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ch\Documents\GitHub\Planetarium\fehlerabschätzung\Endergebnisse11500Daten\"/>
    </mc:Choice>
  </mc:AlternateContent>
  <xr:revisionPtr revIDLastSave="0" documentId="13_ncr:1_{25A5148F-4361-4C73-859E-D819B50AE740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eart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8763" i="1"/>
  <c r="H8764" i="1"/>
  <c r="H8765" i="1"/>
  <c r="H8766" i="1"/>
  <c r="H8767" i="1"/>
  <c r="H8768" i="1"/>
  <c r="H8769" i="1"/>
  <c r="H8770" i="1"/>
  <c r="H8771" i="1"/>
  <c r="H8772" i="1"/>
  <c r="H8773" i="1"/>
  <c r="H8774" i="1"/>
  <c r="H8775" i="1"/>
  <c r="H8776" i="1"/>
  <c r="H8777" i="1"/>
  <c r="H8778" i="1"/>
  <c r="H8779" i="1"/>
  <c r="H8780" i="1"/>
  <c r="H8781" i="1"/>
  <c r="H8782" i="1"/>
  <c r="H8783" i="1"/>
  <c r="H8784" i="1"/>
  <c r="H8785" i="1"/>
  <c r="H8786" i="1"/>
  <c r="H8787" i="1"/>
  <c r="H8788" i="1"/>
  <c r="H8789" i="1"/>
  <c r="H8790" i="1"/>
  <c r="H8791" i="1"/>
  <c r="H8792" i="1"/>
  <c r="H8793" i="1"/>
  <c r="H8794" i="1"/>
  <c r="H8795" i="1"/>
  <c r="H8796" i="1"/>
  <c r="H8797" i="1"/>
  <c r="H8798" i="1"/>
  <c r="H8799" i="1"/>
  <c r="H8800" i="1"/>
  <c r="H8801" i="1"/>
  <c r="H8802" i="1"/>
  <c r="H8803" i="1"/>
  <c r="H8804" i="1"/>
  <c r="H8805" i="1"/>
  <c r="H8806" i="1"/>
  <c r="H8807" i="1"/>
  <c r="H8808" i="1"/>
  <c r="H8809" i="1"/>
  <c r="H8810" i="1"/>
  <c r="H8811" i="1"/>
  <c r="H8812" i="1"/>
  <c r="H8813" i="1"/>
  <c r="H8814" i="1"/>
  <c r="H8815" i="1"/>
  <c r="H8816" i="1"/>
  <c r="H8817" i="1"/>
  <c r="H8818" i="1"/>
  <c r="H8819" i="1"/>
  <c r="H8820" i="1"/>
  <c r="H8821" i="1"/>
  <c r="H8822" i="1"/>
  <c r="H8823" i="1"/>
  <c r="H8824" i="1"/>
  <c r="H8825" i="1"/>
  <c r="H8826" i="1"/>
  <c r="H8827" i="1"/>
  <c r="H8828" i="1"/>
  <c r="H8829" i="1"/>
  <c r="H8830" i="1"/>
  <c r="H8831" i="1"/>
  <c r="H8832" i="1"/>
  <c r="H8833" i="1"/>
  <c r="H8834" i="1"/>
  <c r="H8835" i="1"/>
  <c r="H8836" i="1"/>
  <c r="H8837" i="1"/>
  <c r="H8838" i="1"/>
  <c r="H8839" i="1"/>
  <c r="H8840" i="1"/>
  <c r="H8841" i="1"/>
  <c r="H8842" i="1"/>
  <c r="H8843" i="1"/>
  <c r="H8844" i="1"/>
  <c r="H8845" i="1"/>
  <c r="H8846" i="1"/>
  <c r="H8847" i="1"/>
  <c r="H8848" i="1"/>
  <c r="H8849" i="1"/>
  <c r="H8850" i="1"/>
  <c r="H8851" i="1"/>
  <c r="H8852" i="1"/>
  <c r="H8853" i="1"/>
  <c r="H8854" i="1"/>
  <c r="H8855" i="1"/>
  <c r="H8856" i="1"/>
  <c r="H8857" i="1"/>
  <c r="H8858" i="1"/>
  <c r="H8859" i="1"/>
  <c r="H8860" i="1"/>
  <c r="H8861" i="1"/>
  <c r="H8862" i="1"/>
  <c r="H8863" i="1"/>
  <c r="H8864" i="1"/>
  <c r="H8865" i="1"/>
  <c r="H8866" i="1"/>
  <c r="H8867" i="1"/>
  <c r="H8868" i="1"/>
  <c r="H8869" i="1"/>
  <c r="H8870" i="1"/>
  <c r="H8871" i="1"/>
  <c r="H8872" i="1"/>
  <c r="H8873" i="1"/>
  <c r="H8874" i="1"/>
  <c r="H8875" i="1"/>
  <c r="H8876" i="1"/>
  <c r="H8877" i="1"/>
  <c r="H8878" i="1"/>
  <c r="H8879" i="1"/>
  <c r="H8880" i="1"/>
  <c r="H8881" i="1"/>
  <c r="H8882" i="1"/>
  <c r="H8883" i="1"/>
  <c r="H8884" i="1"/>
  <c r="H8885" i="1"/>
  <c r="H8886" i="1"/>
  <c r="H8887" i="1"/>
  <c r="H8888" i="1"/>
  <c r="H8889" i="1"/>
  <c r="H8890" i="1"/>
  <c r="H8891" i="1"/>
  <c r="H8892" i="1"/>
  <c r="H8893" i="1"/>
  <c r="H8894" i="1"/>
  <c r="H8895" i="1"/>
  <c r="H8896" i="1"/>
  <c r="H8897" i="1"/>
  <c r="H8898" i="1"/>
  <c r="H8899" i="1"/>
  <c r="H8900" i="1"/>
  <c r="H8901" i="1"/>
  <c r="H8902" i="1"/>
  <c r="H8903" i="1"/>
  <c r="H8904" i="1"/>
  <c r="H8905" i="1"/>
  <c r="H8906" i="1"/>
  <c r="H8907" i="1"/>
  <c r="H8908" i="1"/>
  <c r="H8909" i="1"/>
  <c r="H8910" i="1"/>
  <c r="H8911" i="1"/>
  <c r="H8912" i="1"/>
  <c r="H8913" i="1"/>
  <c r="H8914" i="1"/>
  <c r="H8915" i="1"/>
  <c r="H8916" i="1"/>
  <c r="H8917" i="1"/>
  <c r="H8918" i="1"/>
  <c r="H8919" i="1"/>
  <c r="H8920" i="1"/>
  <c r="H8921" i="1"/>
  <c r="H8922" i="1"/>
  <c r="H8923" i="1"/>
  <c r="H8924" i="1"/>
  <c r="H8925" i="1"/>
  <c r="H8926" i="1"/>
  <c r="H8927" i="1"/>
  <c r="H8928" i="1"/>
  <c r="H8929" i="1"/>
  <c r="H8930" i="1"/>
  <c r="H8931" i="1"/>
  <c r="H8932" i="1"/>
  <c r="H8933" i="1"/>
  <c r="H8934" i="1"/>
  <c r="H8935" i="1"/>
  <c r="H8936" i="1"/>
  <c r="H8937" i="1"/>
  <c r="H8938" i="1"/>
  <c r="H8939" i="1"/>
  <c r="H8940" i="1"/>
  <c r="H8941" i="1"/>
  <c r="H8942" i="1"/>
  <c r="H8943" i="1"/>
  <c r="H8944" i="1"/>
  <c r="H8945" i="1"/>
  <c r="H8946" i="1"/>
  <c r="H8947" i="1"/>
  <c r="H8948" i="1"/>
  <c r="H8949" i="1"/>
  <c r="H8950" i="1"/>
  <c r="H8951" i="1"/>
  <c r="H8952" i="1"/>
  <c r="H8953" i="1"/>
  <c r="H8954" i="1"/>
  <c r="H8955" i="1"/>
  <c r="H8956" i="1"/>
  <c r="H8957" i="1"/>
  <c r="H8958" i="1"/>
  <c r="H8959" i="1"/>
  <c r="H8960" i="1"/>
  <c r="H8961" i="1"/>
  <c r="H8962" i="1"/>
  <c r="H8963" i="1"/>
  <c r="H8964" i="1"/>
  <c r="H8965" i="1"/>
  <c r="H8966" i="1"/>
  <c r="H8967" i="1"/>
  <c r="H8968" i="1"/>
  <c r="H8969" i="1"/>
  <c r="H8970" i="1"/>
  <c r="H8971" i="1"/>
  <c r="H8972" i="1"/>
  <c r="H8973" i="1"/>
  <c r="H8974" i="1"/>
  <c r="H8975" i="1"/>
  <c r="H8976" i="1"/>
  <c r="H8977" i="1"/>
  <c r="H8978" i="1"/>
  <c r="H8979" i="1"/>
  <c r="H8980" i="1"/>
  <c r="H8981" i="1"/>
  <c r="H8982" i="1"/>
  <c r="H8983" i="1"/>
  <c r="H8984" i="1"/>
  <c r="H8985" i="1"/>
  <c r="H8986" i="1"/>
  <c r="H8987" i="1"/>
  <c r="H8988" i="1"/>
  <c r="H8989" i="1"/>
  <c r="H8990" i="1"/>
  <c r="H8991" i="1"/>
  <c r="H8992" i="1"/>
  <c r="H8993" i="1"/>
  <c r="H8994" i="1"/>
  <c r="H8995" i="1"/>
  <c r="H8996" i="1"/>
  <c r="H8997" i="1"/>
  <c r="H8998" i="1"/>
  <c r="H8999" i="1"/>
  <c r="H9000" i="1"/>
  <c r="H9001" i="1"/>
  <c r="H9002" i="1"/>
  <c r="H9003" i="1"/>
  <c r="H9004" i="1"/>
  <c r="H9005" i="1"/>
  <c r="H9006" i="1"/>
  <c r="H9007" i="1"/>
  <c r="H9008" i="1"/>
  <c r="H9009" i="1"/>
  <c r="H9010" i="1"/>
  <c r="H9011" i="1"/>
  <c r="H9012" i="1"/>
  <c r="H9013" i="1"/>
  <c r="H9014" i="1"/>
  <c r="H9015" i="1"/>
  <c r="H9016" i="1"/>
  <c r="H9017" i="1"/>
  <c r="H9018" i="1"/>
  <c r="H9019" i="1"/>
  <c r="H9020" i="1"/>
  <c r="H9021" i="1"/>
  <c r="H9022" i="1"/>
  <c r="H9023" i="1"/>
  <c r="H9024" i="1"/>
  <c r="H9025" i="1"/>
  <c r="H9026" i="1"/>
  <c r="H9027" i="1"/>
  <c r="H9028" i="1"/>
  <c r="H9029" i="1"/>
  <c r="H9030" i="1"/>
  <c r="H9031" i="1"/>
  <c r="H9032" i="1"/>
  <c r="H9033" i="1"/>
  <c r="H9034" i="1"/>
  <c r="H9035" i="1"/>
  <c r="H9036" i="1"/>
  <c r="H9037" i="1"/>
  <c r="H9038" i="1"/>
  <c r="H9039" i="1"/>
  <c r="H9040" i="1"/>
  <c r="H9041" i="1"/>
  <c r="H9042" i="1"/>
  <c r="H9043" i="1"/>
  <c r="H9044" i="1"/>
  <c r="H9045" i="1"/>
  <c r="H9046" i="1"/>
  <c r="H9047" i="1"/>
  <c r="H9048" i="1"/>
  <c r="H9049" i="1"/>
  <c r="H9050" i="1"/>
  <c r="H9051" i="1"/>
  <c r="H9052" i="1"/>
  <c r="H9053" i="1"/>
  <c r="H9054" i="1"/>
  <c r="H9055" i="1"/>
  <c r="H9056" i="1"/>
  <c r="H9057" i="1"/>
  <c r="H9058" i="1"/>
  <c r="H9059" i="1"/>
  <c r="H9060" i="1"/>
  <c r="H9061" i="1"/>
  <c r="H9062" i="1"/>
  <c r="H9063" i="1"/>
  <c r="H9064" i="1"/>
  <c r="H9065" i="1"/>
  <c r="H9066" i="1"/>
  <c r="H9067" i="1"/>
  <c r="H9068" i="1"/>
  <c r="H9069" i="1"/>
  <c r="H9070" i="1"/>
  <c r="H9071" i="1"/>
  <c r="H9072" i="1"/>
  <c r="H9073" i="1"/>
  <c r="H9074" i="1"/>
  <c r="H9075" i="1"/>
  <c r="H9076" i="1"/>
  <c r="H9077" i="1"/>
  <c r="H9078" i="1"/>
  <c r="H9079" i="1"/>
  <c r="H9080" i="1"/>
  <c r="H9081" i="1"/>
  <c r="H9082" i="1"/>
  <c r="H9083" i="1"/>
  <c r="H9084" i="1"/>
  <c r="H9085" i="1"/>
  <c r="H9086" i="1"/>
  <c r="H9087" i="1"/>
  <c r="H9088" i="1"/>
  <c r="H9089" i="1"/>
  <c r="H9090" i="1"/>
  <c r="H9091" i="1"/>
  <c r="H9092" i="1"/>
  <c r="H9093" i="1"/>
  <c r="H9094" i="1"/>
  <c r="H9095" i="1"/>
  <c r="H9096" i="1"/>
  <c r="H9097" i="1"/>
  <c r="H9098" i="1"/>
  <c r="H9099" i="1"/>
  <c r="H9100" i="1"/>
  <c r="H9101" i="1"/>
  <c r="H9102" i="1"/>
  <c r="H9103" i="1"/>
  <c r="H9104" i="1"/>
  <c r="H9105" i="1"/>
  <c r="H9106" i="1"/>
  <c r="H9107" i="1"/>
  <c r="H9108" i="1"/>
  <c r="H9109" i="1"/>
  <c r="H9110" i="1"/>
  <c r="H9111" i="1"/>
  <c r="H9112" i="1"/>
  <c r="H9113" i="1"/>
  <c r="H9114" i="1"/>
  <c r="H9115" i="1"/>
  <c r="H9116" i="1"/>
  <c r="H9117" i="1"/>
  <c r="H9118" i="1"/>
  <c r="H9119" i="1"/>
  <c r="H9120" i="1"/>
  <c r="H9121" i="1"/>
  <c r="H9122" i="1"/>
  <c r="H9123" i="1"/>
  <c r="H9124" i="1"/>
  <c r="H9125" i="1"/>
  <c r="H9126" i="1"/>
  <c r="H9127" i="1"/>
  <c r="H9128" i="1"/>
  <c r="H9129" i="1"/>
  <c r="H9130" i="1"/>
  <c r="H9131" i="1"/>
  <c r="H9132" i="1"/>
  <c r="H9133" i="1"/>
  <c r="H9134" i="1"/>
  <c r="H9135" i="1"/>
  <c r="H9136" i="1"/>
  <c r="H9137" i="1"/>
  <c r="H9138" i="1"/>
  <c r="H9139" i="1"/>
  <c r="H9140" i="1"/>
  <c r="H9141" i="1"/>
  <c r="H9142" i="1"/>
  <c r="H9143" i="1"/>
  <c r="H9144" i="1"/>
  <c r="H9145" i="1"/>
  <c r="H9146" i="1"/>
  <c r="H9147" i="1"/>
  <c r="H9148" i="1"/>
  <c r="H9149" i="1"/>
  <c r="H9150" i="1"/>
  <c r="H9151" i="1"/>
  <c r="H9152" i="1"/>
  <c r="H9153" i="1"/>
  <c r="H9154" i="1"/>
  <c r="H9155" i="1"/>
  <c r="H9156" i="1"/>
  <c r="H9157" i="1"/>
  <c r="H9158" i="1"/>
  <c r="H9159" i="1"/>
  <c r="H9160" i="1"/>
  <c r="H9161" i="1"/>
  <c r="H9162" i="1"/>
  <c r="H9163" i="1"/>
  <c r="H9164" i="1"/>
  <c r="H9165" i="1"/>
  <c r="H9166" i="1"/>
  <c r="H9167" i="1"/>
  <c r="H9168" i="1"/>
  <c r="H9169" i="1"/>
  <c r="H9170" i="1"/>
  <c r="H9171" i="1"/>
  <c r="H9172" i="1"/>
  <c r="H9173" i="1"/>
  <c r="H9174" i="1"/>
  <c r="H9175" i="1"/>
  <c r="H9176" i="1"/>
  <c r="H9177" i="1"/>
  <c r="H9178" i="1"/>
  <c r="H9179" i="1"/>
  <c r="H9180" i="1"/>
  <c r="H9181" i="1"/>
  <c r="H9182" i="1"/>
  <c r="H9183" i="1"/>
  <c r="H9184" i="1"/>
  <c r="H9185" i="1"/>
  <c r="H9186" i="1"/>
  <c r="H9187" i="1"/>
  <c r="H9188" i="1"/>
  <c r="H9189" i="1"/>
  <c r="H9190" i="1"/>
  <c r="H9191" i="1"/>
  <c r="H9192" i="1"/>
  <c r="H9193" i="1"/>
  <c r="H9194" i="1"/>
  <c r="H9195" i="1"/>
  <c r="H9196" i="1"/>
  <c r="H9197" i="1"/>
  <c r="H9198" i="1"/>
  <c r="H9199" i="1"/>
  <c r="H9200" i="1"/>
  <c r="H9201" i="1"/>
  <c r="H9202" i="1"/>
  <c r="H9203" i="1"/>
  <c r="H9204" i="1"/>
  <c r="H9205" i="1"/>
  <c r="H9206" i="1"/>
  <c r="H9207" i="1"/>
  <c r="H9208" i="1"/>
  <c r="H9209" i="1"/>
  <c r="H9210" i="1"/>
  <c r="H9211" i="1"/>
  <c r="H9212" i="1"/>
  <c r="H9213" i="1"/>
  <c r="H9214" i="1"/>
  <c r="H9215" i="1"/>
  <c r="H9216" i="1"/>
  <c r="H9217" i="1"/>
  <c r="H9218" i="1"/>
  <c r="H9219" i="1"/>
  <c r="H9220" i="1"/>
  <c r="H9221" i="1"/>
  <c r="H9222" i="1"/>
  <c r="H9223" i="1"/>
  <c r="H9224" i="1"/>
  <c r="H9225" i="1"/>
  <c r="H9226" i="1"/>
  <c r="H9227" i="1"/>
  <c r="H9228" i="1"/>
  <c r="H9229" i="1"/>
  <c r="H9230" i="1"/>
  <c r="H9231" i="1"/>
  <c r="H9232" i="1"/>
  <c r="H9233" i="1"/>
  <c r="H9234" i="1"/>
  <c r="H9235" i="1"/>
  <c r="H9236" i="1"/>
  <c r="H9237" i="1"/>
  <c r="H9238" i="1"/>
  <c r="H9239" i="1"/>
  <c r="H9240" i="1"/>
  <c r="H9241" i="1"/>
  <c r="H9242" i="1"/>
  <c r="H9243" i="1"/>
  <c r="H9244" i="1"/>
  <c r="H9245" i="1"/>
  <c r="H9246" i="1"/>
  <c r="H9247" i="1"/>
  <c r="H9248" i="1"/>
  <c r="H9249" i="1"/>
  <c r="H9250" i="1"/>
  <c r="H9251" i="1"/>
  <c r="H9252" i="1"/>
  <c r="H9253" i="1"/>
  <c r="H9254" i="1"/>
  <c r="H9255" i="1"/>
  <c r="H9256" i="1"/>
  <c r="H9257" i="1"/>
  <c r="H9258" i="1"/>
  <c r="H9259" i="1"/>
  <c r="H9260" i="1"/>
  <c r="H9261" i="1"/>
  <c r="H9262" i="1"/>
  <c r="H9263" i="1"/>
  <c r="H9264" i="1"/>
  <c r="H9265" i="1"/>
  <c r="H9266" i="1"/>
  <c r="H9267" i="1"/>
  <c r="H9268" i="1"/>
  <c r="H9269" i="1"/>
  <c r="H9270" i="1"/>
  <c r="H9271" i="1"/>
  <c r="H9272" i="1"/>
  <c r="H9273" i="1"/>
  <c r="H9274" i="1"/>
  <c r="H9275" i="1"/>
  <c r="H9276" i="1"/>
  <c r="H9277" i="1"/>
  <c r="H9278" i="1"/>
  <c r="H9279" i="1"/>
  <c r="H9280" i="1"/>
  <c r="H9281" i="1"/>
  <c r="H9282" i="1"/>
  <c r="H9283" i="1"/>
  <c r="H9284" i="1"/>
  <c r="H9285" i="1"/>
  <c r="H9286" i="1"/>
  <c r="H9287" i="1"/>
  <c r="H9288" i="1"/>
  <c r="H9289" i="1"/>
  <c r="H9290" i="1"/>
  <c r="H9291" i="1"/>
  <c r="H9292" i="1"/>
  <c r="H9293" i="1"/>
  <c r="H9294" i="1"/>
  <c r="H9295" i="1"/>
  <c r="H9296" i="1"/>
  <c r="H9297" i="1"/>
  <c r="H9298" i="1"/>
  <c r="H9299" i="1"/>
  <c r="H9300" i="1"/>
  <c r="H9301" i="1"/>
  <c r="H9302" i="1"/>
  <c r="H9303" i="1"/>
  <c r="H9304" i="1"/>
  <c r="H9305" i="1"/>
  <c r="H9306" i="1"/>
  <c r="H9307" i="1"/>
  <c r="H9308" i="1"/>
  <c r="H9309" i="1"/>
  <c r="H9310" i="1"/>
  <c r="H9311" i="1"/>
  <c r="H9312" i="1"/>
  <c r="H9313" i="1"/>
  <c r="H9314" i="1"/>
  <c r="H9315" i="1"/>
  <c r="H9316" i="1"/>
  <c r="H9317" i="1"/>
  <c r="H9318" i="1"/>
  <c r="H9319" i="1"/>
  <c r="H9320" i="1"/>
  <c r="H9321" i="1"/>
  <c r="H9322" i="1"/>
  <c r="H9323" i="1"/>
  <c r="H9324" i="1"/>
  <c r="H9325" i="1"/>
  <c r="H9326" i="1"/>
  <c r="H9327" i="1"/>
  <c r="H9328" i="1"/>
  <c r="H9329" i="1"/>
  <c r="H9330" i="1"/>
  <c r="H9331" i="1"/>
  <c r="H9332" i="1"/>
  <c r="H9333" i="1"/>
  <c r="H9334" i="1"/>
  <c r="H9335" i="1"/>
  <c r="H9336" i="1"/>
  <c r="H9337" i="1"/>
  <c r="H9338" i="1"/>
  <c r="H9339" i="1"/>
  <c r="H9340" i="1"/>
  <c r="H9341" i="1"/>
  <c r="H9342" i="1"/>
  <c r="H9343" i="1"/>
  <c r="H9344" i="1"/>
  <c r="H9345" i="1"/>
  <c r="H9346" i="1"/>
  <c r="H9347" i="1"/>
  <c r="H9348" i="1"/>
  <c r="H9349" i="1"/>
  <c r="H9350" i="1"/>
  <c r="H9351" i="1"/>
  <c r="H9352" i="1"/>
  <c r="H9353" i="1"/>
  <c r="H9354" i="1"/>
  <c r="H9355" i="1"/>
  <c r="H9356" i="1"/>
  <c r="H9357" i="1"/>
  <c r="H9358" i="1"/>
  <c r="H9359" i="1"/>
  <c r="H9360" i="1"/>
  <c r="H9361" i="1"/>
  <c r="H9362" i="1"/>
  <c r="H9363" i="1"/>
  <c r="H9364" i="1"/>
  <c r="H9365" i="1"/>
  <c r="H9366" i="1"/>
  <c r="H9367" i="1"/>
  <c r="H9368" i="1"/>
  <c r="H9369" i="1"/>
  <c r="H9370" i="1"/>
  <c r="H9371" i="1"/>
  <c r="H9372" i="1"/>
  <c r="H9373" i="1"/>
  <c r="H9374" i="1"/>
  <c r="H9375" i="1"/>
  <c r="H9376" i="1"/>
  <c r="H9377" i="1"/>
  <c r="H9378" i="1"/>
  <c r="H9379" i="1"/>
  <c r="H9380" i="1"/>
  <c r="H9381" i="1"/>
  <c r="H9382" i="1"/>
  <c r="H9383" i="1"/>
  <c r="H9384" i="1"/>
  <c r="H9385" i="1"/>
  <c r="H9386" i="1"/>
  <c r="H9387" i="1"/>
  <c r="H9388" i="1"/>
  <c r="H9389" i="1"/>
  <c r="H9390" i="1"/>
  <c r="H9391" i="1"/>
  <c r="H9392" i="1"/>
  <c r="H9393" i="1"/>
  <c r="H9394" i="1"/>
  <c r="H9395" i="1"/>
  <c r="H9396" i="1"/>
  <c r="H9397" i="1"/>
  <c r="H9398" i="1"/>
  <c r="H9399" i="1"/>
  <c r="H9400" i="1"/>
  <c r="H9401" i="1"/>
  <c r="H9402" i="1"/>
  <c r="H9403" i="1"/>
  <c r="H9404" i="1"/>
  <c r="H9405" i="1"/>
  <c r="H9406" i="1"/>
  <c r="H9407" i="1"/>
  <c r="H9408" i="1"/>
  <c r="H9409" i="1"/>
  <c r="H9410" i="1"/>
  <c r="H9411" i="1"/>
  <c r="H9412" i="1"/>
  <c r="H9413" i="1"/>
  <c r="H9414" i="1"/>
  <c r="H9415" i="1"/>
  <c r="H9416" i="1"/>
  <c r="H9417" i="1"/>
  <c r="H9418" i="1"/>
  <c r="H9419" i="1"/>
  <c r="H9420" i="1"/>
  <c r="H9421" i="1"/>
  <c r="H9422" i="1"/>
  <c r="H9423" i="1"/>
  <c r="H9424" i="1"/>
  <c r="H9425" i="1"/>
  <c r="H9426" i="1"/>
  <c r="H9427" i="1"/>
  <c r="H9428" i="1"/>
  <c r="H9429" i="1"/>
  <c r="H9430" i="1"/>
  <c r="H9431" i="1"/>
  <c r="H9432" i="1"/>
  <c r="H9433" i="1"/>
  <c r="H9434" i="1"/>
  <c r="H9435" i="1"/>
  <c r="H9436" i="1"/>
  <c r="H9437" i="1"/>
  <c r="H9438" i="1"/>
  <c r="H9439" i="1"/>
  <c r="H9440" i="1"/>
  <c r="H9441" i="1"/>
  <c r="H9442" i="1"/>
  <c r="H9443" i="1"/>
  <c r="H9444" i="1"/>
  <c r="H9445" i="1"/>
  <c r="H9446" i="1"/>
  <c r="H9447" i="1"/>
  <c r="H9448" i="1"/>
  <c r="H9449" i="1"/>
  <c r="H9450" i="1"/>
  <c r="H9451" i="1"/>
  <c r="H9452" i="1"/>
  <c r="H9453" i="1"/>
  <c r="H9454" i="1"/>
  <c r="H9455" i="1"/>
  <c r="H9456" i="1"/>
  <c r="H9457" i="1"/>
  <c r="H9458" i="1"/>
  <c r="H9459" i="1"/>
  <c r="H9460" i="1"/>
  <c r="H9461" i="1"/>
  <c r="H9462" i="1"/>
  <c r="H9463" i="1"/>
  <c r="H9464" i="1"/>
  <c r="H9465" i="1"/>
  <c r="H9466" i="1"/>
  <c r="H9467" i="1"/>
  <c r="H9468" i="1"/>
  <c r="H9469" i="1"/>
  <c r="H9470" i="1"/>
  <c r="H9471" i="1"/>
  <c r="H9472" i="1"/>
  <c r="H9473" i="1"/>
  <c r="H9474" i="1"/>
  <c r="H9475" i="1"/>
  <c r="H9476" i="1"/>
  <c r="H9477" i="1"/>
  <c r="H9478" i="1"/>
  <c r="H9479" i="1"/>
  <c r="H9480" i="1"/>
  <c r="H9481" i="1"/>
  <c r="H9482" i="1"/>
  <c r="H9483" i="1"/>
  <c r="H9484" i="1"/>
  <c r="H9485" i="1"/>
  <c r="H9486" i="1"/>
  <c r="H9487" i="1"/>
  <c r="H9488" i="1"/>
  <c r="H9489" i="1"/>
  <c r="H9490" i="1"/>
  <c r="H9491" i="1"/>
  <c r="H9492" i="1"/>
  <c r="H9493" i="1"/>
  <c r="H9494" i="1"/>
  <c r="H9495" i="1"/>
  <c r="H9496" i="1"/>
  <c r="H9497" i="1"/>
  <c r="H9498" i="1"/>
  <c r="H9499" i="1"/>
  <c r="H9500" i="1"/>
  <c r="H9501" i="1"/>
  <c r="H9502" i="1"/>
  <c r="H9503" i="1"/>
  <c r="H9504" i="1"/>
  <c r="H9505" i="1"/>
  <c r="H9506" i="1"/>
  <c r="H9507" i="1"/>
  <c r="H9508" i="1"/>
  <c r="H9509" i="1"/>
  <c r="H9510" i="1"/>
  <c r="H9511" i="1"/>
  <c r="H9512" i="1"/>
  <c r="H9513" i="1"/>
  <c r="H9514" i="1"/>
  <c r="H9515" i="1"/>
  <c r="H9516" i="1"/>
  <c r="H9517" i="1"/>
  <c r="H9518" i="1"/>
  <c r="H9519" i="1"/>
  <c r="H9520" i="1"/>
  <c r="H9521" i="1"/>
  <c r="H9522" i="1"/>
  <c r="H9523" i="1"/>
  <c r="H9524" i="1"/>
  <c r="H9525" i="1"/>
  <c r="H9526" i="1"/>
  <c r="H9527" i="1"/>
  <c r="H9528" i="1"/>
  <c r="H9529" i="1"/>
  <c r="H9530" i="1"/>
  <c r="H9531" i="1"/>
  <c r="H9532" i="1"/>
  <c r="H9533" i="1"/>
  <c r="H9534" i="1"/>
  <c r="H9535" i="1"/>
  <c r="H9536" i="1"/>
  <c r="H9537" i="1"/>
  <c r="H9538" i="1"/>
  <c r="H9539" i="1"/>
  <c r="H9540" i="1"/>
  <c r="H9541" i="1"/>
  <c r="H9542" i="1"/>
  <c r="H9543" i="1"/>
  <c r="H9544" i="1"/>
  <c r="H9545" i="1"/>
  <c r="H9546" i="1"/>
  <c r="H9547" i="1"/>
  <c r="H9548" i="1"/>
  <c r="H9549" i="1"/>
  <c r="H9550" i="1"/>
  <c r="H9551" i="1"/>
  <c r="H9552" i="1"/>
  <c r="H9553" i="1"/>
  <c r="H9554" i="1"/>
  <c r="H9555" i="1"/>
  <c r="H9556" i="1"/>
  <c r="H9557" i="1"/>
  <c r="H9558" i="1"/>
  <c r="H9559" i="1"/>
  <c r="H9560" i="1"/>
  <c r="H9561" i="1"/>
  <c r="H9562" i="1"/>
  <c r="H9563" i="1"/>
  <c r="H9564" i="1"/>
  <c r="H9565" i="1"/>
  <c r="H9566" i="1"/>
  <c r="H9567" i="1"/>
  <c r="H9568" i="1"/>
  <c r="H9569" i="1"/>
  <c r="H9570" i="1"/>
  <c r="H9571" i="1"/>
  <c r="H9572" i="1"/>
  <c r="H9573" i="1"/>
  <c r="H9574" i="1"/>
  <c r="H9575" i="1"/>
  <c r="H9576" i="1"/>
  <c r="H9577" i="1"/>
  <c r="H9578" i="1"/>
  <c r="H9579" i="1"/>
  <c r="H9580" i="1"/>
  <c r="H9581" i="1"/>
  <c r="H9582" i="1"/>
  <c r="H9583" i="1"/>
  <c r="H9584" i="1"/>
  <c r="H9585" i="1"/>
  <c r="H9586" i="1"/>
  <c r="H9587" i="1"/>
  <c r="H9588" i="1"/>
  <c r="H9589" i="1"/>
  <c r="H9590" i="1"/>
  <c r="H9591" i="1"/>
  <c r="H9592" i="1"/>
  <c r="H9593" i="1"/>
  <c r="H9594" i="1"/>
  <c r="H9595" i="1"/>
  <c r="H9596" i="1"/>
  <c r="H9597" i="1"/>
  <c r="H9598" i="1"/>
  <c r="H9599" i="1"/>
  <c r="H9600" i="1"/>
  <c r="H9601" i="1"/>
  <c r="H9602" i="1"/>
  <c r="H9603" i="1"/>
  <c r="H9604" i="1"/>
  <c r="H9605" i="1"/>
  <c r="H9606" i="1"/>
  <c r="H9607" i="1"/>
  <c r="H9608" i="1"/>
  <c r="H9609" i="1"/>
  <c r="H9610" i="1"/>
  <c r="H9611" i="1"/>
  <c r="H9612" i="1"/>
  <c r="H9613" i="1"/>
  <c r="H9614" i="1"/>
  <c r="H9615" i="1"/>
  <c r="H9616" i="1"/>
  <c r="H9617" i="1"/>
  <c r="H9618" i="1"/>
  <c r="H9619" i="1"/>
  <c r="H9620" i="1"/>
  <c r="H9621" i="1"/>
  <c r="H9622" i="1"/>
  <c r="H9623" i="1"/>
  <c r="H9624" i="1"/>
  <c r="H9625" i="1"/>
  <c r="H9626" i="1"/>
  <c r="H9627" i="1"/>
  <c r="H9628" i="1"/>
  <c r="H9629" i="1"/>
  <c r="H9630" i="1"/>
  <c r="H9631" i="1"/>
  <c r="H9632" i="1"/>
  <c r="H9633" i="1"/>
  <c r="H9634" i="1"/>
  <c r="H9635" i="1"/>
  <c r="H9636" i="1"/>
  <c r="H9637" i="1"/>
  <c r="H9638" i="1"/>
  <c r="H9639" i="1"/>
  <c r="H9640" i="1"/>
  <c r="H9641" i="1"/>
  <c r="H9642" i="1"/>
  <c r="H9643" i="1"/>
  <c r="H9644" i="1"/>
  <c r="H9645" i="1"/>
  <c r="H9646" i="1"/>
  <c r="H9647" i="1"/>
  <c r="H9648" i="1"/>
  <c r="H9649" i="1"/>
  <c r="H9650" i="1"/>
  <c r="H9651" i="1"/>
  <c r="H9652" i="1"/>
  <c r="H9653" i="1"/>
  <c r="H9654" i="1"/>
  <c r="H9655" i="1"/>
  <c r="H9656" i="1"/>
  <c r="H9657" i="1"/>
  <c r="H9658" i="1"/>
  <c r="H9659" i="1"/>
  <c r="H9660" i="1"/>
  <c r="H9661" i="1"/>
  <c r="H9662" i="1"/>
  <c r="H9663" i="1"/>
  <c r="H9664" i="1"/>
  <c r="H9665" i="1"/>
  <c r="H9666" i="1"/>
  <c r="H9667" i="1"/>
  <c r="H9668" i="1"/>
  <c r="H9669" i="1"/>
  <c r="H9670" i="1"/>
  <c r="H9671" i="1"/>
  <c r="H9672" i="1"/>
  <c r="H9673" i="1"/>
  <c r="H9674" i="1"/>
  <c r="H9675" i="1"/>
  <c r="H9676" i="1"/>
  <c r="H9677" i="1"/>
  <c r="H9678" i="1"/>
  <c r="H9679" i="1"/>
  <c r="H9680" i="1"/>
  <c r="H9681" i="1"/>
  <c r="H9682" i="1"/>
  <c r="H9683" i="1"/>
  <c r="H9684" i="1"/>
  <c r="H9685" i="1"/>
  <c r="H9686" i="1"/>
  <c r="H9687" i="1"/>
  <c r="H9688" i="1"/>
  <c r="H9689" i="1"/>
  <c r="H9690" i="1"/>
  <c r="H9691" i="1"/>
  <c r="H9692" i="1"/>
  <c r="H9693" i="1"/>
  <c r="H9694" i="1"/>
  <c r="H9695" i="1"/>
  <c r="H9696" i="1"/>
  <c r="H9697" i="1"/>
  <c r="H9698" i="1"/>
  <c r="H9699" i="1"/>
  <c r="H9700" i="1"/>
  <c r="H9701" i="1"/>
  <c r="H9702" i="1"/>
  <c r="H9703" i="1"/>
  <c r="H9704" i="1"/>
  <c r="H9705" i="1"/>
  <c r="H9706" i="1"/>
  <c r="H9707" i="1"/>
  <c r="H9708" i="1"/>
  <c r="H9709" i="1"/>
  <c r="H9710" i="1"/>
  <c r="H9711" i="1"/>
  <c r="H9712" i="1"/>
  <c r="H9713" i="1"/>
  <c r="H9714" i="1"/>
  <c r="H9715" i="1"/>
  <c r="H9716" i="1"/>
  <c r="H9717" i="1"/>
  <c r="H9718" i="1"/>
  <c r="H9719" i="1"/>
  <c r="H9720" i="1"/>
  <c r="H9721" i="1"/>
  <c r="H9722" i="1"/>
  <c r="H9723" i="1"/>
  <c r="H9724" i="1"/>
  <c r="H9725" i="1"/>
  <c r="H9726" i="1"/>
  <c r="H9727" i="1"/>
  <c r="H9728" i="1"/>
  <c r="H9729" i="1"/>
  <c r="H9730" i="1"/>
  <c r="H9731" i="1"/>
  <c r="H9732" i="1"/>
  <c r="H9733" i="1"/>
  <c r="H9734" i="1"/>
  <c r="H9735" i="1"/>
  <c r="H9736" i="1"/>
  <c r="H9737" i="1"/>
  <c r="H9738" i="1"/>
  <c r="H9739" i="1"/>
  <c r="H9740" i="1"/>
  <c r="H9741" i="1"/>
  <c r="H9742" i="1"/>
  <c r="H9743" i="1"/>
  <c r="H9744" i="1"/>
  <c r="H9745" i="1"/>
  <c r="H9746" i="1"/>
  <c r="H9747" i="1"/>
  <c r="H9748" i="1"/>
  <c r="H9749" i="1"/>
  <c r="H9750" i="1"/>
  <c r="H9751" i="1"/>
  <c r="H9752" i="1"/>
  <c r="H9753" i="1"/>
  <c r="H9754" i="1"/>
  <c r="H9755" i="1"/>
  <c r="H9756" i="1"/>
  <c r="H9757" i="1"/>
  <c r="H9758" i="1"/>
  <c r="H9759" i="1"/>
  <c r="H9760" i="1"/>
  <c r="H9761" i="1"/>
  <c r="H9762" i="1"/>
  <c r="H9763" i="1"/>
  <c r="H9764" i="1"/>
  <c r="H9765" i="1"/>
  <c r="H9766" i="1"/>
  <c r="H9767" i="1"/>
  <c r="H9768" i="1"/>
  <c r="H9769" i="1"/>
  <c r="H9770" i="1"/>
  <c r="H9771" i="1"/>
  <c r="H9772" i="1"/>
  <c r="H9773" i="1"/>
  <c r="H9774" i="1"/>
  <c r="H9775" i="1"/>
  <c r="H9776" i="1"/>
  <c r="H9777" i="1"/>
  <c r="H9778" i="1"/>
  <c r="H9779" i="1"/>
  <c r="H9780" i="1"/>
  <c r="H9781" i="1"/>
  <c r="H9782" i="1"/>
  <c r="H9783" i="1"/>
  <c r="H9784" i="1"/>
  <c r="H9785" i="1"/>
  <c r="H9786" i="1"/>
  <c r="H9787" i="1"/>
  <c r="H9788" i="1"/>
  <c r="H9789" i="1"/>
  <c r="H9790" i="1"/>
  <c r="H9791" i="1"/>
  <c r="H9792" i="1"/>
  <c r="H9793" i="1"/>
  <c r="H9794" i="1"/>
  <c r="H9795" i="1"/>
  <c r="H9796" i="1"/>
  <c r="H9797" i="1"/>
  <c r="H9798" i="1"/>
  <c r="H9799" i="1"/>
  <c r="H9800" i="1"/>
  <c r="H9801" i="1"/>
  <c r="H9802" i="1"/>
  <c r="H9803" i="1"/>
  <c r="H9804" i="1"/>
  <c r="H9805" i="1"/>
  <c r="H9806" i="1"/>
  <c r="H9807" i="1"/>
  <c r="H9808" i="1"/>
  <c r="H9809" i="1"/>
  <c r="H9810" i="1"/>
  <c r="H9811" i="1"/>
  <c r="H9812" i="1"/>
  <c r="H9813" i="1"/>
  <c r="H9814" i="1"/>
  <c r="H9815" i="1"/>
  <c r="H9816" i="1"/>
  <c r="H9817" i="1"/>
  <c r="H9818" i="1"/>
  <c r="H9819" i="1"/>
  <c r="H9820" i="1"/>
  <c r="H9821" i="1"/>
  <c r="H9822" i="1"/>
  <c r="H9823" i="1"/>
  <c r="H9824" i="1"/>
  <c r="H9825" i="1"/>
  <c r="H9826" i="1"/>
  <c r="H9827" i="1"/>
  <c r="H9828" i="1"/>
  <c r="H9829" i="1"/>
  <c r="H9830" i="1"/>
  <c r="H9831" i="1"/>
  <c r="H9832" i="1"/>
  <c r="H9833" i="1"/>
  <c r="H9834" i="1"/>
  <c r="H9835" i="1"/>
  <c r="H9836" i="1"/>
  <c r="H9837" i="1"/>
  <c r="H9838" i="1"/>
  <c r="H9839" i="1"/>
  <c r="H9840" i="1"/>
  <c r="H9841" i="1"/>
  <c r="H9842" i="1"/>
  <c r="H9843" i="1"/>
  <c r="H9844" i="1"/>
  <c r="H9845" i="1"/>
  <c r="H9846" i="1"/>
  <c r="H9847" i="1"/>
  <c r="H9848" i="1"/>
  <c r="H9849" i="1"/>
  <c r="H9850" i="1"/>
  <c r="H9851" i="1"/>
  <c r="H9852" i="1"/>
  <c r="H9853" i="1"/>
  <c r="H9854" i="1"/>
  <c r="H9855" i="1"/>
  <c r="H9856" i="1"/>
  <c r="H9857" i="1"/>
  <c r="H9858" i="1"/>
  <c r="H9859" i="1"/>
  <c r="H9860" i="1"/>
  <c r="H9861" i="1"/>
  <c r="H9862" i="1"/>
  <c r="H9863" i="1"/>
  <c r="H9864" i="1"/>
  <c r="H9865" i="1"/>
  <c r="H9866" i="1"/>
  <c r="H9867" i="1"/>
  <c r="H9868" i="1"/>
  <c r="H9869" i="1"/>
  <c r="H9870" i="1"/>
  <c r="H9871" i="1"/>
  <c r="H9872" i="1"/>
  <c r="H9873" i="1"/>
  <c r="H9874" i="1"/>
  <c r="H9875" i="1"/>
  <c r="H9876" i="1"/>
  <c r="H9877" i="1"/>
  <c r="H9878" i="1"/>
  <c r="H9879" i="1"/>
  <c r="H9880" i="1"/>
  <c r="H9881" i="1"/>
  <c r="H9882" i="1"/>
  <c r="H9883" i="1"/>
  <c r="H9884" i="1"/>
  <c r="H9885" i="1"/>
  <c r="H9886" i="1"/>
  <c r="H9887" i="1"/>
  <c r="H9888" i="1"/>
  <c r="H9889" i="1"/>
  <c r="H9890" i="1"/>
  <c r="H9891" i="1"/>
  <c r="H9892" i="1"/>
  <c r="H9893" i="1"/>
  <c r="H9894" i="1"/>
  <c r="H9895" i="1"/>
  <c r="H9896" i="1"/>
  <c r="H9897" i="1"/>
  <c r="H9898" i="1"/>
  <c r="H9899" i="1"/>
  <c r="H9900" i="1"/>
  <c r="H9901" i="1"/>
  <c r="H9902" i="1"/>
  <c r="H9903" i="1"/>
  <c r="H9904" i="1"/>
  <c r="H9905" i="1"/>
  <c r="H9906" i="1"/>
  <c r="H9907" i="1"/>
  <c r="H9908" i="1"/>
  <c r="H9909" i="1"/>
  <c r="H9910" i="1"/>
  <c r="H9911" i="1"/>
  <c r="H9912" i="1"/>
  <c r="H9913" i="1"/>
  <c r="H9914" i="1"/>
  <c r="H9915" i="1"/>
  <c r="H9916" i="1"/>
  <c r="H9917" i="1"/>
  <c r="H9918" i="1"/>
  <c r="H9919" i="1"/>
  <c r="H9920" i="1"/>
  <c r="H9921" i="1"/>
  <c r="H9922" i="1"/>
  <c r="H9923" i="1"/>
  <c r="H9924" i="1"/>
  <c r="H9925" i="1"/>
  <c r="H9926" i="1"/>
  <c r="H9927" i="1"/>
  <c r="H9928" i="1"/>
  <c r="H9929" i="1"/>
  <c r="H9930" i="1"/>
  <c r="H9931" i="1"/>
  <c r="H9932" i="1"/>
  <c r="H9933" i="1"/>
  <c r="H9934" i="1"/>
  <c r="H9935" i="1"/>
  <c r="H9936" i="1"/>
  <c r="H9937" i="1"/>
  <c r="H9938" i="1"/>
  <c r="H9939" i="1"/>
  <c r="H9940" i="1"/>
  <c r="H9941" i="1"/>
  <c r="H9942" i="1"/>
  <c r="H9943" i="1"/>
  <c r="H9944" i="1"/>
  <c r="H9945" i="1"/>
  <c r="H9946" i="1"/>
  <c r="H9947" i="1"/>
  <c r="H9948" i="1"/>
  <c r="H9949" i="1"/>
  <c r="H9950" i="1"/>
  <c r="H9951" i="1"/>
  <c r="H9952" i="1"/>
  <c r="H9953" i="1"/>
  <c r="H9954" i="1"/>
  <c r="H9955" i="1"/>
  <c r="H9956" i="1"/>
  <c r="H9957" i="1"/>
  <c r="H9958" i="1"/>
  <c r="H9959" i="1"/>
  <c r="H9960" i="1"/>
  <c r="H9961" i="1"/>
  <c r="H9962" i="1"/>
  <c r="H9963" i="1"/>
  <c r="H9964" i="1"/>
  <c r="H9965" i="1"/>
  <c r="H9966" i="1"/>
  <c r="H9967" i="1"/>
  <c r="H9968" i="1"/>
  <c r="H9969" i="1"/>
  <c r="H9970" i="1"/>
  <c r="H9971" i="1"/>
  <c r="H9972" i="1"/>
  <c r="H9973" i="1"/>
  <c r="H9974" i="1"/>
  <c r="H9975" i="1"/>
  <c r="H9976" i="1"/>
  <c r="H9977" i="1"/>
  <c r="H9978" i="1"/>
  <c r="H9979" i="1"/>
  <c r="H9980" i="1"/>
  <c r="H9981" i="1"/>
  <c r="H9982" i="1"/>
  <c r="H9983" i="1"/>
  <c r="H9984" i="1"/>
  <c r="H9985" i="1"/>
  <c r="H9986" i="1"/>
  <c r="H9987" i="1"/>
  <c r="H9988" i="1"/>
  <c r="H9989" i="1"/>
  <c r="H9990" i="1"/>
  <c r="H9991" i="1"/>
  <c r="H9992" i="1"/>
  <c r="H9993" i="1"/>
  <c r="H9994" i="1"/>
  <c r="H9995" i="1"/>
  <c r="H9996" i="1"/>
  <c r="H9997" i="1"/>
  <c r="H9998" i="1"/>
  <c r="H9999" i="1"/>
  <c r="H10000" i="1"/>
  <c r="H10001" i="1"/>
  <c r="H10002" i="1"/>
  <c r="H10003" i="1"/>
  <c r="H10004" i="1"/>
  <c r="H10005" i="1"/>
  <c r="H10006" i="1"/>
  <c r="H10007" i="1"/>
  <c r="H10008" i="1"/>
  <c r="H10009" i="1"/>
  <c r="H10010" i="1"/>
  <c r="H10011" i="1"/>
  <c r="H10012" i="1"/>
  <c r="H10013" i="1"/>
  <c r="H10014" i="1"/>
  <c r="H10015" i="1"/>
  <c r="H10016" i="1"/>
  <c r="H10017" i="1"/>
  <c r="H10018" i="1"/>
  <c r="H10019" i="1"/>
  <c r="H10020" i="1"/>
  <c r="H10021" i="1"/>
  <c r="H10022" i="1"/>
  <c r="H10023" i="1"/>
  <c r="H10024" i="1"/>
  <c r="H10025" i="1"/>
  <c r="H10026" i="1"/>
  <c r="H10027" i="1"/>
  <c r="H10028" i="1"/>
  <c r="H10029" i="1"/>
  <c r="H10030" i="1"/>
  <c r="H10031" i="1"/>
  <c r="H10032" i="1"/>
  <c r="H10033" i="1"/>
  <c r="H10034" i="1"/>
  <c r="H10035" i="1"/>
  <c r="H10036" i="1"/>
  <c r="H10037" i="1"/>
  <c r="H10038" i="1"/>
  <c r="H10039" i="1"/>
  <c r="H10040" i="1"/>
  <c r="H10041" i="1"/>
  <c r="H10042" i="1"/>
  <c r="H10043" i="1"/>
  <c r="H10044" i="1"/>
  <c r="H10045" i="1"/>
  <c r="H10046" i="1"/>
  <c r="H10047" i="1"/>
  <c r="H10048" i="1"/>
  <c r="H10049" i="1"/>
  <c r="H10050" i="1"/>
  <c r="H10051" i="1"/>
  <c r="H10052" i="1"/>
  <c r="H10053" i="1"/>
  <c r="H10054" i="1"/>
  <c r="H10055" i="1"/>
  <c r="H10056" i="1"/>
  <c r="H10057" i="1"/>
  <c r="H10058" i="1"/>
  <c r="H10059" i="1"/>
  <c r="H10060" i="1"/>
  <c r="H10061" i="1"/>
  <c r="H10062" i="1"/>
  <c r="H10063" i="1"/>
  <c r="H10064" i="1"/>
  <c r="H10065" i="1"/>
  <c r="H10066" i="1"/>
  <c r="H10067" i="1"/>
  <c r="H10068" i="1"/>
  <c r="H10069" i="1"/>
  <c r="H10070" i="1"/>
  <c r="H10071" i="1"/>
  <c r="H10072" i="1"/>
  <c r="H10073" i="1"/>
  <c r="H10074" i="1"/>
  <c r="H10075" i="1"/>
  <c r="H10076" i="1"/>
  <c r="H10077" i="1"/>
  <c r="H10078" i="1"/>
  <c r="H10079" i="1"/>
  <c r="H10080" i="1"/>
  <c r="H10081" i="1"/>
  <c r="H10082" i="1"/>
  <c r="H10083" i="1"/>
  <c r="H10084" i="1"/>
  <c r="H10085" i="1"/>
  <c r="H10086" i="1"/>
  <c r="H10087" i="1"/>
  <c r="H10088" i="1"/>
  <c r="H10089" i="1"/>
  <c r="H10090" i="1"/>
  <c r="H10091" i="1"/>
  <c r="H10092" i="1"/>
  <c r="H10093" i="1"/>
  <c r="H10094" i="1"/>
  <c r="H10095" i="1"/>
  <c r="H10096" i="1"/>
  <c r="H10097" i="1"/>
  <c r="H10098" i="1"/>
  <c r="H10099" i="1"/>
  <c r="H10100" i="1"/>
  <c r="H10101" i="1"/>
  <c r="H10102" i="1"/>
  <c r="H10103" i="1"/>
  <c r="H10104" i="1"/>
  <c r="H10105" i="1"/>
  <c r="H10106" i="1"/>
  <c r="H10107" i="1"/>
  <c r="H10108" i="1"/>
  <c r="H10109" i="1"/>
  <c r="H10110" i="1"/>
  <c r="H10111" i="1"/>
  <c r="H10112" i="1"/>
  <c r="H10113" i="1"/>
  <c r="H10114" i="1"/>
  <c r="H10115" i="1"/>
  <c r="H10116" i="1"/>
  <c r="H10117" i="1"/>
  <c r="H10118" i="1"/>
  <c r="H10119" i="1"/>
  <c r="H10120" i="1"/>
  <c r="H10121" i="1"/>
  <c r="H10122" i="1"/>
  <c r="H10123" i="1"/>
  <c r="H10124" i="1"/>
  <c r="H10125" i="1"/>
  <c r="H10126" i="1"/>
  <c r="H10127" i="1"/>
  <c r="H10128" i="1"/>
  <c r="H10129" i="1"/>
  <c r="H10130" i="1"/>
  <c r="H10131" i="1"/>
  <c r="H10132" i="1"/>
  <c r="H10133" i="1"/>
  <c r="H10134" i="1"/>
  <c r="H10135" i="1"/>
  <c r="H10136" i="1"/>
  <c r="H10137" i="1"/>
  <c r="H10138" i="1"/>
  <c r="H10139" i="1"/>
  <c r="H10140" i="1"/>
  <c r="H10141" i="1"/>
  <c r="H10142" i="1"/>
  <c r="H10143" i="1"/>
  <c r="H10144" i="1"/>
  <c r="H10145" i="1"/>
  <c r="H10146" i="1"/>
  <c r="H10147" i="1"/>
  <c r="H10148" i="1"/>
  <c r="H10149" i="1"/>
  <c r="H10150" i="1"/>
  <c r="H10151" i="1"/>
  <c r="H10152" i="1"/>
  <c r="H10153" i="1"/>
  <c r="H10154" i="1"/>
  <c r="H10155" i="1"/>
  <c r="H10156" i="1"/>
  <c r="H10157" i="1"/>
  <c r="H10158" i="1"/>
  <c r="H10159" i="1"/>
  <c r="H10160" i="1"/>
  <c r="H10161" i="1"/>
  <c r="H10162" i="1"/>
  <c r="H10163" i="1"/>
  <c r="H10164" i="1"/>
  <c r="H10165" i="1"/>
  <c r="H10166" i="1"/>
  <c r="H10167" i="1"/>
  <c r="H10168" i="1"/>
  <c r="H10169" i="1"/>
  <c r="H10170" i="1"/>
  <c r="H10171" i="1"/>
  <c r="H10172" i="1"/>
  <c r="H10173" i="1"/>
  <c r="H10174" i="1"/>
  <c r="H10175" i="1"/>
  <c r="H10176" i="1"/>
  <c r="H10177" i="1"/>
  <c r="H10178" i="1"/>
  <c r="H10179" i="1"/>
  <c r="H10180" i="1"/>
  <c r="H10181" i="1"/>
  <c r="H10182" i="1"/>
  <c r="H10183" i="1"/>
  <c r="H10184" i="1"/>
  <c r="H10185" i="1"/>
  <c r="H10186" i="1"/>
  <c r="H10187" i="1"/>
  <c r="H10188" i="1"/>
  <c r="H10189" i="1"/>
  <c r="H10190" i="1"/>
  <c r="H10191" i="1"/>
  <c r="H10192" i="1"/>
  <c r="H10193" i="1"/>
  <c r="H10194" i="1"/>
  <c r="H10195" i="1"/>
  <c r="H10196" i="1"/>
  <c r="H10197" i="1"/>
  <c r="H10198" i="1"/>
  <c r="H10199" i="1"/>
  <c r="H10200" i="1"/>
  <c r="H10201" i="1"/>
  <c r="H10202" i="1"/>
  <c r="H10203" i="1"/>
  <c r="H10204" i="1"/>
  <c r="H10205" i="1"/>
  <c r="H10206" i="1"/>
  <c r="H10207" i="1"/>
  <c r="H10208" i="1"/>
  <c r="H10209" i="1"/>
  <c r="H10210" i="1"/>
  <c r="H10211" i="1"/>
  <c r="H10212" i="1"/>
  <c r="H10213" i="1"/>
  <c r="H10214" i="1"/>
  <c r="H10215" i="1"/>
  <c r="H10216" i="1"/>
  <c r="H10217" i="1"/>
  <c r="H10218" i="1"/>
  <c r="H10219" i="1"/>
  <c r="H10220" i="1"/>
  <c r="H10221" i="1"/>
  <c r="H10222" i="1"/>
  <c r="H10223" i="1"/>
  <c r="H10224" i="1"/>
  <c r="H10225" i="1"/>
  <c r="H10226" i="1"/>
  <c r="H10227" i="1"/>
  <c r="H10228" i="1"/>
  <c r="H10229" i="1"/>
  <c r="H10230" i="1"/>
  <c r="H10231" i="1"/>
  <c r="H10232" i="1"/>
  <c r="H10233" i="1"/>
  <c r="H10234" i="1"/>
  <c r="H10235" i="1"/>
  <c r="H10236" i="1"/>
  <c r="H10237" i="1"/>
  <c r="H10238" i="1"/>
  <c r="H10239" i="1"/>
  <c r="H10240" i="1"/>
  <c r="H10241" i="1"/>
  <c r="H10242" i="1"/>
  <c r="H10243" i="1"/>
  <c r="H10244" i="1"/>
  <c r="H10245" i="1"/>
  <c r="H10246" i="1"/>
  <c r="H10247" i="1"/>
  <c r="H10248" i="1"/>
  <c r="H10249" i="1"/>
  <c r="H10250" i="1"/>
  <c r="H10251" i="1"/>
  <c r="H10252" i="1"/>
  <c r="H10253" i="1"/>
  <c r="H10254" i="1"/>
  <c r="H10255" i="1"/>
  <c r="H10256" i="1"/>
  <c r="H10257" i="1"/>
  <c r="H10258" i="1"/>
  <c r="H10259" i="1"/>
  <c r="H10260" i="1"/>
  <c r="H10261" i="1"/>
  <c r="H10262" i="1"/>
  <c r="H10263" i="1"/>
  <c r="H10264" i="1"/>
  <c r="H10265" i="1"/>
  <c r="H10266" i="1"/>
  <c r="H10267" i="1"/>
  <c r="H10268" i="1"/>
  <c r="H10269" i="1"/>
  <c r="H10270" i="1"/>
  <c r="H10271" i="1"/>
  <c r="H10272" i="1"/>
  <c r="H10273" i="1"/>
  <c r="H10274" i="1"/>
  <c r="H10275" i="1"/>
  <c r="H10276" i="1"/>
  <c r="H10277" i="1"/>
  <c r="H10278" i="1"/>
  <c r="H10279" i="1"/>
  <c r="H10280" i="1"/>
  <c r="H10281" i="1"/>
  <c r="H10282" i="1"/>
  <c r="H10283" i="1"/>
  <c r="H10284" i="1"/>
  <c r="H10285" i="1"/>
  <c r="H10286" i="1"/>
  <c r="H10287" i="1"/>
  <c r="H10288" i="1"/>
  <c r="H10289" i="1"/>
  <c r="H10290" i="1"/>
  <c r="H10291" i="1"/>
  <c r="H10292" i="1"/>
  <c r="H10293" i="1"/>
  <c r="H10294" i="1"/>
  <c r="H10295" i="1"/>
  <c r="H10296" i="1"/>
  <c r="H10297" i="1"/>
  <c r="H10298" i="1"/>
  <c r="H10299" i="1"/>
  <c r="H10300" i="1"/>
  <c r="H10301" i="1"/>
  <c r="H10302" i="1"/>
  <c r="H10303" i="1"/>
  <c r="H10304" i="1"/>
  <c r="H10305" i="1"/>
  <c r="H10306" i="1"/>
  <c r="H10307" i="1"/>
  <c r="H10308" i="1"/>
  <c r="H10309" i="1"/>
  <c r="H10310" i="1"/>
  <c r="H10311" i="1"/>
  <c r="H10312" i="1"/>
  <c r="H10313" i="1"/>
  <c r="H10314" i="1"/>
  <c r="H10315" i="1"/>
  <c r="H10316" i="1"/>
  <c r="H10317" i="1"/>
  <c r="H10318" i="1"/>
  <c r="H10319" i="1"/>
  <c r="H10320" i="1"/>
  <c r="H10321" i="1"/>
  <c r="H10322" i="1"/>
  <c r="H10323" i="1"/>
  <c r="H10324" i="1"/>
  <c r="H10325" i="1"/>
  <c r="H10326" i="1"/>
  <c r="H10327" i="1"/>
  <c r="H10328" i="1"/>
  <c r="H10329" i="1"/>
  <c r="H10330" i="1"/>
  <c r="H10331" i="1"/>
  <c r="H10332" i="1"/>
  <c r="H10333" i="1"/>
  <c r="H10334" i="1"/>
  <c r="H10335" i="1"/>
  <c r="H10336" i="1"/>
  <c r="H10337" i="1"/>
  <c r="H10338" i="1"/>
  <c r="H10339" i="1"/>
  <c r="H10340" i="1"/>
  <c r="H10341" i="1"/>
  <c r="H10342" i="1"/>
  <c r="H10343" i="1"/>
  <c r="H10344" i="1"/>
  <c r="H10345" i="1"/>
  <c r="H10346" i="1"/>
  <c r="H10347" i="1"/>
  <c r="H10348" i="1"/>
  <c r="H10349" i="1"/>
  <c r="H10350" i="1"/>
  <c r="H10351" i="1"/>
  <c r="H10352" i="1"/>
  <c r="H10353" i="1"/>
  <c r="H10354" i="1"/>
  <c r="H10355" i="1"/>
  <c r="H10356" i="1"/>
  <c r="H10357" i="1"/>
  <c r="H10358" i="1"/>
  <c r="H10359" i="1"/>
  <c r="H10360" i="1"/>
  <c r="H10361" i="1"/>
  <c r="H10362" i="1"/>
  <c r="H10363" i="1"/>
  <c r="H10364" i="1"/>
  <c r="H10365" i="1"/>
  <c r="H10366" i="1"/>
  <c r="H10367" i="1"/>
  <c r="H10368" i="1"/>
  <c r="H10369" i="1"/>
  <c r="H10370" i="1"/>
  <c r="H10371" i="1"/>
  <c r="H10372" i="1"/>
  <c r="H10373" i="1"/>
  <c r="H10374" i="1"/>
  <c r="H10375" i="1"/>
  <c r="H10376" i="1"/>
  <c r="H10377" i="1"/>
  <c r="H10378" i="1"/>
  <c r="H10379" i="1"/>
  <c r="H10380" i="1"/>
  <c r="H10381" i="1"/>
  <c r="H10382" i="1"/>
  <c r="H10383" i="1"/>
  <c r="H10384" i="1"/>
  <c r="H10385" i="1"/>
  <c r="H10386" i="1"/>
  <c r="H10387" i="1"/>
  <c r="H10388" i="1"/>
  <c r="H10389" i="1"/>
  <c r="H10390" i="1"/>
  <c r="H10391" i="1"/>
  <c r="H10392" i="1"/>
  <c r="H10393" i="1"/>
  <c r="H10394" i="1"/>
  <c r="H10395" i="1"/>
  <c r="H10396" i="1"/>
  <c r="H10397" i="1"/>
  <c r="H10398" i="1"/>
  <c r="H10399" i="1"/>
  <c r="H10400" i="1"/>
  <c r="H10401" i="1"/>
  <c r="H10402" i="1"/>
  <c r="H10403" i="1"/>
  <c r="H10404" i="1"/>
  <c r="H10405" i="1"/>
  <c r="H10406" i="1"/>
  <c r="H10407" i="1"/>
  <c r="H10408" i="1"/>
  <c r="H10409" i="1"/>
  <c r="H10410" i="1"/>
  <c r="H10411" i="1"/>
  <c r="H10412" i="1"/>
  <c r="H10413" i="1"/>
  <c r="H10414" i="1"/>
  <c r="H10415" i="1"/>
  <c r="H10416" i="1"/>
  <c r="H10417" i="1"/>
  <c r="H10418" i="1"/>
  <c r="H10419" i="1"/>
  <c r="H10420" i="1"/>
  <c r="H10421" i="1"/>
  <c r="H10422" i="1"/>
  <c r="H10423" i="1"/>
  <c r="H10424" i="1"/>
  <c r="H10425" i="1"/>
  <c r="H10426" i="1"/>
  <c r="H10427" i="1"/>
  <c r="H10428" i="1"/>
  <c r="H10429" i="1"/>
  <c r="H10430" i="1"/>
  <c r="H10431" i="1"/>
  <c r="H10432" i="1"/>
  <c r="H10433" i="1"/>
  <c r="H10434" i="1"/>
  <c r="H10435" i="1"/>
  <c r="H10436" i="1"/>
  <c r="H10437" i="1"/>
  <c r="H10438" i="1"/>
  <c r="H10439" i="1"/>
  <c r="H10440" i="1"/>
  <c r="H10441" i="1"/>
  <c r="H10442" i="1"/>
  <c r="H10443" i="1"/>
  <c r="H10444" i="1"/>
  <c r="H10445" i="1"/>
  <c r="H10446" i="1"/>
  <c r="H10447" i="1"/>
  <c r="H10448" i="1"/>
  <c r="H10449" i="1"/>
  <c r="H10450" i="1"/>
  <c r="H10451" i="1"/>
  <c r="H10452" i="1"/>
  <c r="H10453" i="1"/>
  <c r="H10454" i="1"/>
  <c r="H10455" i="1"/>
  <c r="H10456" i="1"/>
  <c r="H10457" i="1"/>
  <c r="H10458" i="1"/>
  <c r="H10459" i="1"/>
  <c r="H10460" i="1"/>
  <c r="H10461" i="1"/>
  <c r="H10462" i="1"/>
  <c r="H10463" i="1"/>
  <c r="H10464" i="1"/>
  <c r="H10465" i="1"/>
  <c r="H10466" i="1"/>
  <c r="H10467" i="1"/>
  <c r="H10468" i="1"/>
  <c r="H10469" i="1"/>
  <c r="H10470" i="1"/>
  <c r="H10471" i="1"/>
  <c r="H10472" i="1"/>
  <c r="H10473" i="1"/>
  <c r="H10474" i="1"/>
  <c r="H10475" i="1"/>
  <c r="H10476" i="1"/>
  <c r="H10477" i="1"/>
  <c r="H10478" i="1"/>
  <c r="H10479" i="1"/>
  <c r="H10480" i="1"/>
  <c r="H10481" i="1"/>
  <c r="H10482" i="1"/>
  <c r="H10483" i="1"/>
  <c r="H10484" i="1"/>
  <c r="H10485" i="1"/>
  <c r="H10486" i="1"/>
  <c r="H10487" i="1"/>
  <c r="H10488" i="1"/>
  <c r="H10489" i="1"/>
  <c r="H10490" i="1"/>
  <c r="H10491" i="1"/>
  <c r="H10492" i="1"/>
  <c r="H10493" i="1"/>
  <c r="H10494" i="1"/>
  <c r="H10495" i="1"/>
  <c r="H10496" i="1"/>
  <c r="H10497" i="1"/>
  <c r="H10498" i="1"/>
  <c r="H10499" i="1"/>
  <c r="H10500" i="1"/>
  <c r="H10501" i="1"/>
  <c r="H10502" i="1"/>
  <c r="H10503" i="1"/>
  <c r="H10504" i="1"/>
  <c r="H10505" i="1"/>
  <c r="H10506" i="1"/>
  <c r="H10507" i="1"/>
  <c r="H10508" i="1"/>
  <c r="H10509" i="1"/>
  <c r="H10510" i="1"/>
  <c r="H10511" i="1"/>
  <c r="H10512" i="1"/>
  <c r="H10513" i="1"/>
  <c r="H10514" i="1"/>
  <c r="H10515" i="1"/>
  <c r="H10516" i="1"/>
  <c r="H10517" i="1"/>
  <c r="H10518" i="1"/>
  <c r="H10519" i="1"/>
  <c r="H10520" i="1"/>
  <c r="H10521" i="1"/>
  <c r="H10522" i="1"/>
  <c r="H10523" i="1"/>
  <c r="H10524" i="1"/>
  <c r="H10525" i="1"/>
  <c r="H10526" i="1"/>
  <c r="H10527" i="1"/>
  <c r="H10528" i="1"/>
  <c r="H10529" i="1"/>
  <c r="H10530" i="1"/>
  <c r="H10531" i="1"/>
  <c r="H10532" i="1"/>
  <c r="H10533" i="1"/>
  <c r="H10534" i="1"/>
  <c r="H10535" i="1"/>
  <c r="H10536" i="1"/>
  <c r="H10537" i="1"/>
  <c r="H10538" i="1"/>
  <c r="H10539" i="1"/>
  <c r="H10540" i="1"/>
  <c r="H10541" i="1"/>
  <c r="H10542" i="1"/>
  <c r="H10543" i="1"/>
  <c r="H10544" i="1"/>
  <c r="H10545" i="1"/>
  <c r="H10546" i="1"/>
  <c r="H10547" i="1"/>
  <c r="H10548" i="1"/>
  <c r="H10549" i="1"/>
  <c r="H10550" i="1"/>
  <c r="H10551" i="1"/>
  <c r="H10552" i="1"/>
  <c r="H10553" i="1"/>
  <c r="H10554" i="1"/>
  <c r="H10555" i="1"/>
  <c r="H10556" i="1"/>
  <c r="H10557" i="1"/>
  <c r="H10558" i="1"/>
  <c r="H10559" i="1"/>
  <c r="H10560" i="1"/>
  <c r="H10561" i="1"/>
  <c r="H10562" i="1"/>
  <c r="H10563" i="1"/>
  <c r="H10564" i="1"/>
  <c r="H10565" i="1"/>
  <c r="H10566" i="1"/>
  <c r="H10567" i="1"/>
  <c r="H10568" i="1"/>
  <c r="H10569" i="1"/>
  <c r="H10570" i="1"/>
  <c r="H10571" i="1"/>
  <c r="H10572" i="1"/>
  <c r="H10573" i="1"/>
  <c r="H10574" i="1"/>
  <c r="H10575" i="1"/>
  <c r="H10576" i="1"/>
  <c r="H10577" i="1"/>
  <c r="H10578" i="1"/>
  <c r="H10579" i="1"/>
  <c r="H10580" i="1"/>
  <c r="H10581" i="1"/>
  <c r="H10582" i="1"/>
  <c r="H10583" i="1"/>
  <c r="H10584" i="1"/>
  <c r="H10585" i="1"/>
  <c r="H10586" i="1"/>
  <c r="H10587" i="1"/>
  <c r="H10588" i="1"/>
  <c r="H10589" i="1"/>
  <c r="H10590" i="1"/>
  <c r="H10591" i="1"/>
  <c r="H10592" i="1"/>
  <c r="H10593" i="1"/>
  <c r="H10594" i="1"/>
  <c r="H10595" i="1"/>
  <c r="H10596" i="1"/>
  <c r="H10597" i="1"/>
  <c r="H10598" i="1"/>
  <c r="H10599" i="1"/>
  <c r="H10600" i="1"/>
  <c r="H10601" i="1"/>
  <c r="H10602" i="1"/>
  <c r="H10603" i="1"/>
  <c r="H10604" i="1"/>
  <c r="H10605" i="1"/>
  <c r="H10606" i="1"/>
  <c r="H10607" i="1"/>
  <c r="H10608" i="1"/>
  <c r="H10609" i="1"/>
  <c r="H10610" i="1"/>
  <c r="H10611" i="1"/>
  <c r="H10612" i="1"/>
  <c r="H10613" i="1"/>
  <c r="H10614" i="1"/>
  <c r="H10615" i="1"/>
  <c r="H10616" i="1"/>
  <c r="H10617" i="1"/>
  <c r="H10618" i="1"/>
  <c r="H10619" i="1"/>
  <c r="H10620" i="1"/>
  <c r="H10621" i="1"/>
  <c r="H10622" i="1"/>
  <c r="H10623" i="1"/>
  <c r="H10624" i="1"/>
  <c r="H10625" i="1"/>
  <c r="H10626" i="1"/>
  <c r="H10627" i="1"/>
  <c r="H10628" i="1"/>
  <c r="H10629" i="1"/>
  <c r="H10630" i="1"/>
  <c r="H10631" i="1"/>
  <c r="H10632" i="1"/>
  <c r="H10633" i="1"/>
  <c r="H10634" i="1"/>
  <c r="H10635" i="1"/>
  <c r="H10636" i="1"/>
  <c r="H10637" i="1"/>
  <c r="H10638" i="1"/>
  <c r="H10639" i="1"/>
  <c r="H10640" i="1"/>
  <c r="H10641" i="1"/>
  <c r="H10642" i="1"/>
  <c r="H10643" i="1"/>
  <c r="H10644" i="1"/>
  <c r="H10645" i="1"/>
  <c r="H10646" i="1"/>
  <c r="H10647" i="1"/>
  <c r="H10648" i="1"/>
  <c r="H10649" i="1"/>
  <c r="H10650" i="1"/>
  <c r="H10651" i="1"/>
  <c r="H10652" i="1"/>
  <c r="H10653" i="1"/>
  <c r="H10654" i="1"/>
  <c r="H10655" i="1"/>
  <c r="H10656" i="1"/>
  <c r="H10657" i="1"/>
  <c r="H10658" i="1"/>
  <c r="H10659" i="1"/>
  <c r="H10660" i="1"/>
  <c r="H10661" i="1"/>
  <c r="H10662" i="1"/>
  <c r="H10663" i="1"/>
  <c r="H10664" i="1"/>
  <c r="H10665" i="1"/>
  <c r="H10666" i="1"/>
  <c r="H10667" i="1"/>
  <c r="H10668" i="1"/>
  <c r="H10669" i="1"/>
  <c r="H10670" i="1"/>
  <c r="H10671" i="1"/>
  <c r="H10672" i="1"/>
  <c r="H10673" i="1"/>
  <c r="H10674" i="1"/>
  <c r="H10675" i="1"/>
  <c r="H10676" i="1"/>
  <c r="H10677" i="1"/>
  <c r="H10678" i="1"/>
  <c r="H10679" i="1"/>
  <c r="H10680" i="1"/>
  <c r="H10681" i="1"/>
  <c r="H10682" i="1"/>
  <c r="H10683" i="1"/>
  <c r="H10684" i="1"/>
  <c r="H10685" i="1"/>
  <c r="H10686" i="1"/>
  <c r="H10687" i="1"/>
  <c r="H10688" i="1"/>
  <c r="H10689" i="1"/>
  <c r="H10690" i="1"/>
  <c r="H10691" i="1"/>
  <c r="H10692" i="1"/>
  <c r="H10693" i="1"/>
  <c r="H10694" i="1"/>
  <c r="H10695" i="1"/>
  <c r="H10696" i="1"/>
  <c r="H10697" i="1"/>
  <c r="H10698" i="1"/>
  <c r="H10699" i="1"/>
  <c r="H10700" i="1"/>
  <c r="H10701" i="1"/>
  <c r="H10702" i="1"/>
  <c r="H10703" i="1"/>
  <c r="H10704" i="1"/>
  <c r="H10705" i="1"/>
  <c r="H10706" i="1"/>
  <c r="H10707" i="1"/>
  <c r="H10708" i="1"/>
  <c r="H10709" i="1"/>
  <c r="H10710" i="1"/>
  <c r="H10711" i="1"/>
  <c r="H10712" i="1"/>
  <c r="H10713" i="1"/>
  <c r="H10714" i="1"/>
  <c r="H10715" i="1"/>
  <c r="H10716" i="1"/>
  <c r="H10717" i="1"/>
  <c r="H10718" i="1"/>
  <c r="H10719" i="1"/>
  <c r="H10720" i="1"/>
  <c r="H10721" i="1"/>
  <c r="H10722" i="1"/>
  <c r="H10723" i="1"/>
  <c r="H10724" i="1"/>
  <c r="H10725" i="1"/>
  <c r="H10726" i="1"/>
  <c r="H10727" i="1"/>
  <c r="H10728" i="1"/>
  <c r="H10729" i="1"/>
  <c r="H10730" i="1"/>
  <c r="H10731" i="1"/>
  <c r="H10732" i="1"/>
  <c r="H10733" i="1"/>
  <c r="H10734" i="1"/>
  <c r="H10735" i="1"/>
  <c r="H10736" i="1"/>
  <c r="H10737" i="1"/>
  <c r="H10738" i="1"/>
  <c r="H10739" i="1"/>
  <c r="H10740" i="1"/>
  <c r="H10741" i="1"/>
  <c r="H10742" i="1"/>
  <c r="H10743" i="1"/>
  <c r="H10744" i="1"/>
  <c r="H10745" i="1"/>
  <c r="H10746" i="1"/>
  <c r="H10747" i="1"/>
  <c r="H10748" i="1"/>
  <c r="H10749" i="1"/>
  <c r="H10750" i="1"/>
  <c r="H10751" i="1"/>
  <c r="H10752" i="1"/>
  <c r="H10753" i="1"/>
  <c r="H10754" i="1"/>
  <c r="H10755" i="1"/>
  <c r="H10756" i="1"/>
  <c r="H10757" i="1"/>
  <c r="H10758" i="1"/>
  <c r="H10759" i="1"/>
  <c r="H10760" i="1"/>
  <c r="H10761" i="1"/>
  <c r="H10762" i="1"/>
  <c r="H10763" i="1"/>
  <c r="H10764" i="1"/>
  <c r="H10765" i="1"/>
  <c r="H10766" i="1"/>
  <c r="H10767" i="1"/>
  <c r="H10768" i="1"/>
  <c r="H10769" i="1"/>
  <c r="H10770" i="1"/>
  <c r="H10771" i="1"/>
  <c r="H10772" i="1"/>
  <c r="H10773" i="1"/>
  <c r="H10774" i="1"/>
  <c r="H10775" i="1"/>
  <c r="H10776" i="1"/>
  <c r="H10777" i="1"/>
  <c r="H10778" i="1"/>
  <c r="H10779" i="1"/>
  <c r="H10780" i="1"/>
  <c r="H10781" i="1"/>
  <c r="H10782" i="1"/>
  <c r="H10783" i="1"/>
  <c r="H10784" i="1"/>
  <c r="H10785" i="1"/>
  <c r="H10786" i="1"/>
  <c r="H10787" i="1"/>
  <c r="H10788" i="1"/>
  <c r="H10789" i="1"/>
  <c r="H10790" i="1"/>
  <c r="H10791" i="1"/>
  <c r="H10792" i="1"/>
  <c r="H10793" i="1"/>
  <c r="H10794" i="1"/>
  <c r="H10795" i="1"/>
  <c r="H10796" i="1"/>
  <c r="H10797" i="1"/>
  <c r="H10798" i="1"/>
  <c r="H10799" i="1"/>
  <c r="H10800" i="1"/>
  <c r="H10801" i="1"/>
  <c r="H10802" i="1"/>
  <c r="H10803" i="1"/>
  <c r="H10804" i="1"/>
  <c r="H10805" i="1"/>
  <c r="H10806" i="1"/>
  <c r="H10807" i="1"/>
  <c r="H10808" i="1"/>
  <c r="H10809" i="1"/>
  <c r="H10810" i="1"/>
  <c r="H10811" i="1"/>
  <c r="H10812" i="1"/>
  <c r="H10813" i="1"/>
  <c r="H10814" i="1"/>
  <c r="H10815" i="1"/>
  <c r="H10816" i="1"/>
  <c r="H10817" i="1"/>
  <c r="H10818" i="1"/>
  <c r="H10819" i="1"/>
  <c r="H10820" i="1"/>
  <c r="H10821" i="1"/>
  <c r="H10822" i="1"/>
  <c r="H10823" i="1"/>
  <c r="H10824" i="1"/>
  <c r="H10825" i="1"/>
  <c r="H10826" i="1"/>
  <c r="H10827" i="1"/>
  <c r="H10828" i="1"/>
  <c r="H10829" i="1"/>
  <c r="H10830" i="1"/>
  <c r="H10831" i="1"/>
  <c r="H10832" i="1"/>
  <c r="H10833" i="1"/>
  <c r="H10834" i="1"/>
  <c r="H10835" i="1"/>
  <c r="H10836" i="1"/>
  <c r="H10837" i="1"/>
  <c r="H10838" i="1"/>
  <c r="H10839" i="1"/>
  <c r="H10840" i="1"/>
  <c r="H10841" i="1"/>
  <c r="H10842" i="1"/>
  <c r="H10843" i="1"/>
  <c r="H10844" i="1"/>
  <c r="H10845" i="1"/>
  <c r="H10846" i="1"/>
  <c r="H10847" i="1"/>
  <c r="H10848" i="1"/>
  <c r="H10849" i="1"/>
  <c r="H10850" i="1"/>
  <c r="H10851" i="1"/>
  <c r="H10852" i="1"/>
  <c r="H10853" i="1"/>
  <c r="H10854" i="1"/>
  <c r="H10855" i="1"/>
  <c r="H10856" i="1"/>
  <c r="H10857" i="1"/>
  <c r="H10858" i="1"/>
  <c r="H10859" i="1"/>
  <c r="H10860" i="1"/>
  <c r="H10861" i="1"/>
  <c r="H10862" i="1"/>
  <c r="H10863" i="1"/>
  <c r="H10864" i="1"/>
  <c r="H10865" i="1"/>
  <c r="H10866" i="1"/>
  <c r="H10867" i="1"/>
  <c r="H10868" i="1"/>
  <c r="H10869" i="1"/>
  <c r="H10870" i="1"/>
  <c r="H10871" i="1"/>
  <c r="H10872" i="1"/>
  <c r="H10873" i="1"/>
  <c r="H10874" i="1"/>
  <c r="H10875" i="1"/>
  <c r="H10876" i="1"/>
  <c r="H10877" i="1"/>
  <c r="H10878" i="1"/>
  <c r="H10879" i="1"/>
  <c r="H10880" i="1"/>
  <c r="H10881" i="1"/>
  <c r="H10882" i="1"/>
  <c r="H10883" i="1"/>
  <c r="H10884" i="1"/>
  <c r="H10885" i="1"/>
  <c r="H10886" i="1"/>
  <c r="H10887" i="1"/>
  <c r="H10888" i="1"/>
  <c r="H10889" i="1"/>
  <c r="H10890" i="1"/>
  <c r="H10891" i="1"/>
  <c r="H10892" i="1"/>
  <c r="H10893" i="1"/>
  <c r="H10894" i="1"/>
  <c r="H10895" i="1"/>
  <c r="H10896" i="1"/>
  <c r="H10897" i="1"/>
  <c r="H10898" i="1"/>
  <c r="H10899" i="1"/>
  <c r="H10900" i="1"/>
  <c r="H10901" i="1"/>
  <c r="H10902" i="1"/>
  <c r="H10903" i="1"/>
  <c r="H10904" i="1"/>
  <c r="H10905" i="1"/>
  <c r="H10906" i="1"/>
  <c r="H10907" i="1"/>
  <c r="H10908" i="1"/>
  <c r="H10909" i="1"/>
  <c r="H10910" i="1"/>
  <c r="H10911" i="1"/>
  <c r="H10912" i="1"/>
  <c r="H10913" i="1"/>
  <c r="H10914" i="1"/>
  <c r="H10915" i="1"/>
  <c r="H10916" i="1"/>
  <c r="H10917" i="1"/>
  <c r="H10918" i="1"/>
  <c r="H10919" i="1"/>
  <c r="H10920" i="1"/>
  <c r="H10921" i="1"/>
  <c r="H10922" i="1"/>
  <c r="H10923" i="1"/>
  <c r="H10924" i="1"/>
  <c r="H10925" i="1"/>
  <c r="H10926" i="1"/>
  <c r="H10927" i="1"/>
  <c r="H10928" i="1"/>
  <c r="H10929" i="1"/>
  <c r="H10930" i="1"/>
  <c r="H10931" i="1"/>
  <c r="H10932" i="1"/>
  <c r="H10933" i="1"/>
  <c r="H10934" i="1"/>
  <c r="H10935" i="1"/>
  <c r="H10936" i="1"/>
  <c r="H10937" i="1"/>
  <c r="H10938" i="1"/>
  <c r="H10939" i="1"/>
  <c r="H10940" i="1"/>
  <c r="H10941" i="1"/>
  <c r="H10942" i="1"/>
  <c r="H10943" i="1"/>
  <c r="H10944" i="1"/>
  <c r="H10945" i="1"/>
  <c r="H10946" i="1"/>
  <c r="H10947" i="1"/>
  <c r="H10948" i="1"/>
  <c r="H10949" i="1"/>
  <c r="H10950" i="1"/>
  <c r="H10951" i="1"/>
  <c r="H10952" i="1"/>
  <c r="H10953" i="1"/>
  <c r="H10954" i="1"/>
  <c r="H10955" i="1"/>
  <c r="H10956" i="1"/>
  <c r="H10957" i="1"/>
  <c r="H10958" i="1"/>
  <c r="H10959" i="1"/>
  <c r="H10960" i="1"/>
  <c r="H10961" i="1"/>
  <c r="H10962" i="1"/>
  <c r="H10963" i="1"/>
  <c r="H10964" i="1"/>
  <c r="H10965" i="1"/>
  <c r="H10966" i="1"/>
  <c r="H10967" i="1"/>
  <c r="H10968" i="1"/>
  <c r="H10969" i="1"/>
  <c r="H10970" i="1"/>
  <c r="H10971" i="1"/>
  <c r="H10972" i="1"/>
  <c r="H10973" i="1"/>
  <c r="H10974" i="1"/>
  <c r="H10975" i="1"/>
  <c r="H10976" i="1"/>
  <c r="H10977" i="1"/>
  <c r="H10978" i="1"/>
  <c r="H10979" i="1"/>
  <c r="H10980" i="1"/>
  <c r="H10981" i="1"/>
  <c r="H10982" i="1"/>
  <c r="H10983" i="1"/>
  <c r="H10984" i="1"/>
  <c r="H10985" i="1"/>
  <c r="H10986" i="1"/>
  <c r="H10987" i="1"/>
  <c r="H10988" i="1"/>
  <c r="H10989" i="1"/>
  <c r="H10990" i="1"/>
  <c r="H10991" i="1"/>
  <c r="H10992" i="1"/>
  <c r="H10993" i="1"/>
  <c r="H10994" i="1"/>
  <c r="H10995" i="1"/>
  <c r="H10996" i="1"/>
  <c r="H10997" i="1"/>
  <c r="H10998" i="1"/>
  <c r="H10999" i="1"/>
  <c r="H11000" i="1"/>
  <c r="H11001" i="1"/>
  <c r="H11002" i="1"/>
  <c r="H11003" i="1"/>
  <c r="H11004" i="1"/>
  <c r="H11005" i="1"/>
  <c r="H11006" i="1"/>
  <c r="H11007" i="1"/>
  <c r="H11008" i="1"/>
  <c r="H11009" i="1"/>
  <c r="H11010" i="1"/>
  <c r="H11011" i="1"/>
  <c r="H11012" i="1"/>
  <c r="H11013" i="1"/>
  <c r="H11014" i="1"/>
  <c r="H11015" i="1"/>
  <c r="H11016" i="1"/>
  <c r="H11017" i="1"/>
  <c r="H11018" i="1"/>
  <c r="H11019" i="1"/>
  <c r="H11020" i="1"/>
  <c r="H11021" i="1"/>
  <c r="H11022" i="1"/>
  <c r="H11023" i="1"/>
  <c r="H11024" i="1"/>
  <c r="H11025" i="1"/>
  <c r="H11026" i="1"/>
  <c r="H11027" i="1"/>
  <c r="H11028" i="1"/>
  <c r="H11029" i="1"/>
  <c r="H11030" i="1"/>
  <c r="H11031" i="1"/>
  <c r="H11032" i="1"/>
  <c r="H11033" i="1"/>
  <c r="H11034" i="1"/>
  <c r="H11035" i="1"/>
  <c r="H11036" i="1"/>
  <c r="H11037" i="1"/>
  <c r="H11038" i="1"/>
  <c r="H11039" i="1"/>
  <c r="H11040" i="1"/>
  <c r="H11041" i="1"/>
  <c r="H11042" i="1"/>
  <c r="H11043" i="1"/>
  <c r="H11044" i="1"/>
  <c r="H11045" i="1"/>
  <c r="H11046" i="1"/>
  <c r="H11047" i="1"/>
  <c r="H11048" i="1"/>
  <c r="H11049" i="1"/>
  <c r="H11050" i="1"/>
  <c r="H11051" i="1"/>
  <c r="H11052" i="1"/>
  <c r="H11053" i="1"/>
  <c r="H11054" i="1"/>
  <c r="H11055" i="1"/>
  <c r="H11056" i="1"/>
  <c r="H11057" i="1"/>
  <c r="H11058" i="1"/>
  <c r="H11059" i="1"/>
  <c r="H11060" i="1"/>
  <c r="H11061" i="1"/>
  <c r="H11062" i="1"/>
  <c r="H11063" i="1"/>
  <c r="H11064" i="1"/>
  <c r="H11065" i="1"/>
  <c r="H11066" i="1"/>
  <c r="H11067" i="1"/>
  <c r="H11068" i="1"/>
  <c r="H11069" i="1"/>
  <c r="H11070" i="1"/>
  <c r="H11071" i="1"/>
  <c r="H11072" i="1"/>
  <c r="H11073" i="1"/>
  <c r="H11074" i="1"/>
  <c r="H11075" i="1"/>
  <c r="H11076" i="1"/>
  <c r="H11077" i="1"/>
  <c r="H11078" i="1"/>
  <c r="H11079" i="1"/>
  <c r="H11080" i="1"/>
  <c r="H11081" i="1"/>
  <c r="H11082" i="1"/>
  <c r="H11083" i="1"/>
  <c r="H11084" i="1"/>
  <c r="H11085" i="1"/>
  <c r="H11086" i="1"/>
  <c r="H11087" i="1"/>
  <c r="H11088" i="1"/>
  <c r="H11089" i="1"/>
  <c r="H11090" i="1"/>
  <c r="H11091" i="1"/>
  <c r="H11092" i="1"/>
  <c r="H11093" i="1"/>
  <c r="H11094" i="1"/>
  <c r="H11095" i="1"/>
  <c r="H11096" i="1"/>
  <c r="H11097" i="1"/>
  <c r="H11098" i="1"/>
  <c r="H11099" i="1"/>
  <c r="H11100" i="1"/>
  <c r="H11101" i="1"/>
  <c r="H11102" i="1"/>
  <c r="H11103" i="1"/>
  <c r="H11104" i="1"/>
  <c r="H11105" i="1"/>
  <c r="H11106" i="1"/>
  <c r="H11107" i="1"/>
  <c r="H11108" i="1"/>
  <c r="H11109" i="1"/>
  <c r="H11110" i="1"/>
  <c r="H11111" i="1"/>
  <c r="H11112" i="1"/>
  <c r="H11113" i="1"/>
  <c r="H11114" i="1"/>
  <c r="H11115" i="1"/>
  <c r="H11116" i="1"/>
  <c r="H11117" i="1"/>
  <c r="H11118" i="1"/>
  <c r="H11119" i="1"/>
  <c r="H11120" i="1"/>
  <c r="H11121" i="1"/>
  <c r="H11122" i="1"/>
  <c r="H11123" i="1"/>
  <c r="H11124" i="1"/>
  <c r="H11125" i="1"/>
  <c r="H11126" i="1"/>
  <c r="H11127" i="1"/>
  <c r="H11128" i="1"/>
  <c r="H11129" i="1"/>
  <c r="H11130" i="1"/>
  <c r="H11131" i="1"/>
  <c r="H11132" i="1"/>
  <c r="H11133" i="1"/>
  <c r="H11134" i="1"/>
  <c r="H11135" i="1"/>
  <c r="H11136" i="1"/>
  <c r="H11137" i="1"/>
  <c r="H11138" i="1"/>
  <c r="H11139" i="1"/>
  <c r="H11140" i="1"/>
  <c r="H11141" i="1"/>
  <c r="H11142" i="1"/>
  <c r="H11143" i="1"/>
  <c r="H11144" i="1"/>
  <c r="H11145" i="1"/>
  <c r="H11146" i="1"/>
  <c r="H11147" i="1"/>
  <c r="H11148" i="1"/>
  <c r="H11149" i="1"/>
  <c r="H11150" i="1"/>
  <c r="H11151" i="1"/>
  <c r="H11152" i="1"/>
  <c r="H11153" i="1"/>
  <c r="H11154" i="1"/>
  <c r="H11155" i="1"/>
  <c r="H11156" i="1"/>
  <c r="H11157" i="1"/>
  <c r="H11158" i="1"/>
  <c r="H11159" i="1"/>
  <c r="H11160" i="1"/>
  <c r="H11161" i="1"/>
  <c r="H11162" i="1"/>
  <c r="H11163" i="1"/>
  <c r="H11164" i="1"/>
  <c r="H11165" i="1"/>
  <c r="H11166" i="1"/>
  <c r="H11167" i="1"/>
  <c r="H11168" i="1"/>
  <c r="H11169" i="1"/>
  <c r="H11170" i="1"/>
  <c r="H11171" i="1"/>
  <c r="H11172" i="1"/>
  <c r="H11173" i="1"/>
  <c r="H11174" i="1"/>
  <c r="H11175" i="1"/>
  <c r="H11176" i="1"/>
  <c r="H11177" i="1"/>
  <c r="H11178" i="1"/>
  <c r="H11179" i="1"/>
  <c r="H11180" i="1"/>
  <c r="H11181" i="1"/>
  <c r="H11182" i="1"/>
  <c r="H11183" i="1"/>
  <c r="H11184" i="1"/>
  <c r="H11185" i="1"/>
  <c r="H11186" i="1"/>
  <c r="H11187" i="1"/>
  <c r="H11188" i="1"/>
  <c r="H11189" i="1"/>
  <c r="H11190" i="1"/>
  <c r="H11191" i="1"/>
  <c r="H11192" i="1"/>
  <c r="H11193" i="1"/>
  <c r="H11194" i="1"/>
  <c r="H11195" i="1"/>
  <c r="H11196" i="1"/>
  <c r="H11197" i="1"/>
  <c r="H11198" i="1"/>
  <c r="H11199" i="1"/>
  <c r="H11200" i="1"/>
  <c r="H11201" i="1"/>
  <c r="H11202" i="1"/>
  <c r="H11203" i="1"/>
  <c r="H11204" i="1"/>
  <c r="H11205" i="1"/>
  <c r="H11206" i="1"/>
  <c r="H11207" i="1"/>
  <c r="H11208" i="1"/>
  <c r="H11209" i="1"/>
  <c r="H11210" i="1"/>
  <c r="H11211" i="1"/>
  <c r="H11212" i="1"/>
  <c r="H11213" i="1"/>
  <c r="H11214" i="1"/>
  <c r="H11215" i="1"/>
  <c r="H11216" i="1"/>
  <c r="H11217" i="1"/>
  <c r="H11218" i="1"/>
  <c r="H11219" i="1"/>
  <c r="H11220" i="1"/>
  <c r="H11221" i="1"/>
  <c r="H11222" i="1"/>
  <c r="H11223" i="1"/>
  <c r="H11224" i="1"/>
  <c r="H11225" i="1"/>
  <c r="H11226" i="1"/>
  <c r="H11227" i="1"/>
  <c r="H11228" i="1"/>
  <c r="H11229" i="1"/>
  <c r="H11230" i="1"/>
  <c r="H11231" i="1"/>
  <c r="H11232" i="1"/>
  <c r="H11233" i="1"/>
  <c r="H11234" i="1"/>
  <c r="H11235" i="1"/>
  <c r="H11236" i="1"/>
  <c r="H11237" i="1"/>
  <c r="H11238" i="1"/>
  <c r="H11239" i="1"/>
  <c r="H11240" i="1"/>
  <c r="H11241" i="1"/>
  <c r="H11242" i="1"/>
  <c r="H11243" i="1"/>
  <c r="H11244" i="1"/>
  <c r="H11245" i="1"/>
  <c r="H11246" i="1"/>
  <c r="H11247" i="1"/>
  <c r="H11248" i="1"/>
  <c r="H11249" i="1"/>
  <c r="H11250" i="1"/>
  <c r="H11251" i="1"/>
  <c r="H11252" i="1"/>
  <c r="H11253" i="1"/>
  <c r="H11254" i="1"/>
  <c r="H11255" i="1"/>
  <c r="H11256" i="1"/>
  <c r="H11257" i="1"/>
  <c r="H11258" i="1"/>
  <c r="H11259" i="1"/>
  <c r="H11260" i="1"/>
  <c r="H11261" i="1"/>
  <c r="H11262" i="1"/>
  <c r="H11263" i="1"/>
  <c r="H11264" i="1"/>
  <c r="H11265" i="1"/>
  <c r="H11266" i="1"/>
  <c r="H11267" i="1"/>
  <c r="H11268" i="1"/>
  <c r="H11269" i="1"/>
  <c r="H11270" i="1"/>
  <c r="H11271" i="1"/>
  <c r="H11272" i="1"/>
  <c r="H11273" i="1"/>
  <c r="H11274" i="1"/>
  <c r="H11275" i="1"/>
  <c r="H11276" i="1"/>
  <c r="H11277" i="1"/>
  <c r="H11278" i="1"/>
  <c r="H11279" i="1"/>
  <c r="H11280" i="1"/>
  <c r="H11281" i="1"/>
  <c r="H11282" i="1"/>
  <c r="H11283" i="1"/>
  <c r="H11284" i="1"/>
  <c r="H11285" i="1"/>
  <c r="H11286" i="1"/>
  <c r="H11287" i="1"/>
  <c r="H11288" i="1"/>
  <c r="H11289" i="1"/>
  <c r="H11290" i="1"/>
  <c r="H11291" i="1"/>
  <c r="H11292" i="1"/>
  <c r="H11293" i="1"/>
  <c r="H11294" i="1"/>
  <c r="H11295" i="1"/>
  <c r="H11296" i="1"/>
  <c r="H11297" i="1"/>
  <c r="H11298" i="1"/>
  <c r="H11299" i="1"/>
  <c r="H11300" i="1"/>
  <c r="H11301" i="1"/>
  <c r="H11302" i="1"/>
  <c r="H11303" i="1"/>
  <c r="H11304" i="1"/>
  <c r="H11305" i="1"/>
  <c r="H11306" i="1"/>
  <c r="H11307" i="1"/>
  <c r="H11308" i="1"/>
  <c r="H11309" i="1"/>
  <c r="H11310" i="1"/>
  <c r="H11311" i="1"/>
  <c r="H11312" i="1"/>
  <c r="H11313" i="1"/>
  <c r="H11314" i="1"/>
  <c r="H11315" i="1"/>
  <c r="H11316" i="1"/>
  <c r="H11317" i="1"/>
  <c r="H11318" i="1"/>
  <c r="H11319" i="1"/>
  <c r="H11320" i="1"/>
  <c r="H11321" i="1"/>
  <c r="H11322" i="1"/>
  <c r="H11323" i="1"/>
  <c r="H11324" i="1"/>
  <c r="H11325" i="1"/>
  <c r="H11326" i="1"/>
  <c r="H11327" i="1"/>
  <c r="H11328" i="1"/>
  <c r="H11329" i="1"/>
  <c r="H11330" i="1"/>
  <c r="H11331" i="1"/>
  <c r="H11332" i="1"/>
  <c r="H11333" i="1"/>
  <c r="H11334" i="1"/>
  <c r="H11335" i="1"/>
  <c r="H11336" i="1"/>
  <c r="H11337" i="1"/>
  <c r="H11338" i="1"/>
  <c r="H11339" i="1"/>
  <c r="H11340" i="1"/>
  <c r="H11341" i="1"/>
  <c r="H11342" i="1"/>
  <c r="H11343" i="1"/>
  <c r="H11344" i="1"/>
  <c r="H11345" i="1"/>
  <c r="H11346" i="1"/>
  <c r="H11347" i="1"/>
  <c r="H11348" i="1"/>
  <c r="H11349" i="1"/>
  <c r="H11350" i="1"/>
  <c r="H11351" i="1"/>
  <c r="H11352" i="1"/>
  <c r="H11353" i="1"/>
  <c r="H11354" i="1"/>
  <c r="H11355" i="1"/>
  <c r="H11356" i="1"/>
  <c r="H11357" i="1"/>
  <c r="H11358" i="1"/>
  <c r="H11359" i="1"/>
  <c r="H11360" i="1"/>
  <c r="H11361" i="1"/>
  <c r="H11362" i="1"/>
  <c r="H11363" i="1"/>
  <c r="H11364" i="1"/>
  <c r="H11365" i="1"/>
  <c r="H11366" i="1"/>
  <c r="H11367" i="1"/>
  <c r="H11368" i="1"/>
  <c r="H11369" i="1"/>
  <c r="H11370" i="1"/>
  <c r="H11371" i="1"/>
  <c r="H11372" i="1"/>
  <c r="H11373" i="1"/>
  <c r="H11374" i="1"/>
  <c r="H11375" i="1"/>
  <c r="H11376" i="1"/>
  <c r="H11377" i="1"/>
  <c r="H11378" i="1"/>
  <c r="H11379" i="1"/>
  <c r="H11380" i="1"/>
  <c r="H11381" i="1"/>
  <c r="H11382" i="1"/>
  <c r="H11383" i="1"/>
  <c r="H11384" i="1"/>
  <c r="H11385" i="1"/>
  <c r="H11386" i="1"/>
  <c r="H11387" i="1"/>
  <c r="H11388" i="1"/>
  <c r="H11389" i="1"/>
  <c r="H11390" i="1"/>
  <c r="H11391" i="1"/>
  <c r="H11392" i="1"/>
  <c r="H11393" i="1"/>
  <c r="H11394" i="1"/>
  <c r="H11395" i="1"/>
  <c r="H11396" i="1"/>
  <c r="H11397" i="1"/>
  <c r="H11398" i="1"/>
  <c r="H11399" i="1"/>
  <c r="H11400" i="1"/>
  <c r="H11401" i="1"/>
  <c r="H11402" i="1"/>
  <c r="H11403" i="1"/>
  <c r="H11404" i="1"/>
  <c r="H11405" i="1"/>
  <c r="H11406" i="1"/>
  <c r="H11407" i="1"/>
  <c r="H11408" i="1"/>
  <c r="H11409" i="1"/>
  <c r="H11410" i="1"/>
  <c r="H11411" i="1"/>
  <c r="H11412" i="1"/>
  <c r="H11413" i="1"/>
  <c r="H11414" i="1"/>
  <c r="H11415" i="1"/>
  <c r="H11416" i="1"/>
  <c r="H11417" i="1"/>
  <c r="H11418" i="1"/>
  <c r="H11419" i="1"/>
  <c r="H11420" i="1"/>
  <c r="H11421" i="1"/>
  <c r="H11422" i="1"/>
  <c r="H11423" i="1"/>
  <c r="H11424" i="1"/>
  <c r="H11425" i="1"/>
  <c r="H11426" i="1"/>
  <c r="H11427" i="1"/>
  <c r="H11428" i="1"/>
  <c r="H11429" i="1"/>
  <c r="H11430" i="1"/>
  <c r="H11431" i="1"/>
  <c r="H11432" i="1"/>
  <c r="H11433" i="1"/>
  <c r="H11434" i="1"/>
  <c r="H11435" i="1"/>
  <c r="H11436" i="1"/>
  <c r="H11437" i="1"/>
  <c r="H11438" i="1"/>
  <c r="H11439" i="1"/>
  <c r="H11440" i="1"/>
  <c r="H11441" i="1"/>
  <c r="H11442" i="1"/>
  <c r="H11443" i="1"/>
  <c r="H11444" i="1"/>
  <c r="H11445" i="1"/>
  <c r="H11446" i="1"/>
  <c r="H11447" i="1"/>
  <c r="H11448" i="1"/>
  <c r="H11449" i="1"/>
  <c r="H11450" i="1"/>
  <c r="H11451" i="1"/>
  <c r="H11452" i="1"/>
  <c r="H11453" i="1"/>
  <c r="H11454" i="1"/>
  <c r="H11455" i="1"/>
  <c r="H11456" i="1"/>
  <c r="H11457" i="1"/>
  <c r="H11458" i="1"/>
  <c r="H11459" i="1"/>
  <c r="H11460" i="1"/>
  <c r="H11461" i="1"/>
  <c r="H11462" i="1"/>
  <c r="H11463" i="1"/>
  <c r="H11464" i="1"/>
  <c r="H11465" i="1"/>
  <c r="H11466" i="1"/>
  <c r="H11467" i="1"/>
  <c r="H11468" i="1"/>
  <c r="H11469" i="1"/>
  <c r="H11470" i="1"/>
  <c r="H11471" i="1"/>
  <c r="H11472" i="1"/>
  <c r="H11473" i="1"/>
  <c r="H11474" i="1"/>
  <c r="H11475" i="1"/>
  <c r="H11476" i="1"/>
  <c r="H11477" i="1"/>
  <c r="H11478" i="1"/>
  <c r="H11479" i="1"/>
  <c r="H11480" i="1"/>
  <c r="H11481" i="1"/>
  <c r="H11482" i="1"/>
  <c r="H11483" i="1"/>
  <c r="H11484" i="1"/>
  <c r="H11485" i="1"/>
  <c r="H11486" i="1"/>
  <c r="H11487" i="1"/>
  <c r="H11488" i="1"/>
  <c r="H11489" i="1"/>
  <c r="H11490" i="1"/>
  <c r="H11491" i="1"/>
  <c r="H11492" i="1"/>
  <c r="H11493" i="1"/>
  <c r="H11494" i="1"/>
  <c r="H11495" i="1"/>
  <c r="H11496" i="1"/>
  <c r="H11497" i="1"/>
  <c r="H11498" i="1"/>
  <c r="H11499" i="1"/>
  <c r="H11500" i="1"/>
  <c r="H11501" i="1"/>
  <c r="H11502" i="1"/>
  <c r="H11503" i="1"/>
  <c r="H11504" i="1"/>
  <c r="H11505" i="1"/>
  <c r="H11506" i="1"/>
  <c r="H11507" i="1"/>
  <c r="H11508" i="1"/>
  <c r="H11509" i="1"/>
  <c r="H11510" i="1"/>
  <c r="H11511" i="1"/>
  <c r="H11512" i="1"/>
  <c r="H11513" i="1"/>
  <c r="H11514" i="1"/>
  <c r="H11515" i="1"/>
  <c r="H11516" i="1"/>
  <c r="H11517" i="1"/>
  <c r="H11518" i="1"/>
  <c r="H11519" i="1"/>
  <c r="H11520" i="1"/>
  <c r="H11521" i="1"/>
  <c r="H11522" i="1"/>
  <c r="H11523" i="1"/>
  <c r="H11524" i="1"/>
  <c r="H11525" i="1"/>
  <c r="H11526" i="1"/>
  <c r="H11527" i="1"/>
  <c r="H11528" i="1"/>
  <c r="H11529" i="1"/>
  <c r="H11530" i="1"/>
  <c r="H11531" i="1"/>
  <c r="H11532" i="1"/>
  <c r="H11533" i="1"/>
  <c r="H11534" i="1"/>
  <c r="H11535" i="1"/>
  <c r="H11536" i="1"/>
  <c r="H11537" i="1"/>
  <c r="H11538" i="1"/>
  <c r="H11539" i="1"/>
  <c r="H11540" i="1"/>
  <c r="H11541" i="1"/>
  <c r="H11542" i="1"/>
  <c r="H11543" i="1"/>
  <c r="H11544" i="1"/>
  <c r="H11545" i="1"/>
  <c r="H11546" i="1"/>
  <c r="H11547" i="1"/>
  <c r="H11548" i="1"/>
  <c r="H11549" i="1"/>
  <c r="H11550" i="1"/>
  <c r="H11551" i="1"/>
  <c r="H11552" i="1"/>
  <c r="H11553" i="1"/>
  <c r="H11554" i="1"/>
  <c r="H11555" i="1"/>
  <c r="H11556" i="1"/>
  <c r="H11557" i="1"/>
  <c r="H11558" i="1"/>
  <c r="H11559" i="1"/>
  <c r="H11560" i="1"/>
  <c r="H11561" i="1"/>
  <c r="H11562" i="1"/>
  <c r="H11563" i="1"/>
  <c r="H11564" i="1"/>
  <c r="H11565" i="1"/>
  <c r="H11566" i="1"/>
  <c r="H11567" i="1"/>
  <c r="H11568" i="1"/>
  <c r="H11569" i="1"/>
  <c r="H11570" i="1"/>
  <c r="H11571" i="1"/>
  <c r="H11572" i="1"/>
  <c r="H11573" i="1"/>
  <c r="H11574" i="1"/>
  <c r="H11575" i="1"/>
  <c r="H11576" i="1"/>
  <c r="H11577" i="1"/>
  <c r="H11578" i="1"/>
  <c r="H11579" i="1"/>
  <c r="H11580" i="1"/>
  <c r="H11581" i="1"/>
  <c r="H11582" i="1"/>
  <c r="H11583" i="1"/>
  <c r="H11584" i="1"/>
  <c r="H11585" i="1"/>
  <c r="H11586" i="1"/>
  <c r="H11587" i="1"/>
  <c r="H11588" i="1"/>
  <c r="H11589" i="1"/>
  <c r="H11590" i="1"/>
  <c r="H11591" i="1"/>
  <c r="H11592" i="1"/>
  <c r="H11593" i="1"/>
  <c r="H11594" i="1"/>
  <c r="H11595" i="1"/>
  <c r="H11596" i="1"/>
  <c r="H11597" i="1"/>
  <c r="H11598" i="1"/>
  <c r="H11599" i="1"/>
  <c r="H11600" i="1"/>
  <c r="H11601" i="1"/>
  <c r="H11602" i="1"/>
  <c r="H11603" i="1"/>
  <c r="H11604" i="1"/>
  <c r="H11605" i="1"/>
  <c r="H11606" i="1"/>
  <c r="H11607" i="1"/>
  <c r="H11608" i="1"/>
  <c r="H11609" i="1"/>
  <c r="H11610" i="1"/>
  <c r="H11611" i="1"/>
  <c r="H11612" i="1"/>
  <c r="H11613" i="1"/>
  <c r="H11614" i="1"/>
  <c r="H11615" i="1"/>
  <c r="H11616" i="1"/>
  <c r="H11617" i="1"/>
  <c r="H11618" i="1"/>
  <c r="H11619" i="1"/>
  <c r="H11620" i="1"/>
  <c r="H11621" i="1"/>
  <c r="H11622" i="1"/>
  <c r="H11623" i="1"/>
  <c r="H11624" i="1"/>
  <c r="H11625" i="1"/>
  <c r="H11626" i="1"/>
  <c r="H11627" i="1"/>
  <c r="H11628" i="1"/>
  <c r="H11629" i="1"/>
  <c r="H11630" i="1"/>
  <c r="H11631" i="1"/>
  <c r="H11632" i="1"/>
  <c r="H11633" i="1"/>
  <c r="H11634" i="1"/>
  <c r="H11635" i="1"/>
  <c r="H11636" i="1"/>
  <c r="H11637" i="1"/>
  <c r="H11638" i="1"/>
  <c r="H11639" i="1"/>
  <c r="H11640" i="1"/>
  <c r="H11641" i="1"/>
  <c r="H11642" i="1"/>
  <c r="H11643" i="1"/>
  <c r="H11644" i="1"/>
  <c r="H11645" i="1"/>
  <c r="H11646" i="1"/>
  <c r="H11647" i="1"/>
  <c r="H11648" i="1"/>
  <c r="H11649" i="1"/>
  <c r="H11650" i="1"/>
  <c r="H11651" i="1"/>
  <c r="H11652" i="1"/>
  <c r="H11653" i="1"/>
  <c r="H11654" i="1"/>
  <c r="H11655" i="1"/>
  <c r="H11656" i="1"/>
  <c r="H11657" i="1"/>
  <c r="H11658" i="1"/>
  <c r="H11659" i="1"/>
  <c r="H11660" i="1"/>
  <c r="H11661" i="1"/>
  <c r="H11662" i="1"/>
  <c r="H11663" i="1"/>
  <c r="H11664" i="1"/>
  <c r="H11665" i="1"/>
  <c r="H2" i="1"/>
  <c r="L2" i="1" l="1"/>
  <c r="N11131" i="1" s="1"/>
  <c r="N9" i="1" l="1"/>
  <c r="N25" i="1"/>
  <c r="N57" i="1"/>
  <c r="N7" i="1"/>
  <c r="N71" i="1"/>
  <c r="N40" i="1"/>
  <c r="N88" i="1"/>
  <c r="N120" i="1"/>
  <c r="N168" i="1"/>
  <c r="N200" i="1"/>
  <c r="N248" i="1"/>
  <c r="N296" i="1"/>
  <c r="N328" i="1"/>
  <c r="N360" i="1"/>
  <c r="N392" i="1"/>
  <c r="N408" i="1"/>
  <c r="N440" i="1"/>
  <c r="N504" i="1"/>
  <c r="N552" i="1"/>
  <c r="N584" i="1"/>
  <c r="N616" i="1"/>
  <c r="N648" i="1"/>
  <c r="N680" i="1"/>
  <c r="N728" i="1"/>
  <c r="N776" i="1"/>
  <c r="N808" i="1"/>
  <c r="N824" i="1"/>
  <c r="N856" i="1"/>
  <c r="N888" i="1"/>
  <c r="N904" i="1"/>
  <c r="N936" i="1"/>
  <c r="N984" i="1"/>
  <c r="N1032" i="1"/>
  <c r="N1064" i="1"/>
  <c r="N1096" i="1"/>
  <c r="N1112" i="1"/>
  <c r="N1144" i="1"/>
  <c r="N1160" i="1"/>
  <c r="N1192" i="1"/>
  <c r="N1240" i="1"/>
  <c r="N1272" i="1"/>
  <c r="N1304" i="1"/>
  <c r="N1352" i="1"/>
  <c r="N1384" i="1"/>
  <c r="N1416" i="1"/>
  <c r="N1448" i="1"/>
  <c r="N1480" i="1"/>
  <c r="N1512" i="1"/>
  <c r="N1544" i="1"/>
  <c r="N1576" i="1"/>
  <c r="N1608" i="1"/>
  <c r="N1640" i="1"/>
  <c r="N1672" i="1"/>
  <c r="N1704" i="1"/>
  <c r="N1736" i="1"/>
  <c r="N1768" i="1"/>
  <c r="N113" i="1"/>
  <c r="N145" i="1"/>
  <c r="N177" i="1"/>
  <c r="N209" i="1"/>
  <c r="N241" i="1"/>
  <c r="N273" i="1"/>
  <c r="N305" i="1"/>
  <c r="N337" i="1"/>
  <c r="N369" i="1"/>
  <c r="N401" i="1"/>
  <c r="N433" i="1"/>
  <c r="N465" i="1"/>
  <c r="N497" i="1"/>
  <c r="N545" i="1"/>
  <c r="N577" i="1"/>
  <c r="N609" i="1"/>
  <c r="N641" i="1"/>
  <c r="N673" i="1"/>
  <c r="N689" i="1"/>
  <c r="N721" i="1"/>
  <c r="N753" i="1"/>
  <c r="N769" i="1"/>
  <c r="N801" i="1"/>
  <c r="N833" i="1"/>
  <c r="N865" i="1"/>
  <c r="N897" i="1"/>
  <c r="N929" i="1"/>
  <c r="N961" i="1"/>
  <c r="N993" i="1"/>
  <c r="N1025" i="1"/>
  <c r="N1057" i="1"/>
  <c r="N1089" i="1"/>
  <c r="N1121" i="1"/>
  <c r="N1137" i="1"/>
  <c r="N1169" i="1"/>
  <c r="N1201" i="1"/>
  <c r="N1233" i="1"/>
  <c r="N1265" i="1"/>
  <c r="N1329" i="1"/>
  <c r="N1361" i="1"/>
  <c r="N1393" i="1"/>
  <c r="N1425" i="1"/>
  <c r="N1457" i="1"/>
  <c r="N1489" i="1"/>
  <c r="N1521" i="1"/>
  <c r="N1553" i="1"/>
  <c r="N1585" i="1"/>
  <c r="N1617" i="1"/>
  <c r="N1649" i="1"/>
  <c r="N1697" i="1"/>
  <c r="N1729" i="1"/>
  <c r="N1761" i="1"/>
  <c r="N1793" i="1"/>
  <c r="N1825" i="1"/>
  <c r="N1857" i="1"/>
  <c r="N1889" i="1"/>
  <c r="N1921" i="1"/>
  <c r="N1953" i="1"/>
  <c r="N1969" i="1"/>
  <c r="N2001" i="1"/>
  <c r="N2033" i="1"/>
  <c r="N2049" i="1"/>
  <c r="N2065" i="1"/>
  <c r="N2097" i="1"/>
  <c r="N2129" i="1"/>
  <c r="N2177" i="1"/>
  <c r="N58" i="1"/>
  <c r="N394" i="1"/>
  <c r="N426" i="1"/>
  <c r="N458" i="1"/>
  <c r="N490" i="1"/>
  <c r="N522" i="1"/>
  <c r="N554" i="1"/>
  <c r="N586" i="1"/>
  <c r="N618" i="1"/>
  <c r="N666" i="1"/>
  <c r="N698" i="1"/>
  <c r="N714" i="1"/>
  <c r="N730" i="1"/>
  <c r="N762" i="1"/>
  <c r="N794" i="1"/>
  <c r="N810" i="1"/>
  <c r="N842" i="1"/>
  <c r="N874" i="1"/>
  <c r="N906" i="1"/>
  <c r="N938" i="1"/>
  <c r="N970" i="1"/>
  <c r="N1002" i="1"/>
  <c r="N1034" i="1"/>
  <c r="N1066" i="1"/>
  <c r="N1098" i="1"/>
  <c r="N1130" i="1"/>
  <c r="N1162" i="1"/>
  <c r="N1194" i="1"/>
  <c r="N1226" i="1"/>
  <c r="N1242" i="1"/>
  <c r="N1274" i="1"/>
  <c r="N1306" i="1"/>
  <c r="N1322" i="1"/>
  <c r="N1354" i="1"/>
  <c r="N1386" i="1"/>
  <c r="N1418" i="1"/>
  <c r="N1434" i="1"/>
  <c r="N1450" i="1"/>
  <c r="N1482" i="1"/>
  <c r="N1514" i="1"/>
  <c r="N1546" i="1"/>
  <c r="N1578" i="1"/>
  <c r="N1610" i="1"/>
  <c r="N1642" i="1"/>
  <c r="N1674" i="1"/>
  <c r="N1706" i="1"/>
  <c r="N1722" i="1"/>
  <c r="N1754" i="1"/>
  <c r="N1786" i="1"/>
  <c r="N1818" i="1"/>
  <c r="N1850" i="1"/>
  <c r="N1882" i="1"/>
  <c r="N1914" i="1"/>
  <c r="N1946" i="1"/>
  <c r="N1978" i="1"/>
  <c r="N2010" i="1"/>
  <c r="N107" i="1"/>
  <c r="N139" i="1"/>
  <c r="N171" i="1"/>
  <c r="N203" i="1"/>
  <c r="N235" i="1"/>
  <c r="N267" i="1"/>
  <c r="N299" i="1"/>
  <c r="N331" i="1"/>
  <c r="N347" i="1"/>
  <c r="N379" i="1"/>
  <c r="N411" i="1"/>
  <c r="N443" i="1"/>
  <c r="N459" i="1"/>
  <c r="N491" i="1"/>
  <c r="N523" i="1"/>
  <c r="N555" i="1"/>
  <c r="N587" i="1"/>
  <c r="N619" i="1"/>
  <c r="N651" i="1"/>
  <c r="N683" i="1"/>
  <c r="N715" i="1"/>
  <c r="N747" i="1"/>
  <c r="N779" i="1"/>
  <c r="N827" i="1"/>
  <c r="N1796" i="1"/>
  <c r="N1828" i="1"/>
  <c r="N1860" i="1"/>
  <c r="N1892" i="1"/>
  <c r="N1924" i="1"/>
  <c r="N1956" i="1"/>
  <c r="N1988" i="1"/>
  <c r="N2052" i="1"/>
  <c r="N2084" i="1"/>
  <c r="N2100" i="1"/>
  <c r="N2132" i="1"/>
  <c r="N2164" i="1"/>
  <c r="N2196" i="1"/>
  <c r="N2228" i="1"/>
  <c r="N2260" i="1"/>
  <c r="N2292" i="1"/>
  <c r="N2324" i="1"/>
  <c r="N2340" i="1"/>
  <c r="N2372" i="1"/>
  <c r="N2388" i="1"/>
  <c r="N2420" i="1"/>
  <c r="N2249" i="1"/>
  <c r="N2281" i="1"/>
  <c r="N2313" i="1"/>
  <c r="N2329" i="1"/>
  <c r="N2377" i="1"/>
  <c r="N2409" i="1"/>
  <c r="N2441" i="1"/>
  <c r="N2473" i="1"/>
  <c r="N2505" i="1"/>
  <c r="N2537" i="1"/>
  <c r="N2569" i="1"/>
  <c r="N2601" i="1"/>
  <c r="N2633" i="1"/>
  <c r="N2665" i="1"/>
  <c r="N2697" i="1"/>
  <c r="N2729" i="1"/>
  <c r="N2761" i="1"/>
  <c r="N2793" i="1"/>
  <c r="N2825" i="1"/>
  <c r="N2857" i="1"/>
  <c r="N2889" i="1"/>
  <c r="N2921" i="1"/>
  <c r="N2953" i="1"/>
  <c r="N2038" i="1"/>
  <c r="N2054" i="1"/>
  <c r="N2086" i="1"/>
  <c r="N2118" i="1"/>
  <c r="N2150" i="1"/>
  <c r="N2182" i="1"/>
  <c r="N2214" i="1"/>
  <c r="N2246" i="1"/>
  <c r="N2278" i="1"/>
  <c r="N2310" i="1"/>
  <c r="N2342" i="1"/>
  <c r="N2374" i="1"/>
  <c r="N2406" i="1"/>
  <c r="N2438" i="1"/>
  <c r="N2470" i="1"/>
  <c r="N2502" i="1"/>
  <c r="N839" i="1"/>
  <c r="N871" i="1"/>
  <c r="N903" i="1"/>
  <c r="N935" i="1"/>
  <c r="N967" i="1"/>
  <c r="N999" i="1"/>
  <c r="N1031" i="1"/>
  <c r="N1063" i="1"/>
  <c r="N1095" i="1"/>
  <c r="N1127" i="1"/>
  <c r="N1159" i="1"/>
  <c r="N1175" i="1"/>
  <c r="N1207" i="1"/>
  <c r="N1227" i="1"/>
  <c r="N1271" i="1"/>
  <c r="N1315" i="1"/>
  <c r="N1355" i="1"/>
  <c r="N1399" i="1"/>
  <c r="N1419" i="1"/>
  <c r="N1463" i="1"/>
  <c r="N1483" i="1"/>
  <c r="N1527" i="1"/>
  <c r="N1547" i="1"/>
  <c r="N1591" i="1"/>
  <c r="N1611" i="1"/>
  <c r="N1655" i="1"/>
  <c r="N1675" i="1"/>
  <c r="N1719" i="1"/>
  <c r="N1739" i="1"/>
  <c r="N1783" i="1"/>
  <c r="N1827" i="1"/>
  <c r="N1867" i="1"/>
  <c r="N1891" i="1"/>
  <c r="N1931" i="1"/>
  <c r="N2059" i="1"/>
  <c r="N2187" i="1"/>
  <c r="N2315" i="1"/>
  <c r="N2443" i="1"/>
  <c r="N2571" i="1"/>
  <c r="N2635" i="1"/>
  <c r="N2763" i="1"/>
  <c r="N2891" i="1"/>
  <c r="N3019" i="1"/>
  <c r="N3147" i="1"/>
  <c r="N3275" i="1"/>
  <c r="N3339" i="1"/>
  <c r="N3467" i="1"/>
  <c r="N3531" i="1"/>
  <c r="N3595" i="1"/>
  <c r="N2536" i="1"/>
  <c r="N2600" i="1"/>
  <c r="N2728" i="1"/>
  <c r="N2792" i="1"/>
  <c r="N2920" i="1"/>
  <c r="N2984" i="1"/>
  <c r="N3112" i="1"/>
  <c r="N3176" i="1"/>
  <c r="N3304" i="1"/>
  <c r="N3432" i="1"/>
  <c r="N3560" i="1"/>
  <c r="N3688" i="1"/>
  <c r="N3816" i="1"/>
  <c r="N3944" i="1"/>
  <c r="N4072" i="1"/>
  <c r="N4200" i="1"/>
  <c r="N4328" i="1"/>
  <c r="N4456" i="1"/>
  <c r="N4648" i="1"/>
  <c r="N4776" i="1"/>
  <c r="N3025" i="1"/>
  <c r="N3089" i="1"/>
  <c r="N3217" i="1"/>
  <c r="N3281" i="1"/>
  <c r="N3409" i="1"/>
  <c r="N3473" i="1"/>
  <c r="N3601" i="1"/>
  <c r="N3729" i="1"/>
  <c r="N3857" i="1"/>
  <c r="N4113" i="1"/>
  <c r="N4305" i="1"/>
  <c r="N4497" i="1"/>
  <c r="N4625" i="1"/>
  <c r="N4753" i="1"/>
  <c r="N4945" i="1"/>
  <c r="N5137" i="1"/>
  <c r="N5329" i="1"/>
  <c r="N5521" i="1"/>
  <c r="N5713" i="1"/>
  <c r="N5841" i="1"/>
  <c r="N2690" i="1"/>
  <c r="N2818" i="1"/>
  <c r="N2946" i="1"/>
  <c r="N3074" i="1"/>
  <c r="N3266" i="1"/>
  <c r="N3394" i="1"/>
  <c r="N3586" i="1"/>
  <c r="N3814" i="1"/>
  <c r="N3803" i="1"/>
  <c r="N4059" i="1"/>
  <c r="N4315" i="1"/>
  <c r="N4571" i="1"/>
  <c r="N4827" i="1"/>
  <c r="N5083" i="1"/>
  <c r="N5339" i="1"/>
  <c r="N5511" i="1"/>
  <c r="N5595" i="1"/>
  <c r="N5679" i="1"/>
  <c r="N5851" i="1"/>
  <c r="N5935" i="1"/>
  <c r="N6023" i="1"/>
  <c r="N6107" i="1"/>
  <c r="N6191" i="1"/>
  <c r="N6279" i="1"/>
  <c r="N6363" i="1"/>
  <c r="N6447" i="1"/>
  <c r="N6619" i="1"/>
  <c r="N6703" i="1"/>
  <c r="N4816" i="1"/>
  <c r="N4900" i="1"/>
  <c r="N4984" i="1"/>
  <c r="N5072" i="1"/>
  <c r="N5156" i="1"/>
  <c r="N5240" i="1"/>
  <c r="N5328" i="1"/>
  <c r="N5412" i="1"/>
  <c r="N5496" i="1"/>
  <c r="N5584" i="1"/>
  <c r="N5668" i="1"/>
  <c r="N5752" i="1"/>
  <c r="N5840" i="1"/>
  <c r="N5924" i="1"/>
  <c r="N6008" i="1"/>
  <c r="N6096" i="1"/>
  <c r="N6180" i="1"/>
  <c r="N6264" i="1"/>
  <c r="N6352" i="1"/>
  <c r="N6436" i="1"/>
  <c r="N6520" i="1"/>
  <c r="N6608" i="1"/>
  <c r="N6692" i="1"/>
  <c r="N6776" i="1"/>
  <c r="N6864" i="1"/>
  <c r="N6948" i="1"/>
  <c r="N7032" i="1"/>
  <c r="N7120" i="1"/>
  <c r="N7204" i="1"/>
  <c r="N7288" i="1"/>
  <c r="N7376" i="1"/>
  <c r="N7460" i="1"/>
  <c r="N7544" i="1"/>
  <c r="N7632" i="1"/>
  <c r="N7716" i="1"/>
  <c r="N7800" i="1"/>
  <c r="N7888" i="1"/>
  <c r="N7972" i="1"/>
  <c r="N8056" i="1"/>
  <c r="N8144" i="1"/>
  <c r="N8228" i="1"/>
  <c r="N8312" i="1"/>
  <c r="N8440" i="1"/>
  <c r="N8568" i="1"/>
  <c r="N8696" i="1"/>
  <c r="N8824" i="1"/>
  <c r="N8952" i="1"/>
  <c r="N9080" i="1"/>
  <c r="N9208" i="1"/>
  <c r="N9336" i="1"/>
  <c r="N9464" i="1"/>
  <c r="N9592" i="1"/>
  <c r="N9720" i="1"/>
  <c r="N9848" i="1"/>
  <c r="N9976" i="1"/>
  <c r="N10104" i="1"/>
  <c r="N5993" i="1"/>
  <c r="N6121" i="1"/>
  <c r="N6249" i="1"/>
  <c r="N6377" i="1"/>
  <c r="N6505" i="1"/>
  <c r="N6633" i="1"/>
  <c r="N6761" i="1"/>
  <c r="N6889" i="1"/>
  <c r="N7017" i="1"/>
  <c r="N7145" i="1"/>
  <c r="N7273" i="1"/>
  <c r="N7401" i="1"/>
  <c r="N7529" i="1"/>
  <c r="N7657" i="1"/>
  <c r="N7785" i="1"/>
  <c r="N7913" i="1"/>
  <c r="N8041" i="1"/>
  <c r="N8169" i="1"/>
  <c r="N8297" i="1"/>
  <c r="N8425" i="1"/>
  <c r="N8553" i="1"/>
  <c r="N8681" i="1"/>
  <c r="N8809" i="1"/>
  <c r="N8937" i="1"/>
  <c r="N9065" i="1"/>
  <c r="N9193" i="1"/>
  <c r="N9321" i="1"/>
  <c r="N9449" i="1"/>
  <c r="N9577" i="1"/>
  <c r="N9705" i="1"/>
  <c r="N9833" i="1"/>
  <c r="N9961" i="1"/>
  <c r="N10089" i="1"/>
  <c r="N10217" i="1"/>
  <c r="N10345" i="1"/>
  <c r="N10473" i="1"/>
  <c r="N10601" i="1"/>
  <c r="N10729" i="1"/>
  <c r="N10857" i="1"/>
  <c r="N10985" i="1"/>
  <c r="N11113" i="1"/>
  <c r="N11241" i="1"/>
  <c r="N6875" i="1"/>
  <c r="N7003" i="1"/>
  <c r="N7131" i="1"/>
  <c r="N7259" i="1"/>
  <c r="N7387" i="1"/>
  <c r="N7515" i="1"/>
  <c r="N7643" i="1"/>
  <c r="N7771" i="1"/>
  <c r="N7899" i="1"/>
  <c r="N8027" i="1"/>
  <c r="N8155" i="1"/>
  <c r="N8283" i="1"/>
  <c r="N8411" i="1"/>
  <c r="N8539" i="1"/>
  <c r="N8667" i="1"/>
  <c r="N8795" i="1"/>
  <c r="N8923" i="1"/>
  <c r="N9051" i="1"/>
  <c r="N9255" i="1"/>
  <c r="N9511" i="1"/>
  <c r="N9767" i="1"/>
  <c r="N10951" i="1"/>
  <c r="N10276" i="1"/>
  <c r="N10532" i="1"/>
  <c r="N10788" i="1"/>
  <c r="N11044" i="1"/>
  <c r="N11300" i="1"/>
  <c r="N11556" i="1"/>
  <c r="N4774" i="1"/>
  <c r="N5286" i="1"/>
  <c r="N5794" i="1"/>
  <c r="N6306" i="1"/>
  <c r="N6818" i="1"/>
  <c r="N7330" i="1"/>
  <c r="N7842" i="1"/>
  <c r="N8242" i="1"/>
  <c r="N8786" i="1"/>
  <c r="N9322" i="1"/>
  <c r="N9854" i="1"/>
  <c r="N10334" i="1"/>
  <c r="N10826" i="1"/>
  <c r="N11310" i="1"/>
  <c r="N9951" i="1"/>
  <c r="N10483" i="1"/>
  <c r="N11223" i="1"/>
  <c r="N11349" i="1"/>
  <c r="N11605" i="1"/>
  <c r="N4090" i="1"/>
  <c r="N4346" i="1"/>
  <c r="N4722" i="1"/>
  <c r="N5238" i="1"/>
  <c r="N5746" i="1"/>
  <c r="N6262" i="1"/>
  <c r="N6770" i="1"/>
  <c r="N7286" i="1"/>
  <c r="N7798" i="1"/>
  <c r="N8410" i="1"/>
  <c r="N8898" i="1"/>
  <c r="N9390" i="1"/>
  <c r="N9886" i="1"/>
  <c r="N10430" i="1"/>
  <c r="N10970" i="1"/>
  <c r="N11510" i="1"/>
  <c r="N10231" i="1"/>
  <c r="N10943" i="1"/>
  <c r="N13" i="1"/>
  <c r="N29" i="1"/>
  <c r="N45" i="1"/>
  <c r="N61" i="1"/>
  <c r="N77" i="1"/>
  <c r="N11" i="1"/>
  <c r="N27" i="1"/>
  <c r="N43" i="1"/>
  <c r="N59" i="1"/>
  <c r="N75" i="1"/>
  <c r="N12" i="1"/>
  <c r="N28" i="1"/>
  <c r="N44" i="1"/>
  <c r="N60" i="1"/>
  <c r="N76" i="1"/>
  <c r="N92" i="1"/>
  <c r="N108" i="1"/>
  <c r="N124" i="1"/>
  <c r="N140" i="1"/>
  <c r="N156" i="1"/>
  <c r="N172" i="1"/>
  <c r="N188" i="1"/>
  <c r="N204" i="1"/>
  <c r="N220" i="1"/>
  <c r="N236" i="1"/>
  <c r="N252" i="1"/>
  <c r="N268" i="1"/>
  <c r="N284" i="1"/>
  <c r="N300" i="1"/>
  <c r="N316" i="1"/>
  <c r="N332" i="1"/>
  <c r="N348" i="1"/>
  <c r="N364" i="1"/>
  <c r="N380" i="1"/>
  <c r="N396" i="1"/>
  <c r="N412" i="1"/>
  <c r="N428" i="1"/>
  <c r="N444" i="1"/>
  <c r="N460" i="1"/>
  <c r="N476" i="1"/>
  <c r="N492" i="1"/>
  <c r="N508" i="1"/>
  <c r="N524" i="1"/>
  <c r="N540" i="1"/>
  <c r="N556" i="1"/>
  <c r="N572" i="1"/>
  <c r="N588" i="1"/>
  <c r="N604" i="1"/>
  <c r="N620" i="1"/>
  <c r="N636" i="1"/>
  <c r="N652" i="1"/>
  <c r="N668" i="1"/>
  <c r="N684" i="1"/>
  <c r="N700" i="1"/>
  <c r="N716" i="1"/>
  <c r="N732" i="1"/>
  <c r="N748" i="1"/>
  <c r="N764" i="1"/>
  <c r="N780" i="1"/>
  <c r="N796" i="1"/>
  <c r="N812" i="1"/>
  <c r="N828" i="1"/>
  <c r="N844" i="1"/>
  <c r="N860" i="1"/>
  <c r="N876" i="1"/>
  <c r="N892" i="1"/>
  <c r="N908" i="1"/>
  <c r="N924" i="1"/>
  <c r="N940" i="1"/>
  <c r="N956" i="1"/>
  <c r="N972" i="1"/>
  <c r="N988" i="1"/>
  <c r="N1004" i="1"/>
  <c r="N1020" i="1"/>
  <c r="N1036" i="1"/>
  <c r="N1052" i="1"/>
  <c r="N1068" i="1"/>
  <c r="N1084" i="1"/>
  <c r="N1100" i="1"/>
  <c r="N1116" i="1"/>
  <c r="N1132" i="1"/>
  <c r="N1148" i="1"/>
  <c r="N1164" i="1"/>
  <c r="N1180" i="1"/>
  <c r="N1196" i="1"/>
  <c r="N1212" i="1"/>
  <c r="N1228" i="1"/>
  <c r="N1244" i="1"/>
  <c r="N1260" i="1"/>
  <c r="N1276" i="1"/>
  <c r="N1292" i="1"/>
  <c r="N1308" i="1"/>
  <c r="N1324" i="1"/>
  <c r="N1340" i="1"/>
  <c r="N1356" i="1"/>
  <c r="N1372" i="1"/>
  <c r="N1388" i="1"/>
  <c r="N1404" i="1"/>
  <c r="N1420" i="1"/>
  <c r="N1436" i="1"/>
  <c r="N1452" i="1"/>
  <c r="N1468" i="1"/>
  <c r="N1484" i="1"/>
  <c r="N1500" i="1"/>
  <c r="N1516" i="1"/>
  <c r="N1532" i="1"/>
  <c r="N1548" i="1"/>
  <c r="N1564" i="1"/>
  <c r="N1580" i="1"/>
  <c r="N1596" i="1"/>
  <c r="N1612" i="1"/>
  <c r="N1628" i="1"/>
  <c r="N1644" i="1"/>
  <c r="N1660" i="1"/>
  <c r="N1676" i="1"/>
  <c r="N1692" i="1"/>
  <c r="N1708" i="1"/>
  <c r="N1724" i="1"/>
  <c r="N1740" i="1"/>
  <c r="N1756" i="1"/>
  <c r="N85" i="1"/>
  <c r="N101" i="1"/>
  <c r="N117" i="1"/>
  <c r="N133" i="1"/>
  <c r="N149" i="1"/>
  <c r="N165" i="1"/>
  <c r="N181" i="1"/>
  <c r="N197" i="1"/>
  <c r="N213" i="1"/>
  <c r="N229" i="1"/>
  <c r="N245" i="1"/>
  <c r="N261" i="1"/>
  <c r="N277" i="1"/>
  <c r="N293" i="1"/>
  <c r="N309" i="1"/>
  <c r="N325" i="1"/>
  <c r="N341" i="1"/>
  <c r="N357" i="1"/>
  <c r="N373" i="1"/>
  <c r="N389" i="1"/>
  <c r="N405" i="1"/>
  <c r="N421" i="1"/>
  <c r="N437" i="1"/>
  <c r="N453" i="1"/>
  <c r="N469" i="1"/>
  <c r="N485" i="1"/>
  <c r="N501" i="1"/>
  <c r="N517" i="1"/>
  <c r="N533" i="1"/>
  <c r="N549" i="1"/>
  <c r="N565" i="1"/>
  <c r="N581" i="1"/>
  <c r="N597" i="1"/>
  <c r="N613" i="1"/>
  <c r="N629" i="1"/>
  <c r="N645" i="1"/>
  <c r="N661" i="1"/>
  <c r="N677" i="1"/>
  <c r="N693" i="1"/>
  <c r="N709" i="1"/>
  <c r="N725" i="1"/>
  <c r="N741" i="1"/>
  <c r="N757" i="1"/>
  <c r="N773" i="1"/>
  <c r="N789" i="1"/>
  <c r="N805" i="1"/>
  <c r="N821" i="1"/>
  <c r="N837" i="1"/>
  <c r="N853" i="1"/>
  <c r="N869" i="1"/>
  <c r="N885" i="1"/>
  <c r="N901" i="1"/>
  <c r="N917" i="1"/>
  <c r="N933" i="1"/>
  <c r="N949" i="1"/>
  <c r="N965" i="1"/>
  <c r="N981" i="1"/>
  <c r="N997" i="1"/>
  <c r="N1013" i="1"/>
  <c r="N1029" i="1"/>
  <c r="N1045" i="1"/>
  <c r="N1061" i="1"/>
  <c r="N1077" i="1"/>
  <c r="N1093" i="1"/>
  <c r="N1109" i="1"/>
  <c r="N1125" i="1"/>
  <c r="N1141" i="1"/>
  <c r="N1157" i="1"/>
  <c r="N1173" i="1"/>
  <c r="N1189" i="1"/>
  <c r="N1205" i="1"/>
  <c r="N1221" i="1"/>
  <c r="N1237" i="1"/>
  <c r="N1253" i="1"/>
  <c r="N1269" i="1"/>
  <c r="N1285" i="1"/>
  <c r="N1301" i="1"/>
  <c r="N1317" i="1"/>
  <c r="N1333" i="1"/>
  <c r="N1349" i="1"/>
  <c r="N1365" i="1"/>
  <c r="N1381" i="1"/>
  <c r="N1397" i="1"/>
  <c r="N1413" i="1"/>
  <c r="N1429" i="1"/>
  <c r="N1445" i="1"/>
  <c r="N1461" i="1"/>
  <c r="N1477" i="1"/>
  <c r="N1493" i="1"/>
  <c r="N1509" i="1"/>
  <c r="N1525" i="1"/>
  <c r="N1541" i="1"/>
  <c r="N1557" i="1"/>
  <c r="N1573" i="1"/>
  <c r="N1589" i="1"/>
  <c r="N1605" i="1"/>
  <c r="N1621" i="1"/>
  <c r="N1637" i="1"/>
  <c r="N1653" i="1"/>
  <c r="N1669" i="1"/>
  <c r="N1685" i="1"/>
  <c r="N1701" i="1"/>
  <c r="N1717" i="1"/>
  <c r="N1733" i="1"/>
  <c r="N1749" i="1"/>
  <c r="N1765" i="1"/>
  <c r="N1781" i="1"/>
  <c r="N1797" i="1"/>
  <c r="N1813" i="1"/>
  <c r="N1829" i="1"/>
  <c r="N1845" i="1"/>
  <c r="N1861" i="1"/>
  <c r="N1877" i="1"/>
  <c r="N1893" i="1"/>
  <c r="N1909" i="1"/>
  <c r="N1925" i="1"/>
  <c r="N1941" i="1"/>
  <c r="N1957" i="1"/>
  <c r="N1973" i="1"/>
  <c r="N1989" i="1"/>
  <c r="N2005" i="1"/>
  <c r="N2021" i="1"/>
  <c r="N2037" i="1"/>
  <c r="N2053" i="1"/>
  <c r="N2069" i="1"/>
  <c r="N2085" i="1"/>
  <c r="N2101" i="1"/>
  <c r="N2117" i="1"/>
  <c r="N2133" i="1"/>
  <c r="N2149" i="1"/>
  <c r="N2165" i="1"/>
  <c r="N2181" i="1"/>
  <c r="N2197" i="1"/>
  <c r="N2213" i="1"/>
  <c r="N2229" i="1"/>
  <c r="N14" i="1"/>
  <c r="N30" i="1"/>
  <c r="N46" i="1"/>
  <c r="N62" i="1"/>
  <c r="N78" i="1"/>
  <c r="N94" i="1"/>
  <c r="N110" i="1"/>
  <c r="N126" i="1"/>
  <c r="N142" i="1"/>
  <c r="N158" i="1"/>
  <c r="N174" i="1"/>
  <c r="N190" i="1"/>
  <c r="N206" i="1"/>
  <c r="N222" i="1"/>
  <c r="N238" i="1"/>
  <c r="N254" i="1"/>
  <c r="N270" i="1"/>
  <c r="N286" i="1"/>
  <c r="N302" i="1"/>
  <c r="N318" i="1"/>
  <c r="N334" i="1"/>
  <c r="N350" i="1"/>
  <c r="N366" i="1"/>
  <c r="N382" i="1"/>
  <c r="N398" i="1"/>
  <c r="N414" i="1"/>
  <c r="N430" i="1"/>
  <c r="N446" i="1"/>
  <c r="N462" i="1"/>
  <c r="N478" i="1"/>
  <c r="N494" i="1"/>
  <c r="N510" i="1"/>
  <c r="N526" i="1"/>
  <c r="N542" i="1"/>
  <c r="N558" i="1"/>
  <c r="N574" i="1"/>
  <c r="N590" i="1"/>
  <c r="N606" i="1"/>
  <c r="N622" i="1"/>
  <c r="N638" i="1"/>
  <c r="N654" i="1"/>
  <c r="N670" i="1"/>
  <c r="N686" i="1"/>
  <c r="N702" i="1"/>
  <c r="N718" i="1"/>
  <c r="N734" i="1"/>
  <c r="N750" i="1"/>
  <c r="N766" i="1"/>
  <c r="N782" i="1"/>
  <c r="N798" i="1"/>
  <c r="N814" i="1"/>
  <c r="N830" i="1"/>
  <c r="N846" i="1"/>
  <c r="N862" i="1"/>
  <c r="N878" i="1"/>
  <c r="N894" i="1"/>
  <c r="N910" i="1"/>
  <c r="N926" i="1"/>
  <c r="N942" i="1"/>
  <c r="N958" i="1"/>
  <c r="N974" i="1"/>
  <c r="N990" i="1"/>
  <c r="N1006" i="1"/>
  <c r="N1022" i="1"/>
  <c r="N1038" i="1"/>
  <c r="N1054" i="1"/>
  <c r="N1070" i="1"/>
  <c r="N1086" i="1"/>
  <c r="N1102" i="1"/>
  <c r="N1118" i="1"/>
  <c r="N1134" i="1"/>
  <c r="N1150" i="1"/>
  <c r="N1166" i="1"/>
  <c r="N1182" i="1"/>
  <c r="N1198" i="1"/>
  <c r="N1214" i="1"/>
  <c r="N1230" i="1"/>
  <c r="N1246" i="1"/>
  <c r="N1262" i="1"/>
  <c r="N1278" i="1"/>
  <c r="N1294" i="1"/>
  <c r="N1310" i="1"/>
  <c r="N1326" i="1"/>
  <c r="N1342" i="1"/>
  <c r="N1358" i="1"/>
  <c r="N1374" i="1"/>
  <c r="N1390" i="1"/>
  <c r="N1406" i="1"/>
  <c r="N1422" i="1"/>
  <c r="N1438" i="1"/>
  <c r="N1454" i="1"/>
  <c r="N1470" i="1"/>
  <c r="N1486" i="1"/>
  <c r="N1502" i="1"/>
  <c r="N1518" i="1"/>
  <c r="N1534" i="1"/>
  <c r="N1550" i="1"/>
  <c r="N1566" i="1"/>
  <c r="N1582" i="1"/>
  <c r="N1598" i="1"/>
  <c r="N1614" i="1"/>
  <c r="N1630" i="1"/>
  <c r="N1646" i="1"/>
  <c r="N1662" i="1"/>
  <c r="N1678" i="1"/>
  <c r="N1694" i="1"/>
  <c r="N1710" i="1"/>
  <c r="N1726" i="1"/>
  <c r="N1742" i="1"/>
  <c r="N1758" i="1"/>
  <c r="N1774" i="1"/>
  <c r="N1790" i="1"/>
  <c r="N1806" i="1"/>
  <c r="N1822" i="1"/>
  <c r="N1838" i="1"/>
  <c r="N1854" i="1"/>
  <c r="N1870" i="1"/>
  <c r="N1886" i="1"/>
  <c r="N1902" i="1"/>
  <c r="N1918" i="1"/>
  <c r="N1934" i="1"/>
  <c r="N1950" i="1"/>
  <c r="N1966" i="1"/>
  <c r="N1982" i="1"/>
  <c r="N1998" i="1"/>
  <c r="N2014" i="1"/>
  <c r="N95" i="1"/>
  <c r="N111" i="1"/>
  <c r="N127" i="1"/>
  <c r="N143" i="1"/>
  <c r="N159" i="1"/>
  <c r="N175" i="1"/>
  <c r="N191" i="1"/>
  <c r="N207" i="1"/>
  <c r="N223" i="1"/>
  <c r="N239" i="1"/>
  <c r="N255" i="1"/>
  <c r="N271" i="1"/>
  <c r="N287" i="1"/>
  <c r="N303" i="1"/>
  <c r="N319" i="1"/>
  <c r="N335" i="1"/>
  <c r="N351" i="1"/>
  <c r="N367" i="1"/>
  <c r="N383" i="1"/>
  <c r="N399" i="1"/>
  <c r="N415" i="1"/>
  <c r="N431" i="1"/>
  <c r="N447" i="1"/>
  <c r="N463" i="1"/>
  <c r="N479" i="1"/>
  <c r="N495" i="1"/>
  <c r="N511" i="1"/>
  <c r="N527" i="1"/>
  <c r="N543" i="1"/>
  <c r="N559" i="1"/>
  <c r="N575" i="1"/>
  <c r="N591" i="1"/>
  <c r="N607" i="1"/>
  <c r="N623" i="1"/>
  <c r="N639" i="1"/>
  <c r="N655" i="1"/>
  <c r="N671" i="1"/>
  <c r="N687" i="1"/>
  <c r="N703" i="1"/>
  <c r="N719" i="1"/>
  <c r="N735" i="1"/>
  <c r="N751" i="1"/>
  <c r="N767" i="1"/>
  <c r="N783" i="1"/>
  <c r="N799" i="1"/>
  <c r="N815" i="1"/>
  <c r="N831" i="1"/>
  <c r="N1784" i="1"/>
  <c r="N1800" i="1"/>
  <c r="N1816" i="1"/>
  <c r="N1832" i="1"/>
  <c r="N1848" i="1"/>
  <c r="N1864" i="1"/>
  <c r="N1880" i="1"/>
  <c r="N1896" i="1"/>
  <c r="N1912" i="1"/>
  <c r="N1928" i="1"/>
  <c r="N1944" i="1"/>
  <c r="N1960" i="1"/>
  <c r="N1976" i="1"/>
  <c r="N1992" i="1"/>
  <c r="N2008" i="1"/>
  <c r="N2024" i="1"/>
  <c r="N2040" i="1"/>
  <c r="N2056" i="1"/>
  <c r="N2072" i="1"/>
  <c r="N2088" i="1"/>
  <c r="N2104" i="1"/>
  <c r="N2120" i="1"/>
  <c r="N2136" i="1"/>
  <c r="N2152" i="1"/>
  <c r="N2168" i="1"/>
  <c r="N2184" i="1"/>
  <c r="N2200" i="1"/>
  <c r="N2216" i="1"/>
  <c r="N2232" i="1"/>
  <c r="N2248" i="1"/>
  <c r="N2264" i="1"/>
  <c r="N2280" i="1"/>
  <c r="N2296" i="1"/>
  <c r="N2312" i="1"/>
  <c r="N2328" i="1"/>
  <c r="N2344" i="1"/>
  <c r="N2360" i="1"/>
  <c r="N2376" i="1"/>
  <c r="N2392" i="1"/>
  <c r="N2408" i="1"/>
  <c r="N2424" i="1"/>
  <c r="N2237" i="1"/>
  <c r="N2253" i="1"/>
  <c r="N2269" i="1"/>
  <c r="N2285" i="1"/>
  <c r="N2301" i="1"/>
  <c r="N2317" i="1"/>
  <c r="N2333" i="1"/>
  <c r="N2349" i="1"/>
  <c r="N2365" i="1"/>
  <c r="N2381" i="1"/>
  <c r="N2397" i="1"/>
  <c r="N2413" i="1"/>
  <c r="N2429" i="1"/>
  <c r="N2445" i="1"/>
  <c r="N2461" i="1"/>
  <c r="N2477" i="1"/>
  <c r="N2493" i="1"/>
  <c r="N2509" i="1"/>
  <c r="N2525" i="1"/>
  <c r="N2541" i="1"/>
  <c r="N2557" i="1"/>
  <c r="N2573" i="1"/>
  <c r="N2589" i="1"/>
  <c r="N2605" i="1"/>
  <c r="N2621" i="1"/>
  <c r="N2637" i="1"/>
  <c r="N2653" i="1"/>
  <c r="N2669" i="1"/>
  <c r="N2685" i="1"/>
  <c r="N2701" i="1"/>
  <c r="N2717" i="1"/>
  <c r="N2733" i="1"/>
  <c r="N2749" i="1"/>
  <c r="N2765" i="1"/>
  <c r="N2781" i="1"/>
  <c r="N2797" i="1"/>
  <c r="N2813" i="1"/>
  <c r="N2829" i="1"/>
  <c r="N2845" i="1"/>
  <c r="N2861" i="1"/>
  <c r="N2877" i="1"/>
  <c r="N2893" i="1"/>
  <c r="N2909" i="1"/>
  <c r="N2925" i="1"/>
  <c r="N2941" i="1"/>
  <c r="N2957" i="1"/>
  <c r="N2026" i="1"/>
  <c r="N2042" i="1"/>
  <c r="N2058" i="1"/>
  <c r="N2074" i="1"/>
  <c r="N2090" i="1"/>
  <c r="N2106" i="1"/>
  <c r="N2122" i="1"/>
  <c r="N2138" i="1"/>
  <c r="N2154" i="1"/>
  <c r="N2170" i="1"/>
  <c r="N2186" i="1"/>
  <c r="N2202" i="1"/>
  <c r="N2218" i="1"/>
  <c r="N2234" i="1"/>
  <c r="N2250" i="1"/>
  <c r="N2266" i="1"/>
  <c r="N2282" i="1"/>
  <c r="N2298" i="1"/>
  <c r="N2314" i="1"/>
  <c r="N2330" i="1"/>
  <c r="N2346" i="1"/>
  <c r="N2362" i="1"/>
  <c r="N2378" i="1"/>
  <c r="N2394" i="1"/>
  <c r="N2410" i="1"/>
  <c r="N2426" i="1"/>
  <c r="N2442" i="1"/>
  <c r="N2458" i="1"/>
  <c r="N2474" i="1"/>
  <c r="N2490" i="1"/>
  <c r="N2506" i="1"/>
  <c r="N2522" i="1"/>
  <c r="N843" i="1"/>
  <c r="N859" i="1"/>
  <c r="N875" i="1"/>
  <c r="N891" i="1"/>
  <c r="N907" i="1"/>
  <c r="N923" i="1"/>
  <c r="N939" i="1"/>
  <c r="N955" i="1"/>
  <c r="N971" i="1"/>
  <c r="N987" i="1"/>
  <c r="N1003" i="1"/>
  <c r="N1019" i="1"/>
  <c r="N1035" i="1"/>
  <c r="N1051" i="1"/>
  <c r="N1067" i="1"/>
  <c r="N1083" i="1"/>
  <c r="N1099" i="1"/>
  <c r="N1115" i="1"/>
  <c r="N1131" i="1"/>
  <c r="N1147" i="1"/>
  <c r="N1163" i="1"/>
  <c r="N1179" i="1"/>
  <c r="N1195" i="1"/>
  <c r="N1211" i="1"/>
  <c r="N1235" i="1"/>
  <c r="N1255" i="1"/>
  <c r="N1275" i="1"/>
  <c r="N1299" i="1"/>
  <c r="N1319" i="1"/>
  <c r="N1339" i="1"/>
  <c r="N1363" i="1"/>
  <c r="N1383" i="1"/>
  <c r="N1403" i="1"/>
  <c r="N1427" i="1"/>
  <c r="N1447" i="1"/>
  <c r="N1467" i="1"/>
  <c r="N1491" i="1"/>
  <c r="N1511" i="1"/>
  <c r="N1531" i="1"/>
  <c r="N1555" i="1"/>
  <c r="N1575" i="1"/>
  <c r="N1595" i="1"/>
  <c r="N1619" i="1"/>
  <c r="N1639" i="1"/>
  <c r="N1659" i="1"/>
  <c r="N1683" i="1"/>
  <c r="N1703" i="1"/>
  <c r="N1723" i="1"/>
  <c r="N1747" i="1"/>
  <c r="N1767" i="1"/>
  <c r="N1787" i="1"/>
  <c r="N1811" i="1"/>
  <c r="N1831" i="1"/>
  <c r="N1851" i="1"/>
  <c r="N1875" i="1"/>
  <c r="N1895" i="1"/>
  <c r="N1915" i="1"/>
  <c r="N1947" i="1"/>
  <c r="N2011" i="1"/>
  <c r="N2075" i="1"/>
  <c r="N2139" i="1"/>
  <c r="N2203" i="1"/>
  <c r="N2267" i="1"/>
  <c r="N2331" i="1"/>
  <c r="N2395" i="1"/>
  <c r="N2459" i="1"/>
  <c r="N2523" i="1"/>
  <c r="N2587" i="1"/>
  <c r="N2651" i="1"/>
  <c r="N2715" i="1"/>
  <c r="N2779" i="1"/>
  <c r="N2843" i="1"/>
  <c r="N2907" i="1"/>
  <c r="N2971" i="1"/>
  <c r="N3035" i="1"/>
  <c r="N3099" i="1"/>
  <c r="N3163" i="1"/>
  <c r="N3227" i="1"/>
  <c r="N3291" i="1"/>
  <c r="N3355" i="1"/>
  <c r="N3419" i="1"/>
  <c r="N3483" i="1"/>
  <c r="N3547" i="1"/>
  <c r="N3611" i="1"/>
  <c r="N2488" i="1"/>
  <c r="N2552" i="1"/>
  <c r="N2616" i="1"/>
  <c r="N2680" i="1"/>
  <c r="N2744" i="1"/>
  <c r="N2808" i="1"/>
  <c r="N2872" i="1"/>
  <c r="N2936" i="1"/>
  <c r="N3000" i="1"/>
  <c r="N3064" i="1"/>
  <c r="N3128" i="1"/>
  <c r="N3192" i="1"/>
  <c r="N3256" i="1"/>
  <c r="N3320" i="1"/>
  <c r="N3384" i="1"/>
  <c r="N3448" i="1"/>
  <c r="N3512" i="1"/>
  <c r="N3576" i="1"/>
  <c r="N3640" i="1"/>
  <c r="N3704" i="1"/>
  <c r="N3768" i="1"/>
  <c r="N3832" i="1"/>
  <c r="N3896" i="1"/>
  <c r="N3960" i="1"/>
  <c r="N4024" i="1"/>
  <c r="N4088" i="1"/>
  <c r="N4152" i="1"/>
  <c r="N4216" i="1"/>
  <c r="N4280" i="1"/>
  <c r="N4344" i="1"/>
  <c r="N4408" i="1"/>
  <c r="N4472" i="1"/>
  <c r="N4536" i="1"/>
  <c r="N4600" i="1"/>
  <c r="N4664" i="1"/>
  <c r="N4728" i="1"/>
  <c r="N2977" i="1"/>
  <c r="N3041" i="1"/>
  <c r="N3105" i="1"/>
  <c r="N3169" i="1"/>
  <c r="N3233" i="1"/>
  <c r="N3297" i="1"/>
  <c r="N3361" i="1"/>
  <c r="N3425" i="1"/>
  <c r="N3489" i="1"/>
  <c r="N3553" i="1"/>
  <c r="N3617" i="1"/>
  <c r="N3681" i="1"/>
  <c r="N3745" i="1"/>
  <c r="N3809" i="1"/>
  <c r="N3873" i="1"/>
  <c r="N3937" i="1"/>
  <c r="N4001" i="1"/>
  <c r="N4065" i="1"/>
  <c r="N4129" i="1"/>
  <c r="N4193" i="1"/>
  <c r="N4257" i="1"/>
  <c r="N4321" i="1"/>
  <c r="N4385" i="1"/>
  <c r="N4449" i="1"/>
  <c r="N4513" i="1"/>
  <c r="N4577" i="1"/>
  <c r="N4641" i="1"/>
  <c r="N4705" i="1"/>
  <c r="N4769" i="1"/>
  <c r="N4833" i="1"/>
  <c r="N4897" i="1"/>
  <c r="N4961" i="1"/>
  <c r="N5025" i="1"/>
  <c r="N5089" i="1"/>
  <c r="N5153" i="1"/>
  <c r="N5217" i="1"/>
  <c r="N5281" i="1"/>
  <c r="N5345" i="1"/>
  <c r="N5409" i="1"/>
  <c r="N5473" i="1"/>
  <c r="N5537" i="1"/>
  <c r="N5601" i="1"/>
  <c r="N5665" i="1"/>
  <c r="N5729" i="1"/>
  <c r="N5793" i="1"/>
  <c r="N5857" i="1"/>
  <c r="N2578" i="1"/>
  <c r="N2642" i="1"/>
  <c r="N2706" i="1"/>
  <c r="N2770" i="1"/>
  <c r="N2834" i="1"/>
  <c r="N2898" i="1"/>
  <c r="N2962" i="1"/>
  <c r="N3026" i="1"/>
  <c r="N3090" i="1"/>
  <c r="N3154" i="1"/>
  <c r="N3218" i="1"/>
  <c r="N3282" i="1"/>
  <c r="N3346" i="1"/>
  <c r="N3410" i="1"/>
  <c r="N3474" i="1"/>
  <c r="N3538" i="1"/>
  <c r="N3602" i="1"/>
  <c r="N3666" i="1"/>
  <c r="N3750" i="1"/>
  <c r="N3834" i="1"/>
  <c r="N3655" i="1"/>
  <c r="N3739" i="1"/>
  <c r="N3823" i="1"/>
  <c r="N3911" i="1"/>
  <c r="N3995" i="1"/>
  <c r="N4079" i="1"/>
  <c r="N4167" i="1"/>
  <c r="N4251" i="1"/>
  <c r="N4335" i="1"/>
  <c r="N4423" i="1"/>
  <c r="N4507" i="1"/>
  <c r="N4591" i="1"/>
  <c r="N4679" i="1"/>
  <c r="N4763" i="1"/>
  <c r="N4847" i="1"/>
  <c r="N4935" i="1"/>
  <c r="N5019" i="1"/>
  <c r="N5103" i="1"/>
  <c r="N5191" i="1"/>
  <c r="N5275" i="1"/>
  <c r="N5359" i="1"/>
  <c r="N5447" i="1"/>
  <c r="N5531" i="1"/>
  <c r="N5615" i="1"/>
  <c r="N5703" i="1"/>
  <c r="N5787" i="1"/>
  <c r="N5871" i="1"/>
  <c r="N5959" i="1"/>
  <c r="N6043" i="1"/>
  <c r="N6127" i="1"/>
  <c r="N6215" i="1"/>
  <c r="N6299" i="1"/>
  <c r="N6383" i="1"/>
  <c r="N6471" i="1"/>
  <c r="N6555" i="1"/>
  <c r="N6639" i="1"/>
  <c r="N6727" i="1"/>
  <c r="N4836" i="1"/>
  <c r="N4920" i="1"/>
  <c r="N5008" i="1"/>
  <c r="N5092" i="1"/>
  <c r="N5176" i="1"/>
  <c r="N5264" i="1"/>
  <c r="N5348" i="1"/>
  <c r="N5432" i="1"/>
  <c r="N5520" i="1"/>
  <c r="N5604" i="1"/>
  <c r="N5688" i="1"/>
  <c r="N5776" i="1"/>
  <c r="N5860" i="1"/>
  <c r="N5944" i="1"/>
  <c r="N6032" i="1"/>
  <c r="N6116" i="1"/>
  <c r="N6200" i="1"/>
  <c r="N6288" i="1"/>
  <c r="N6372" i="1"/>
  <c r="N6456" i="1"/>
  <c r="N6544" i="1"/>
  <c r="N6628" i="1"/>
  <c r="N6712" i="1"/>
  <c r="N6800" i="1"/>
  <c r="N6884" i="1"/>
  <c r="N6968" i="1"/>
  <c r="N7056" i="1"/>
  <c r="N7140" i="1"/>
  <c r="N7224" i="1"/>
  <c r="N7312" i="1"/>
  <c r="N7396" i="1"/>
  <c r="N7480" i="1"/>
  <c r="N7568" i="1"/>
  <c r="N7652" i="1"/>
  <c r="N7736" i="1"/>
  <c r="N7824" i="1"/>
  <c r="N7908" i="1"/>
  <c r="N7992" i="1"/>
  <c r="N8080" i="1"/>
  <c r="N8164" i="1"/>
  <c r="N8248" i="1"/>
  <c r="N8344" i="1"/>
  <c r="N8472" i="1"/>
  <c r="N8600" i="1"/>
  <c r="N8728" i="1"/>
  <c r="N8856" i="1"/>
  <c r="N8984" i="1"/>
  <c r="N9112" i="1"/>
  <c r="N9240" i="1"/>
  <c r="N9368" i="1"/>
  <c r="N9496" i="1"/>
  <c r="N9624" i="1"/>
  <c r="N9752" i="1"/>
  <c r="N9880" i="1"/>
  <c r="N10008" i="1"/>
  <c r="N10136" i="1"/>
  <c r="N5897" i="1"/>
  <c r="N6025" i="1"/>
  <c r="N6153" i="1"/>
  <c r="N6281" i="1"/>
  <c r="N6409" i="1"/>
  <c r="N6537" i="1"/>
  <c r="N6665" i="1"/>
  <c r="N6793" i="1"/>
  <c r="N6921" i="1"/>
  <c r="N7049" i="1"/>
  <c r="N7177" i="1"/>
  <c r="N7305" i="1"/>
  <c r="N7433" i="1"/>
  <c r="N7561" i="1"/>
  <c r="N7689" i="1"/>
  <c r="N7817" i="1"/>
  <c r="N7945" i="1"/>
  <c r="N8073" i="1"/>
  <c r="N8201" i="1"/>
  <c r="N8329" i="1"/>
  <c r="N8457" i="1"/>
  <c r="N8585" i="1"/>
  <c r="N8713" i="1"/>
  <c r="N8841" i="1"/>
  <c r="N8969" i="1"/>
  <c r="N9097" i="1"/>
  <c r="N9225" i="1"/>
  <c r="N9353" i="1"/>
  <c r="N9481" i="1"/>
  <c r="N9609" i="1"/>
  <c r="N9737" i="1"/>
  <c r="N9865" i="1"/>
  <c r="N9993" i="1"/>
  <c r="N10121" i="1"/>
  <c r="N10249" i="1"/>
  <c r="N10377" i="1"/>
  <c r="N10505" i="1"/>
  <c r="N10633" i="1"/>
  <c r="N10761" i="1"/>
  <c r="N10889" i="1"/>
  <c r="N11017" i="1"/>
  <c r="N11145" i="1"/>
  <c r="N6779" i="1"/>
  <c r="N6907" i="1"/>
  <c r="N7035" i="1"/>
  <c r="N7163" i="1"/>
  <c r="N7291" i="1"/>
  <c r="N7419" i="1"/>
  <c r="N7547" i="1"/>
  <c r="N7675" i="1"/>
  <c r="N7803" i="1"/>
  <c r="N7931" i="1"/>
  <c r="N8059" i="1"/>
  <c r="N8187" i="1"/>
  <c r="N8315" i="1"/>
  <c r="N8443" i="1"/>
  <c r="N8571" i="1"/>
  <c r="N8699" i="1"/>
  <c r="N8827" i="1"/>
  <c r="N8955" i="1"/>
  <c r="N9083" i="1"/>
  <c r="N9319" i="1"/>
  <c r="N9575" i="1"/>
  <c r="N10327" i="1"/>
  <c r="N11167" i="1"/>
  <c r="N10340" i="1"/>
  <c r="N10596" i="1"/>
  <c r="N10852" i="1"/>
  <c r="N11108" i="1"/>
  <c r="N11364" i="1"/>
  <c r="N11620" i="1"/>
  <c r="N4902" i="1"/>
  <c r="N5410" i="1"/>
  <c r="N5922" i="1"/>
  <c r="N6434" i="1"/>
  <c r="N6946" i="1"/>
  <c r="N7458" i="1"/>
  <c r="N7970" i="1"/>
  <c r="N8378" i="1"/>
  <c r="N8918" i="1"/>
  <c r="N9454" i="1"/>
  <c r="N9974" i="1"/>
  <c r="N10458" i="1"/>
  <c r="N10946" i="1"/>
  <c r="N11434" i="1"/>
  <c r="N10079" i="1"/>
  <c r="N10667" i="1"/>
  <c r="N11411" i="1"/>
  <c r="N11413" i="1"/>
  <c r="N3898" i="1"/>
  <c r="N4154" i="1"/>
  <c r="N4414" i="1"/>
  <c r="N4850" i="1"/>
  <c r="N5366" i="1"/>
  <c r="N5878" i="1"/>
  <c r="N6390" i="1"/>
  <c r="N6902" i="1"/>
  <c r="N7414" i="1"/>
  <c r="N7926" i="1"/>
  <c r="N8534" i="1"/>
  <c r="N9022" i="1"/>
  <c r="N9510" i="1"/>
  <c r="N10018" i="1"/>
  <c r="N10562" i="1"/>
  <c r="N11110" i="1"/>
  <c r="N11650" i="1"/>
  <c r="N10387" i="1"/>
  <c r="N3894" i="1"/>
  <c r="N11627" i="1"/>
  <c r="N11579" i="1"/>
  <c r="N11535" i="1"/>
  <c r="N11491" i="1"/>
  <c r="N11439" i="1"/>
  <c r="N11399" i="1"/>
  <c r="N11347" i="1"/>
  <c r="N11303" i="1"/>
  <c r="N11259" i="1"/>
  <c r="N11211" i="1"/>
  <c r="N11159" i="1"/>
  <c r="N11119" i="1"/>
  <c r="N11071" i="1"/>
  <c r="N11023" i="1"/>
  <c r="N10979" i="1"/>
  <c r="N10931" i="1"/>
  <c r="N10887" i="1"/>
  <c r="N10839" i="1"/>
  <c r="N10799" i="1"/>
  <c r="N10751" i="1"/>
  <c r="N10703" i="1"/>
  <c r="N10651" i="1"/>
  <c r="N10611" i="1"/>
  <c r="N10563" i="1"/>
  <c r="N10511" i="1"/>
  <c r="N10467" i="1"/>
  <c r="N10423" i="1"/>
  <c r="N10375" i="1"/>
  <c r="N10331" i="1"/>
  <c r="N10291" i="1"/>
  <c r="N10255" i="1"/>
  <c r="N10223" i="1"/>
  <c r="N10187" i="1"/>
  <c r="N10159" i="1"/>
  <c r="N10091" i="1"/>
  <c r="N10059" i="1"/>
  <c r="N10027" i="1"/>
  <c r="N9995" i="1"/>
  <c r="N9963" i="1"/>
  <c r="N9931" i="1"/>
  <c r="N9895" i="1"/>
  <c r="N9863" i="1"/>
  <c r="N9831" i="1"/>
  <c r="N11642" i="1"/>
  <c r="N11606" i="1"/>
  <c r="N11570" i="1"/>
  <c r="N11538" i="1"/>
  <c r="N11502" i="1"/>
  <c r="N11466" i="1"/>
  <c r="N11430" i="1"/>
  <c r="N11394" i="1"/>
  <c r="N11362" i="1"/>
  <c r="N11330" i="1"/>
  <c r="N11298" i="1"/>
  <c r="N11266" i="1"/>
  <c r="N11234" i="1"/>
  <c r="N11198" i="1"/>
  <c r="N11166" i="1"/>
  <c r="N11134" i="1"/>
  <c r="N11098" i="1"/>
  <c r="N11066" i="1"/>
  <c r="N11030" i="1"/>
  <c r="N10994" i="1"/>
  <c r="N10958" i="1"/>
  <c r="N10926" i="1"/>
  <c r="N10894" i="1"/>
  <c r="N10858" i="1"/>
  <c r="N10822" i="1"/>
  <c r="N10790" i="1"/>
  <c r="N10754" i="1"/>
  <c r="N10722" i="1"/>
  <c r="N10690" i="1"/>
  <c r="N10658" i="1"/>
  <c r="N10622" i="1"/>
  <c r="N10586" i="1"/>
  <c r="N10554" i="1"/>
  <c r="N10518" i="1"/>
  <c r="N10486" i="1"/>
  <c r="N10454" i="1"/>
  <c r="N10418" i="1"/>
  <c r="N10386" i="1"/>
  <c r="N10354" i="1"/>
  <c r="N10318" i="1"/>
  <c r="N10282" i="1"/>
  <c r="N10246" i="1"/>
  <c r="N10210" i="1"/>
  <c r="N10178" i="1"/>
  <c r="N10142" i="1"/>
  <c r="N10110" i="1"/>
  <c r="N10078" i="1"/>
  <c r="N10046" i="1"/>
  <c r="N10010" i="1"/>
  <c r="N9978" i="1"/>
  <c r="N9938" i="1"/>
  <c r="N9910" i="1"/>
  <c r="N9874" i="1"/>
  <c r="N9842" i="1"/>
  <c r="N9806" i="1"/>
  <c r="N9774" i="1"/>
  <c r="N9746" i="1"/>
  <c r="N9714" i="1"/>
  <c r="N9686" i="1"/>
  <c r="N9654" i="1"/>
  <c r="N9622" i="1"/>
  <c r="N9594" i="1"/>
  <c r="N9562" i="1"/>
  <c r="N9534" i="1"/>
  <c r="N9502" i="1"/>
  <c r="N9474" i="1"/>
  <c r="N9442" i="1"/>
  <c r="N9414" i="1"/>
  <c r="N9382" i="1"/>
  <c r="N9350" i="1"/>
  <c r="N9318" i="1"/>
  <c r="N9286" i="1"/>
  <c r="N9258" i="1"/>
  <c r="N9226" i="1"/>
  <c r="N9194" i="1"/>
  <c r="N9166" i="1"/>
  <c r="N9134" i="1"/>
  <c r="N9102" i="1"/>
  <c r="N9074" i="1"/>
  <c r="N9042" i="1"/>
  <c r="N9014" i="1"/>
  <c r="N8982" i="1"/>
  <c r="N8950" i="1"/>
  <c r="N8922" i="1"/>
  <c r="N8890" i="1"/>
  <c r="N8862" i="1"/>
  <c r="N8830" i="1"/>
  <c r="N8798" i="1"/>
  <c r="N8770" i="1"/>
  <c r="N8738" i="1"/>
  <c r="N8710" i="1"/>
  <c r="N8678" i="1"/>
  <c r="N8646" i="1"/>
  <c r="N8618" i="1"/>
  <c r="N8586" i="1"/>
  <c r="N8554" i="1"/>
  <c r="N8526" i="1"/>
  <c r="N8494" i="1"/>
  <c r="N8462" i="1"/>
  <c r="N8430" i="1"/>
  <c r="N8402" i="1"/>
  <c r="N8374" i="1"/>
  <c r="N8342" i="1"/>
  <c r="N8314" i="1"/>
  <c r="N8282" i="1"/>
  <c r="N8254" i="1"/>
  <c r="N8222" i="1"/>
  <c r="N8190" i="1"/>
  <c r="N8158" i="1"/>
  <c r="N8126" i="1"/>
  <c r="N7982" i="1"/>
  <c r="N7946" i="1"/>
  <c r="N7914" i="1"/>
  <c r="N7882" i="1"/>
  <c r="N7854" i="1"/>
  <c r="N7822" i="1"/>
  <c r="N7790" i="1"/>
  <c r="N7754" i="1"/>
  <c r="N7722" i="1"/>
  <c r="N7690" i="1"/>
  <c r="N7662" i="1"/>
  <c r="N7626" i="1"/>
  <c r="N7598" i="1"/>
  <c r="N7566" i="1"/>
  <c r="N7534" i="1"/>
  <c r="N7502" i="1"/>
  <c r="N7470" i="1"/>
  <c r="N7438" i="1"/>
  <c r="N7406" i="1"/>
  <c r="N7370" i="1"/>
  <c r="N7342" i="1"/>
  <c r="N7310" i="1"/>
  <c r="N7278" i="1"/>
  <c r="N7246" i="1"/>
  <c r="N7214" i="1"/>
  <c r="N7182" i="1"/>
  <c r="N7150" i="1"/>
  <c r="N7118" i="1"/>
  <c r="N7082" i="1"/>
  <c r="N7054" i="1"/>
  <c r="N7022" i="1"/>
  <c r="N6990" i="1"/>
  <c r="N6958" i="1"/>
  <c r="N6922" i="1"/>
  <c r="N6894" i="1"/>
  <c r="N6862" i="1"/>
  <c r="N6830" i="1"/>
  <c r="N6798" i="1"/>
  <c r="N6762" i="1"/>
  <c r="N6734" i="1"/>
  <c r="N6702" i="1"/>
  <c r="N6670" i="1"/>
  <c r="N6638" i="1"/>
  <c r="N6606" i="1"/>
  <c r="N6574" i="1"/>
  <c r="N6542" i="1"/>
  <c r="N6510" i="1"/>
  <c r="N6478" i="1"/>
  <c r="N6446" i="1"/>
  <c r="N6414" i="1"/>
  <c r="N6382" i="1"/>
  <c r="N6350" i="1"/>
  <c r="N6318" i="1"/>
  <c r="N6286" i="1"/>
  <c r="N6254" i="1"/>
  <c r="N6222" i="1"/>
  <c r="N6190" i="1"/>
  <c r="N6154" i="1"/>
  <c r="N6122" i="1"/>
  <c r="N6094" i="1"/>
  <c r="N6058" i="1"/>
  <c r="N6026" i="1"/>
  <c r="N5994" i="1"/>
  <c r="N5966" i="1"/>
  <c r="N5934" i="1"/>
  <c r="N5902" i="1"/>
  <c r="N5870" i="1"/>
  <c r="N5838" i="1"/>
  <c r="N5806" i="1"/>
  <c r="N5774" i="1"/>
  <c r="N5738" i="1"/>
  <c r="N5706" i="1"/>
  <c r="N5674" i="1"/>
  <c r="N5642" i="1"/>
  <c r="N5610" i="1"/>
  <c r="N5578" i="1"/>
  <c r="N5546" i="1"/>
  <c r="N5514" i="1"/>
  <c r="N5482" i="1"/>
  <c r="N5454" i="1"/>
  <c r="N5422" i="1"/>
  <c r="N5390" i="1"/>
  <c r="N5358" i="1"/>
  <c r="N5326" i="1"/>
  <c r="N5290" i="1"/>
  <c r="N5262" i="1"/>
  <c r="N5230" i="1"/>
  <c r="N5198" i="1"/>
  <c r="N5166" i="1"/>
  <c r="N5134" i="1"/>
  <c r="N5102" i="1"/>
  <c r="N5070" i="1"/>
  <c r="N5034" i="1"/>
  <c r="N5002" i="1"/>
  <c r="N4970" i="1"/>
  <c r="N4942" i="1"/>
  <c r="N4906" i="1"/>
  <c r="N4874" i="1"/>
  <c r="N4842" i="1"/>
  <c r="N4810" i="1"/>
  <c r="N4778" i="1"/>
  <c r="N4746" i="1"/>
  <c r="N4714" i="1"/>
  <c r="N4682" i="1"/>
  <c r="N4654" i="1"/>
  <c r="N4622" i="1"/>
  <c r="N4590" i="1"/>
  <c r="N4558" i="1"/>
  <c r="N4526" i="1"/>
  <c r="N4494" i="1"/>
  <c r="N4474" i="1"/>
  <c r="N4458" i="1"/>
  <c r="N4442" i="1"/>
  <c r="N4426" i="1"/>
  <c r="N4410" i="1"/>
  <c r="N4390" i="1"/>
  <c r="N4374" i="1"/>
  <c r="N4358" i="1"/>
  <c r="N4342" i="1"/>
  <c r="N4326" i="1"/>
  <c r="N4310" i="1"/>
  <c r="N4294" i="1"/>
  <c r="N4278" i="1"/>
  <c r="N4262" i="1"/>
  <c r="N4246" i="1"/>
  <c r="N4230" i="1"/>
  <c r="N4214" i="1"/>
  <c r="N4198" i="1"/>
  <c r="N4182" i="1"/>
  <c r="N4166" i="1"/>
  <c r="N4150" i="1"/>
  <c r="N4134" i="1"/>
  <c r="N4118" i="1"/>
  <c r="N4102" i="1"/>
  <c r="N4086" i="1"/>
  <c r="N4070" i="1"/>
  <c r="N4054" i="1"/>
  <c r="N4038" i="1"/>
  <c r="N4022" i="1"/>
  <c r="N4006" i="1"/>
  <c r="N3990" i="1"/>
  <c r="N3974" i="1"/>
  <c r="N3958" i="1"/>
  <c r="N3942" i="1"/>
  <c r="N3926" i="1"/>
  <c r="N3910" i="1"/>
  <c r="N11665" i="1"/>
  <c r="N11649" i="1"/>
  <c r="N11633" i="1"/>
  <c r="N11617" i="1"/>
  <c r="N11601" i="1"/>
  <c r="N11585" i="1"/>
  <c r="N11569" i="1"/>
  <c r="N11553" i="1"/>
  <c r="N11537" i="1"/>
  <c r="N11521" i="1"/>
  <c r="N11505" i="1"/>
  <c r="N11489" i="1"/>
  <c r="N11473" i="1"/>
  <c r="N11457" i="1"/>
  <c r="N11441" i="1"/>
  <c r="N11425" i="1"/>
  <c r="N11409" i="1"/>
  <c r="N11393" i="1"/>
  <c r="N11377" i="1"/>
  <c r="N11361" i="1"/>
  <c r="N11345" i="1"/>
  <c r="N11329" i="1"/>
  <c r="N11313" i="1"/>
  <c r="N11297" i="1"/>
  <c r="N11281" i="1"/>
  <c r="N11265" i="1"/>
  <c r="N11249" i="1"/>
  <c r="N11623" i="1"/>
  <c r="N11575" i="1"/>
  <c r="N11531" i="1"/>
  <c r="N11487" i="1"/>
  <c r="N11443" i="1"/>
  <c r="N11395" i="1"/>
  <c r="N11351" i="1"/>
  <c r="N11299" i="1"/>
  <c r="N11255" i="1"/>
  <c r="N11207" i="1"/>
  <c r="N11163" i="1"/>
  <c r="N11115" i="1"/>
  <c r="N11067" i="1"/>
  <c r="N11027" i="1"/>
  <c r="N10983" i="1"/>
  <c r="N10935" i="1"/>
  <c r="N10891" i="1"/>
  <c r="N10843" i="1"/>
  <c r="N10795" i="1"/>
  <c r="N10747" i="1"/>
  <c r="N10699" i="1"/>
  <c r="N10655" i="1"/>
  <c r="N10607" i="1"/>
  <c r="N10559" i="1"/>
  <c r="N10515" i="1"/>
  <c r="N10471" i="1"/>
  <c r="N10427" i="1"/>
  <c r="N10383" i="1"/>
  <c r="N10335" i="1"/>
  <c r="N10295" i="1"/>
  <c r="N10263" i="1"/>
  <c r="N10227" i="1"/>
  <c r="N10195" i="1"/>
  <c r="N10167" i="1"/>
  <c r="N10139" i="1"/>
  <c r="N10123" i="1"/>
  <c r="N10103" i="1"/>
  <c r="N10071" i="1"/>
  <c r="N10039" i="1"/>
  <c r="N10007" i="1"/>
  <c r="N9975" i="1"/>
  <c r="N9943" i="1"/>
  <c r="N9911" i="1"/>
  <c r="N9883" i="1"/>
  <c r="N9851" i="1"/>
  <c r="N11662" i="1"/>
  <c r="N11630" i="1"/>
  <c r="N11602" i="1"/>
  <c r="N11574" i="1"/>
  <c r="N11542" i="1"/>
  <c r="N11514" i="1"/>
  <c r="N11486" i="1"/>
  <c r="N11454" i="1"/>
  <c r="N11426" i="1"/>
  <c r="N11398" i="1"/>
  <c r="N11366" i="1"/>
  <c r="N11334" i="1"/>
  <c r="N11302" i="1"/>
  <c r="N11270" i="1"/>
  <c r="N11238" i="1"/>
  <c r="N11210" i="1"/>
  <c r="N11178" i="1"/>
  <c r="N11146" i="1"/>
  <c r="N11114" i="1"/>
  <c r="N11086" i="1"/>
  <c r="N11058" i="1"/>
  <c r="N11026" i="1"/>
  <c r="N10998" i="1"/>
  <c r="N10966" i="1"/>
  <c r="N10938" i="1"/>
  <c r="N10906" i="1"/>
  <c r="N10874" i="1"/>
  <c r="N10846" i="1"/>
  <c r="N10818" i="1"/>
  <c r="N10786" i="1"/>
  <c r="N10758" i="1"/>
  <c r="N10726" i="1"/>
  <c r="N10694" i="1"/>
  <c r="N10662" i="1"/>
  <c r="N10634" i="1"/>
  <c r="N10602" i="1"/>
  <c r="N10574" i="1"/>
  <c r="N10542" i="1"/>
  <c r="N10514" i="1"/>
  <c r="N10482" i="1"/>
  <c r="N10450" i="1"/>
  <c r="N10422" i="1"/>
  <c r="N10390" i="1"/>
  <c r="N10358" i="1"/>
  <c r="N10330" i="1"/>
  <c r="N10298" i="1"/>
  <c r="N10270" i="1"/>
  <c r="N10242" i="1"/>
  <c r="N10214" i="1"/>
  <c r="N10182" i="1"/>
  <c r="N10150" i="1"/>
  <c r="N10122" i="1"/>
  <c r="N10090" i="1"/>
  <c r="N10058" i="1"/>
  <c r="N10030" i="1"/>
  <c r="N9998" i="1"/>
  <c r="N9970" i="1"/>
  <c r="N9942" i="1"/>
  <c r="N9906" i="1"/>
  <c r="N9878" i="1"/>
  <c r="N9846" i="1"/>
  <c r="N9818" i="1"/>
  <c r="N9786" i="1"/>
  <c r="N9750" i="1"/>
  <c r="N9718" i="1"/>
  <c r="N9682" i="1"/>
  <c r="N9650" i="1"/>
  <c r="N9618" i="1"/>
  <c r="N9582" i="1"/>
  <c r="N9546" i="1"/>
  <c r="N9514" i="1"/>
  <c r="N9482" i="1"/>
  <c r="N9446" i="1"/>
  <c r="N9410" i="1"/>
  <c r="N9378" i="1"/>
  <c r="N9346" i="1"/>
  <c r="N9314" i="1"/>
  <c r="N9282" i="1"/>
  <c r="N9246" i="1"/>
  <c r="N9214" i="1"/>
  <c r="N9178" i="1"/>
  <c r="N9146" i="1"/>
  <c r="N9114" i="1"/>
  <c r="N9078" i="1"/>
  <c r="N9046" i="1"/>
  <c r="N9010" i="1"/>
  <c r="N8978" i="1"/>
  <c r="N8946" i="1"/>
  <c r="N8910" i="1"/>
  <c r="N8878" i="1"/>
  <c r="N8842" i="1"/>
  <c r="N8810" i="1"/>
  <c r="N8774" i="1"/>
  <c r="N8742" i="1"/>
  <c r="N8706" i="1"/>
  <c r="N8674" i="1"/>
  <c r="N8642" i="1"/>
  <c r="N8606" i="1"/>
  <c r="N8574" i="1"/>
  <c r="N8538" i="1"/>
  <c r="N8506" i="1"/>
  <c r="N8474" i="1"/>
  <c r="N8442" i="1"/>
  <c r="N8406" i="1"/>
  <c r="N8370" i="1"/>
  <c r="N8338" i="1"/>
  <c r="N8302" i="1"/>
  <c r="N8266" i="1"/>
  <c r="N8234" i="1"/>
  <c r="N8202" i="1"/>
  <c r="N8170" i="1"/>
  <c r="N8138" i="1"/>
  <c r="N8110" i="1"/>
  <c r="N8094" i="1"/>
  <c r="N8078" i="1"/>
  <c r="N8062" i="1"/>
  <c r="N8046" i="1"/>
  <c r="N8026" i="1"/>
  <c r="N8010" i="1"/>
  <c r="N7994" i="1"/>
  <c r="N7962" i="1"/>
  <c r="N7934" i="1"/>
  <c r="N7902" i="1"/>
  <c r="N7870" i="1"/>
  <c r="N7834" i="1"/>
  <c r="N7802" i="1"/>
  <c r="N7770" i="1"/>
  <c r="N7742" i="1"/>
  <c r="N7710" i="1"/>
  <c r="N7678" i="1"/>
  <c r="N7646" i="1"/>
  <c r="N7614" i="1"/>
  <c r="N7582" i="1"/>
  <c r="N7546" i="1"/>
  <c r="N7514" i="1"/>
  <c r="N7486" i="1"/>
  <c r="N7450" i="1"/>
  <c r="N7418" i="1"/>
  <c r="N7386" i="1"/>
  <c r="N7358" i="1"/>
  <c r="N7322" i="1"/>
  <c r="N7290" i="1"/>
  <c r="N7258" i="1"/>
  <c r="N7226" i="1"/>
  <c r="N7194" i="1"/>
  <c r="N7162" i="1"/>
  <c r="N7130" i="1"/>
  <c r="N7102" i="1"/>
  <c r="N7066" i="1"/>
  <c r="N7034" i="1"/>
  <c r="N7002" i="1"/>
  <c r="N6970" i="1"/>
  <c r="N6938" i="1"/>
  <c r="N6910" i="1"/>
  <c r="N6874" i="1"/>
  <c r="N6842" i="1"/>
  <c r="N6810" i="1"/>
  <c r="N6778" i="1"/>
  <c r="N6746" i="1"/>
  <c r="N6714" i="1"/>
  <c r="N6682" i="1"/>
  <c r="N6650" i="1"/>
  <c r="N6618" i="1"/>
  <c r="N6586" i="1"/>
  <c r="N6554" i="1"/>
  <c r="N6522" i="1"/>
  <c r="N6490" i="1"/>
  <c r="N6458" i="1"/>
  <c r="N6426" i="1"/>
  <c r="N6394" i="1"/>
  <c r="N6362" i="1"/>
  <c r="N6330" i="1"/>
  <c r="N6298" i="1"/>
  <c r="N6266" i="1"/>
  <c r="N6234" i="1"/>
  <c r="N6202" i="1"/>
  <c r="N6170" i="1"/>
  <c r="N6138" i="1"/>
  <c r="N6106" i="1"/>
  <c r="N6074" i="1"/>
  <c r="N6042" i="1"/>
  <c r="N6014" i="1"/>
  <c r="N5978" i="1"/>
  <c r="N5946" i="1"/>
  <c r="N5914" i="1"/>
  <c r="N5882" i="1"/>
  <c r="N5850" i="1"/>
  <c r="N5818" i="1"/>
  <c r="N5786" i="1"/>
  <c r="N5758" i="1"/>
  <c r="N5726" i="1"/>
  <c r="N5694" i="1"/>
  <c r="N5662" i="1"/>
  <c r="N5630" i="1"/>
  <c r="N5594" i="1"/>
  <c r="N5566" i="1"/>
  <c r="N5534" i="1"/>
  <c r="N5502" i="1"/>
  <c r="N5466" i="1"/>
  <c r="N5434" i="1"/>
  <c r="N5402" i="1"/>
  <c r="N5370" i="1"/>
  <c r="N5338" i="1"/>
  <c r="N5310" i="1"/>
  <c r="N5278" i="1"/>
  <c r="N5242" i="1"/>
  <c r="N5210" i="1"/>
  <c r="N5178" i="1"/>
  <c r="N5146" i="1"/>
  <c r="N5118" i="1"/>
  <c r="N5082" i="1"/>
  <c r="N5054" i="1"/>
  <c r="N5018" i="1"/>
  <c r="N4990" i="1"/>
  <c r="N4954" i="1"/>
  <c r="N4922" i="1"/>
  <c r="N4890" i="1"/>
  <c r="N4862" i="1"/>
  <c r="N4830" i="1"/>
  <c r="N4798" i="1"/>
  <c r="N4762" i="1"/>
  <c r="N4734" i="1"/>
  <c r="N4702" i="1"/>
  <c r="N4666" i="1"/>
  <c r="N4634" i="1"/>
  <c r="N4602" i="1"/>
  <c r="N4570" i="1"/>
  <c r="N4538" i="1"/>
  <c r="N4506" i="1"/>
  <c r="N11664" i="1"/>
  <c r="N11648" i="1"/>
  <c r="N11632" i="1"/>
  <c r="N11616" i="1"/>
  <c r="N11600" i="1"/>
  <c r="N11584" i="1"/>
  <c r="N11568" i="1"/>
  <c r="N11552" i="1"/>
  <c r="N11536" i="1"/>
  <c r="N11520" i="1"/>
  <c r="N11504" i="1"/>
  <c r="N11488" i="1"/>
  <c r="N11472" i="1"/>
  <c r="N11456" i="1"/>
  <c r="N11440" i="1"/>
  <c r="N11424" i="1"/>
  <c r="N11408" i="1"/>
  <c r="N11392" i="1"/>
  <c r="N11376" i="1"/>
  <c r="N11360" i="1"/>
  <c r="N11344" i="1"/>
  <c r="N11328" i="1"/>
  <c r="N11312" i="1"/>
  <c r="N11296" i="1"/>
  <c r="N11280" i="1"/>
  <c r="N11264" i="1"/>
  <c r="N11248" i="1"/>
  <c r="N11232" i="1"/>
  <c r="N11216" i="1"/>
  <c r="N11200" i="1"/>
  <c r="N11184" i="1"/>
  <c r="N11168" i="1"/>
  <c r="N11152" i="1"/>
  <c r="N11136" i="1"/>
  <c r="N11120" i="1"/>
  <c r="N11104" i="1"/>
  <c r="N11088" i="1"/>
  <c r="N11072" i="1"/>
  <c r="N11056" i="1"/>
  <c r="N11040" i="1"/>
  <c r="N11024" i="1"/>
  <c r="N11008" i="1"/>
  <c r="N10992" i="1"/>
  <c r="N10976" i="1"/>
  <c r="N10960" i="1"/>
  <c r="N10944" i="1"/>
  <c r="N10928" i="1"/>
  <c r="N10912" i="1"/>
  <c r="N10896" i="1"/>
  <c r="N10880" i="1"/>
  <c r="N10864" i="1"/>
  <c r="N10848" i="1"/>
  <c r="N10832" i="1"/>
  <c r="N10816" i="1"/>
  <c r="N10800" i="1"/>
  <c r="N10784" i="1"/>
  <c r="N10768" i="1"/>
  <c r="N10752" i="1"/>
  <c r="N10736" i="1"/>
  <c r="N10720" i="1"/>
  <c r="N10704" i="1"/>
  <c r="N10688" i="1"/>
  <c r="N10672" i="1"/>
  <c r="N10656" i="1"/>
  <c r="N10640" i="1"/>
  <c r="N10624" i="1"/>
  <c r="N10608" i="1"/>
  <c r="N10592" i="1"/>
  <c r="N10576" i="1"/>
  <c r="N10560" i="1"/>
  <c r="N10544" i="1"/>
  <c r="N10528" i="1"/>
  <c r="N10512" i="1"/>
  <c r="N10496" i="1"/>
  <c r="N10480" i="1"/>
  <c r="N10464" i="1"/>
  <c r="N10448" i="1"/>
  <c r="N10432" i="1"/>
  <c r="N10416" i="1"/>
  <c r="N10400" i="1"/>
  <c r="N10384" i="1"/>
  <c r="N10368" i="1"/>
  <c r="N10352" i="1"/>
  <c r="N10336" i="1"/>
  <c r="N10320" i="1"/>
  <c r="N10304" i="1"/>
  <c r="N10288" i="1"/>
  <c r="N10272" i="1"/>
  <c r="N10256" i="1"/>
  <c r="N10240" i="1"/>
  <c r="N11619" i="1"/>
  <c r="N11571" i="1"/>
  <c r="N11515" i="1"/>
  <c r="N11459" i="1"/>
  <c r="N11403" i="1"/>
  <c r="N11355" i="1"/>
  <c r="N11307" i="1"/>
  <c r="N11251" i="1"/>
  <c r="N11203" i="1"/>
  <c r="N11155" i="1"/>
  <c r="N11099" i="1"/>
  <c r="N11043" i="1"/>
  <c r="N10991" i="1"/>
  <c r="N10939" i="1"/>
  <c r="N10883" i="1"/>
  <c r="N10827" i="1"/>
  <c r="N10779" i="1"/>
  <c r="N10731" i="1"/>
  <c r="N10683" i="1"/>
  <c r="N10627" i="1"/>
  <c r="N10579" i="1"/>
  <c r="N10531" i="1"/>
  <c r="N10475" i="1"/>
  <c r="N10419" i="1"/>
  <c r="N10367" i="1"/>
  <c r="N10311" i="1"/>
  <c r="N9811" i="1"/>
  <c r="N9795" i="1"/>
  <c r="N9779" i="1"/>
  <c r="N9763" i="1"/>
  <c r="N9747" i="1"/>
  <c r="N9731" i="1"/>
  <c r="N9715" i="1"/>
  <c r="N9699" i="1"/>
  <c r="N9683" i="1"/>
  <c r="N9667" i="1"/>
  <c r="N9651" i="1"/>
  <c r="N9635" i="1"/>
  <c r="N9619" i="1"/>
  <c r="N9603" i="1"/>
  <c r="N9587" i="1"/>
  <c r="N9571" i="1"/>
  <c r="N9555" i="1"/>
  <c r="N9539" i="1"/>
  <c r="N9523" i="1"/>
  <c r="N9507" i="1"/>
  <c r="N9491" i="1"/>
  <c r="N9475" i="1"/>
  <c r="N9459" i="1"/>
  <c r="N9443" i="1"/>
  <c r="N9427" i="1"/>
  <c r="N9411" i="1"/>
  <c r="N9395" i="1"/>
  <c r="N9379" i="1"/>
  <c r="N9363" i="1"/>
  <c r="N9347" i="1"/>
  <c r="N9331" i="1"/>
  <c r="N9315" i="1"/>
  <c r="N9299" i="1"/>
  <c r="N9283" i="1"/>
  <c r="N9267" i="1"/>
  <c r="N9251" i="1"/>
  <c r="N9235" i="1"/>
  <c r="N9219" i="1"/>
  <c r="N9203" i="1"/>
  <c r="N9187" i="1"/>
  <c r="N9171" i="1"/>
  <c r="N9155" i="1"/>
  <c r="N9139" i="1"/>
  <c r="N9123" i="1"/>
  <c r="N9107" i="1"/>
  <c r="N9091" i="1"/>
  <c r="N9075" i="1"/>
  <c r="N9059" i="1"/>
  <c r="N9043" i="1"/>
  <c r="N9027" i="1"/>
  <c r="N9011" i="1"/>
  <c r="N8995" i="1"/>
  <c r="N8979" i="1"/>
  <c r="N8963" i="1"/>
  <c r="N8947" i="1"/>
  <c r="N8931" i="1"/>
  <c r="N8915" i="1"/>
  <c r="N8899" i="1"/>
  <c r="N8883" i="1"/>
  <c r="N8867" i="1"/>
  <c r="N8851" i="1"/>
  <c r="N8835" i="1"/>
  <c r="N8819" i="1"/>
  <c r="N8803" i="1"/>
  <c r="N8787" i="1"/>
  <c r="N8771" i="1"/>
  <c r="N8755" i="1"/>
  <c r="N8739" i="1"/>
  <c r="N8723" i="1"/>
  <c r="N8707" i="1"/>
  <c r="N8691" i="1"/>
  <c r="N8675" i="1"/>
  <c r="N8659" i="1"/>
  <c r="N8643" i="1"/>
  <c r="N8627" i="1"/>
  <c r="N8611" i="1"/>
  <c r="N8595" i="1"/>
  <c r="N8579" i="1"/>
  <c r="N8563" i="1"/>
  <c r="N8547" i="1"/>
  <c r="N8531" i="1"/>
  <c r="N8515" i="1"/>
  <c r="N8499" i="1"/>
  <c r="N8483" i="1"/>
  <c r="N8467" i="1"/>
  <c r="N8451" i="1"/>
  <c r="N8435" i="1"/>
  <c r="N8419" i="1"/>
  <c r="N8403" i="1"/>
  <c r="N8387" i="1"/>
  <c r="N8371" i="1"/>
  <c r="N8355" i="1"/>
  <c r="N8339" i="1"/>
  <c r="N8323" i="1"/>
  <c r="N8307" i="1"/>
  <c r="N8291" i="1"/>
  <c r="N8275" i="1"/>
  <c r="N8259" i="1"/>
  <c r="N8243" i="1"/>
  <c r="N8227" i="1"/>
  <c r="N8211" i="1"/>
  <c r="N8195" i="1"/>
  <c r="N8179" i="1"/>
  <c r="N8163" i="1"/>
  <c r="N8147" i="1"/>
  <c r="N8131" i="1"/>
  <c r="N8115" i="1"/>
  <c r="N8099" i="1"/>
  <c r="N8083" i="1"/>
  <c r="N8067" i="1"/>
  <c r="N8051" i="1"/>
  <c r="N8035" i="1"/>
  <c r="N8019" i="1"/>
  <c r="N8003" i="1"/>
  <c r="N7987" i="1"/>
  <c r="N7971" i="1"/>
  <c r="N7955" i="1"/>
  <c r="N7939" i="1"/>
  <c r="N7923" i="1"/>
  <c r="N7907" i="1"/>
  <c r="N7891" i="1"/>
  <c r="N7875" i="1"/>
  <c r="N7859" i="1"/>
  <c r="N7843" i="1"/>
  <c r="N7827" i="1"/>
  <c r="N7811" i="1"/>
  <c r="N7795" i="1"/>
  <c r="N7779" i="1"/>
  <c r="N7763" i="1"/>
  <c r="N7747" i="1"/>
  <c r="N7731" i="1"/>
  <c r="N7715" i="1"/>
  <c r="N7699" i="1"/>
  <c r="N7683" i="1"/>
  <c r="N7667" i="1"/>
  <c r="N7651" i="1"/>
  <c r="N7635" i="1"/>
  <c r="N7619" i="1"/>
  <c r="N7603" i="1"/>
  <c r="N7587" i="1"/>
  <c r="N7571" i="1"/>
  <c r="N7555" i="1"/>
  <c r="N7539" i="1"/>
  <c r="N7523" i="1"/>
  <c r="N7507" i="1"/>
  <c r="N7491" i="1"/>
  <c r="N7475" i="1"/>
  <c r="N7459" i="1"/>
  <c r="N7443" i="1"/>
  <c r="N7427" i="1"/>
  <c r="N7411" i="1"/>
  <c r="N7395" i="1"/>
  <c r="N7379" i="1"/>
  <c r="N7363" i="1"/>
  <c r="N7347" i="1"/>
  <c r="N7331" i="1"/>
  <c r="N7315" i="1"/>
  <c r="N7299" i="1"/>
  <c r="N7283" i="1"/>
  <c r="N7267" i="1"/>
  <c r="N7251" i="1"/>
  <c r="N7235" i="1"/>
  <c r="N7219" i="1"/>
  <c r="N7203" i="1"/>
  <c r="N7187" i="1"/>
  <c r="N7171" i="1"/>
  <c r="N7155" i="1"/>
  <c r="N7139" i="1"/>
  <c r="N7123" i="1"/>
  <c r="N7107" i="1"/>
  <c r="N7091" i="1"/>
  <c r="N7075" i="1"/>
  <c r="N7059" i="1"/>
  <c r="N7043" i="1"/>
  <c r="N7027" i="1"/>
  <c r="N7011" i="1"/>
  <c r="N6995" i="1"/>
  <c r="N6979" i="1"/>
  <c r="N6963" i="1"/>
  <c r="N6947" i="1"/>
  <c r="N6931" i="1"/>
  <c r="N6915" i="1"/>
  <c r="N6899" i="1"/>
  <c r="N6883" i="1"/>
  <c r="N6867" i="1"/>
  <c r="N6851" i="1"/>
  <c r="N6835" i="1"/>
  <c r="N6819" i="1"/>
  <c r="N6803" i="1"/>
  <c r="N6787" i="1"/>
  <c r="N6771" i="1"/>
  <c r="N6755" i="1"/>
  <c r="N11233" i="1"/>
  <c r="N11217" i="1"/>
  <c r="N11201" i="1"/>
  <c r="N11185" i="1"/>
  <c r="N11169" i="1"/>
  <c r="N11153" i="1"/>
  <c r="N11137" i="1"/>
  <c r="N11121" i="1"/>
  <c r="N11105" i="1"/>
  <c r="N11089" i="1"/>
  <c r="N11073" i="1"/>
  <c r="N11057" i="1"/>
  <c r="N11041" i="1"/>
  <c r="N11025" i="1"/>
  <c r="N11009" i="1"/>
  <c r="N10993" i="1"/>
  <c r="N10977" i="1"/>
  <c r="N10961" i="1"/>
  <c r="N10945" i="1"/>
  <c r="N10929" i="1"/>
  <c r="N10913" i="1"/>
  <c r="N10897" i="1"/>
  <c r="N10881" i="1"/>
  <c r="N10865" i="1"/>
  <c r="N10849" i="1"/>
  <c r="N10833" i="1"/>
  <c r="N10817" i="1"/>
  <c r="N10801" i="1"/>
  <c r="N10785" i="1"/>
  <c r="N10769" i="1"/>
  <c r="N10753" i="1"/>
  <c r="N10737" i="1"/>
  <c r="N10721" i="1"/>
  <c r="N10705" i="1"/>
  <c r="N10689" i="1"/>
  <c r="N10673" i="1"/>
  <c r="N10657" i="1"/>
  <c r="N10641" i="1"/>
  <c r="N10625" i="1"/>
  <c r="N10609" i="1"/>
  <c r="N10593" i="1"/>
  <c r="N10577" i="1"/>
  <c r="N10561" i="1"/>
  <c r="N10545" i="1"/>
  <c r="N10529" i="1"/>
  <c r="N10513" i="1"/>
  <c r="N10497" i="1"/>
  <c r="N10481" i="1"/>
  <c r="N10465" i="1"/>
  <c r="N10449" i="1"/>
  <c r="N10433" i="1"/>
  <c r="N10417" i="1"/>
  <c r="N10401" i="1"/>
  <c r="N10385" i="1"/>
  <c r="N10369" i="1"/>
  <c r="N10353" i="1"/>
  <c r="N10337" i="1"/>
  <c r="N10321" i="1"/>
  <c r="N10305" i="1"/>
  <c r="N10289" i="1"/>
  <c r="N10273" i="1"/>
  <c r="N10257" i="1"/>
  <c r="N10241" i="1"/>
  <c r="N10225" i="1"/>
  <c r="N10209" i="1"/>
  <c r="N10193" i="1"/>
  <c r="N10177" i="1"/>
  <c r="N10161" i="1"/>
  <c r="N10145" i="1"/>
  <c r="N10129" i="1"/>
  <c r="N10113" i="1"/>
  <c r="N10097" i="1"/>
  <c r="N10081" i="1"/>
  <c r="N10065" i="1"/>
  <c r="N10049" i="1"/>
  <c r="N10033" i="1"/>
  <c r="N10017" i="1"/>
  <c r="N10001" i="1"/>
  <c r="N9985" i="1"/>
  <c r="N9969" i="1"/>
  <c r="N9953" i="1"/>
  <c r="N9937" i="1"/>
  <c r="N9921" i="1"/>
  <c r="N9905" i="1"/>
  <c r="N9889" i="1"/>
  <c r="N9873" i="1"/>
  <c r="N9857" i="1"/>
  <c r="N9841" i="1"/>
  <c r="N9825" i="1"/>
  <c r="N9809" i="1"/>
  <c r="N9793" i="1"/>
  <c r="N9777" i="1"/>
  <c r="N9761" i="1"/>
  <c r="N9745" i="1"/>
  <c r="N9729" i="1"/>
  <c r="N9713" i="1"/>
  <c r="N9697" i="1"/>
  <c r="N9681" i="1"/>
  <c r="N9665" i="1"/>
  <c r="N9649" i="1"/>
  <c r="N9633" i="1"/>
  <c r="N9617" i="1"/>
  <c r="N9601" i="1"/>
  <c r="N9585" i="1"/>
  <c r="N9569" i="1"/>
  <c r="N9553" i="1"/>
  <c r="N9537" i="1"/>
  <c r="N9521" i="1"/>
  <c r="N9505" i="1"/>
  <c r="N9489" i="1"/>
  <c r="N9473" i="1"/>
  <c r="N9457" i="1"/>
  <c r="N9441" i="1"/>
  <c r="N9425" i="1"/>
  <c r="N9409" i="1"/>
  <c r="N9393" i="1"/>
  <c r="N9377" i="1"/>
  <c r="N9361" i="1"/>
  <c r="N9345" i="1"/>
  <c r="N9329" i="1"/>
  <c r="N9313" i="1"/>
  <c r="N9297" i="1"/>
  <c r="N9281" i="1"/>
  <c r="N9265" i="1"/>
  <c r="N9249" i="1"/>
  <c r="N9233" i="1"/>
  <c r="N9217" i="1"/>
  <c r="N9201" i="1"/>
  <c r="N9185" i="1"/>
  <c r="N9169" i="1"/>
  <c r="N9153" i="1"/>
  <c r="N9137" i="1"/>
  <c r="N9121" i="1"/>
  <c r="N9105" i="1"/>
  <c r="N9089" i="1"/>
  <c r="N9073" i="1"/>
  <c r="N9057" i="1"/>
  <c r="N9041" i="1"/>
  <c r="N9025" i="1"/>
  <c r="N9009" i="1"/>
  <c r="N8993" i="1"/>
  <c r="N8977" i="1"/>
  <c r="N8961" i="1"/>
  <c r="N8945" i="1"/>
  <c r="N8929" i="1"/>
  <c r="N8913" i="1"/>
  <c r="N8897" i="1"/>
  <c r="N8881" i="1"/>
  <c r="N8865" i="1"/>
  <c r="N8849" i="1"/>
  <c r="N8833" i="1"/>
  <c r="N8817" i="1"/>
  <c r="N8801" i="1"/>
  <c r="N8785" i="1"/>
  <c r="N8769" i="1"/>
  <c r="N8753" i="1"/>
  <c r="N8737" i="1"/>
  <c r="N8721" i="1"/>
  <c r="N8705" i="1"/>
  <c r="N8689" i="1"/>
  <c r="N8673" i="1"/>
  <c r="N8657" i="1"/>
  <c r="N8641" i="1"/>
  <c r="N8625" i="1"/>
  <c r="N8609" i="1"/>
  <c r="N8593" i="1"/>
  <c r="N8577" i="1"/>
  <c r="N8561" i="1"/>
  <c r="N8545" i="1"/>
  <c r="N8529" i="1"/>
  <c r="N8513" i="1"/>
  <c r="N8497" i="1"/>
  <c r="N8481" i="1"/>
  <c r="N8465" i="1"/>
  <c r="N8449" i="1"/>
  <c r="N8433" i="1"/>
  <c r="N8417" i="1"/>
  <c r="N8401" i="1"/>
  <c r="N8385" i="1"/>
  <c r="N8369" i="1"/>
  <c r="N8353" i="1"/>
  <c r="N8337" i="1"/>
  <c r="N8321" i="1"/>
  <c r="N8305" i="1"/>
  <c r="N8289" i="1"/>
  <c r="N8273" i="1"/>
  <c r="N8257" i="1"/>
  <c r="N8241" i="1"/>
  <c r="N8225" i="1"/>
  <c r="N8209" i="1"/>
  <c r="N8193" i="1"/>
  <c r="N8177" i="1"/>
  <c r="N8161" i="1"/>
  <c r="N8145" i="1"/>
  <c r="N8129" i="1"/>
  <c r="N8113" i="1"/>
  <c r="N8097" i="1"/>
  <c r="N8081" i="1"/>
  <c r="N8065" i="1"/>
  <c r="N8049" i="1"/>
  <c r="N8033" i="1"/>
  <c r="N8017" i="1"/>
  <c r="N8001" i="1"/>
  <c r="N7985" i="1"/>
  <c r="N7969" i="1"/>
  <c r="N7953" i="1"/>
  <c r="N7937" i="1"/>
  <c r="N7921" i="1"/>
  <c r="N7905" i="1"/>
  <c r="N7889" i="1"/>
  <c r="N7873" i="1"/>
  <c r="N7857" i="1"/>
  <c r="N7841" i="1"/>
  <c r="N7825" i="1"/>
  <c r="N7809" i="1"/>
  <c r="N7793" i="1"/>
  <c r="N7777" i="1"/>
  <c r="N7761" i="1"/>
  <c r="N7745" i="1"/>
  <c r="N7729" i="1"/>
  <c r="N7713" i="1"/>
  <c r="N7697" i="1"/>
  <c r="N7681" i="1"/>
  <c r="N7665" i="1"/>
  <c r="N7649" i="1"/>
  <c r="N7633" i="1"/>
  <c r="N7617" i="1"/>
  <c r="N7601" i="1"/>
  <c r="N7585" i="1"/>
  <c r="N7569" i="1"/>
  <c r="N7553" i="1"/>
  <c r="N7537" i="1"/>
  <c r="N7521" i="1"/>
  <c r="N7505" i="1"/>
  <c r="N7489" i="1"/>
  <c r="N7473" i="1"/>
  <c r="N7457" i="1"/>
  <c r="N7441" i="1"/>
  <c r="N7425" i="1"/>
  <c r="N7409" i="1"/>
  <c r="N7393" i="1"/>
  <c r="N7377" i="1"/>
  <c r="N7361" i="1"/>
  <c r="N7345" i="1"/>
  <c r="N7329" i="1"/>
  <c r="N7313" i="1"/>
  <c r="N7297" i="1"/>
  <c r="N7281" i="1"/>
  <c r="N7265" i="1"/>
  <c r="N7249" i="1"/>
  <c r="N7233" i="1"/>
  <c r="N7217" i="1"/>
  <c r="N7201" i="1"/>
  <c r="N7185" i="1"/>
  <c r="N7169" i="1"/>
  <c r="N7153" i="1"/>
  <c r="N7137" i="1"/>
  <c r="N7121" i="1"/>
  <c r="N7105" i="1"/>
  <c r="N7089" i="1"/>
  <c r="N7073" i="1"/>
  <c r="N7057" i="1"/>
  <c r="N7041" i="1"/>
  <c r="N7025" i="1"/>
  <c r="N7009" i="1"/>
  <c r="N6993" i="1"/>
  <c r="N6977" i="1"/>
  <c r="N6961" i="1"/>
  <c r="N6945" i="1"/>
  <c r="N6929" i="1"/>
  <c r="N6913" i="1"/>
  <c r="N6897" i="1"/>
  <c r="N6881" i="1"/>
  <c r="N6865" i="1"/>
  <c r="N6849" i="1"/>
  <c r="N6833" i="1"/>
  <c r="N6817" i="1"/>
  <c r="N6801" i="1"/>
  <c r="N6785" i="1"/>
  <c r="N6769" i="1"/>
  <c r="N6753" i="1"/>
  <c r="N6737" i="1"/>
  <c r="N6721" i="1"/>
  <c r="N6705" i="1"/>
  <c r="N6689" i="1"/>
  <c r="N6673" i="1"/>
  <c r="N6657" i="1"/>
  <c r="N6641" i="1"/>
  <c r="N6625" i="1"/>
  <c r="N6609" i="1"/>
  <c r="N6593" i="1"/>
  <c r="N6577" i="1"/>
  <c r="N6561" i="1"/>
  <c r="N6545" i="1"/>
  <c r="N6529" i="1"/>
  <c r="N6513" i="1"/>
  <c r="N6497" i="1"/>
  <c r="N6481" i="1"/>
  <c r="N6465" i="1"/>
  <c r="N6449" i="1"/>
  <c r="N6433" i="1"/>
  <c r="N6417" i="1"/>
  <c r="N6401" i="1"/>
  <c r="N6385" i="1"/>
  <c r="N6369" i="1"/>
  <c r="N6353" i="1"/>
  <c r="N6337" i="1"/>
  <c r="N6321" i="1"/>
  <c r="N6305" i="1"/>
  <c r="N6289" i="1"/>
  <c r="N6273" i="1"/>
  <c r="N6257" i="1"/>
  <c r="N6241" i="1"/>
  <c r="N6225" i="1"/>
  <c r="N6209" i="1"/>
  <c r="N6193" i="1"/>
  <c r="N6177" i="1"/>
  <c r="N6161" i="1"/>
  <c r="N6145" i="1"/>
  <c r="N6129" i="1"/>
  <c r="N6113" i="1"/>
  <c r="N6097" i="1"/>
  <c r="N6081" i="1"/>
  <c r="N6065" i="1"/>
  <c r="N6049" i="1"/>
  <c r="N6033" i="1"/>
  <c r="N6017" i="1"/>
  <c r="N6001" i="1"/>
  <c r="N5985" i="1"/>
  <c r="N5969" i="1"/>
  <c r="N5953" i="1"/>
  <c r="N5937" i="1"/>
  <c r="N5921" i="1"/>
  <c r="N5905" i="1"/>
  <c r="N5889" i="1"/>
  <c r="N5873" i="1"/>
  <c r="N10224" i="1"/>
  <c r="N10208" i="1"/>
  <c r="N10192" i="1"/>
  <c r="N10176" i="1"/>
  <c r="N10160" i="1"/>
  <c r="N10144" i="1"/>
  <c r="N10128" i="1"/>
  <c r="N10112" i="1"/>
  <c r="N10096" i="1"/>
  <c r="N10080" i="1"/>
  <c r="N10064" i="1"/>
  <c r="N10048" i="1"/>
  <c r="N10032" i="1"/>
  <c r="N10016" i="1"/>
  <c r="N10000" i="1"/>
  <c r="N9984" i="1"/>
  <c r="N9968" i="1"/>
  <c r="N9952" i="1"/>
  <c r="N9936" i="1"/>
  <c r="N9920" i="1"/>
  <c r="N9904" i="1"/>
  <c r="N9888" i="1"/>
  <c r="N9872" i="1"/>
  <c r="N9856" i="1"/>
  <c r="N9840" i="1"/>
  <c r="N9824" i="1"/>
  <c r="N9808" i="1"/>
  <c r="N9792" i="1"/>
  <c r="N9776" i="1"/>
  <c r="N9760" i="1"/>
  <c r="N9744" i="1"/>
  <c r="N9728" i="1"/>
  <c r="N9712" i="1"/>
  <c r="N9696" i="1"/>
  <c r="N9680" i="1"/>
  <c r="N9664" i="1"/>
  <c r="N9648" i="1"/>
  <c r="N9632" i="1"/>
  <c r="N9616" i="1"/>
  <c r="N9600" i="1"/>
  <c r="N9584" i="1"/>
  <c r="N9568" i="1"/>
  <c r="N9552" i="1"/>
  <c r="N9536" i="1"/>
  <c r="N9520" i="1"/>
  <c r="N9504" i="1"/>
  <c r="N9488" i="1"/>
  <c r="N9472" i="1"/>
  <c r="N9456" i="1"/>
  <c r="N9440" i="1"/>
  <c r="N9424" i="1"/>
  <c r="N9408" i="1"/>
  <c r="N9392" i="1"/>
  <c r="N9376" i="1"/>
  <c r="N9360" i="1"/>
  <c r="N9344" i="1"/>
  <c r="N9328" i="1"/>
  <c r="N9312" i="1"/>
  <c r="N9296" i="1"/>
  <c r="N9280" i="1"/>
  <c r="N9264" i="1"/>
  <c r="N9248" i="1"/>
  <c r="N9232" i="1"/>
  <c r="N9216" i="1"/>
  <c r="N9200" i="1"/>
  <c r="N9184" i="1"/>
  <c r="N9168" i="1"/>
  <c r="N9152" i="1"/>
  <c r="N9136" i="1"/>
  <c r="N9120" i="1"/>
  <c r="N9104" i="1"/>
  <c r="N9088" i="1"/>
  <c r="N9072" i="1"/>
  <c r="N9056" i="1"/>
  <c r="N9040" i="1"/>
  <c r="N9024" i="1"/>
  <c r="N9008" i="1"/>
  <c r="N8992" i="1"/>
  <c r="N8976" i="1"/>
  <c r="N8960" i="1"/>
  <c r="N8944" i="1"/>
  <c r="N8928" i="1"/>
  <c r="N8912" i="1"/>
  <c r="N8896" i="1"/>
  <c r="N8880" i="1"/>
  <c r="N8864" i="1"/>
  <c r="N8848" i="1"/>
  <c r="N8832" i="1"/>
  <c r="N8816" i="1"/>
  <c r="N8800" i="1"/>
  <c r="N8784" i="1"/>
  <c r="N8768" i="1"/>
  <c r="N8752" i="1"/>
  <c r="N8736" i="1"/>
  <c r="N8720" i="1"/>
  <c r="N8704" i="1"/>
  <c r="N8688" i="1"/>
  <c r="N8672" i="1"/>
  <c r="N8656" i="1"/>
  <c r="N8640" i="1"/>
  <c r="N8624" i="1"/>
  <c r="N8608" i="1"/>
  <c r="N8592" i="1"/>
  <c r="N8576" i="1"/>
  <c r="N8560" i="1"/>
  <c r="N8544" i="1"/>
  <c r="N8528" i="1"/>
  <c r="N8512" i="1"/>
  <c r="N8496" i="1"/>
  <c r="N8480" i="1"/>
  <c r="N8464" i="1"/>
  <c r="N8448" i="1"/>
  <c r="N8432" i="1"/>
  <c r="N8416" i="1"/>
  <c r="N8400" i="1"/>
  <c r="N8384" i="1"/>
  <c r="N8368" i="1"/>
  <c r="N8352" i="1"/>
  <c r="N8336" i="1"/>
  <c r="N8320" i="1"/>
  <c r="N11659" i="1"/>
  <c r="N11615" i="1"/>
  <c r="N11567" i="1"/>
  <c r="N11523" i="1"/>
  <c r="N11475" i="1"/>
  <c r="N11427" i="1"/>
  <c r="N11387" i="1"/>
  <c r="N11335" i="1"/>
  <c r="N11295" i="1"/>
  <c r="N11247" i="1"/>
  <c r="N11199" i="1"/>
  <c r="N11147" i="1"/>
  <c r="N11107" i="1"/>
  <c r="N11063" i="1"/>
  <c r="N11011" i="1"/>
  <c r="N10967" i="1"/>
  <c r="N10919" i="1"/>
  <c r="N10875" i="1"/>
  <c r="N10831" i="1"/>
  <c r="N10787" i="1"/>
  <c r="N10739" i="1"/>
  <c r="N10687" i="1"/>
  <c r="N10639" i="1"/>
  <c r="N10599" i="1"/>
  <c r="N10547" i="1"/>
  <c r="N10499" i="1"/>
  <c r="N10455" i="1"/>
  <c r="N10411" i="1"/>
  <c r="N10363" i="1"/>
  <c r="N10319" i="1"/>
  <c r="N10283" i="1"/>
  <c r="N10247" i="1"/>
  <c r="N10215" i="1"/>
  <c r="N10179" i="1"/>
  <c r="N10147" i="1"/>
  <c r="N10083" i="1"/>
  <c r="N10051" i="1"/>
  <c r="N10019" i="1"/>
  <c r="N9987" i="1"/>
  <c r="N9955" i="1"/>
  <c r="N9923" i="1"/>
  <c r="N9887" i="1"/>
  <c r="N9855" i="1"/>
  <c r="N9823" i="1"/>
  <c r="N11634" i="1"/>
  <c r="N11598" i="1"/>
  <c r="N11562" i="1"/>
  <c r="N11530" i="1"/>
  <c r="N11494" i="1"/>
  <c r="N11458" i="1"/>
  <c r="N11422" i="1"/>
  <c r="N11386" i="1"/>
  <c r="N11354" i="1"/>
  <c r="N11322" i="1"/>
  <c r="N11290" i="1"/>
  <c r="N11258" i="1"/>
  <c r="N11226" i="1"/>
  <c r="N11190" i="1"/>
  <c r="N11158" i="1"/>
  <c r="N11126" i="1"/>
  <c r="N11090" i="1"/>
  <c r="N11054" i="1"/>
  <c r="N11022" i="1"/>
  <c r="N10986" i="1"/>
  <c r="N10950" i="1"/>
  <c r="N10918" i="1"/>
  <c r="N10886" i="1"/>
  <c r="N10850" i="1"/>
  <c r="N10814" i="1"/>
  <c r="N10782" i="1"/>
  <c r="N10746" i="1"/>
  <c r="N10714" i="1"/>
  <c r="N10682" i="1"/>
  <c r="N10650" i="1"/>
  <c r="N10614" i="1"/>
  <c r="N10578" i="1"/>
  <c r="N10546" i="1"/>
  <c r="N10510" i="1"/>
  <c r="N10478" i="1"/>
  <c r="N10446" i="1"/>
  <c r="N10410" i="1"/>
  <c r="N10378" i="1"/>
  <c r="N10346" i="1"/>
  <c r="N10310" i="1"/>
  <c r="N10274" i="1"/>
  <c r="N10238" i="1"/>
  <c r="N10202" i="1"/>
  <c r="N10170" i="1"/>
  <c r="N10134" i="1"/>
  <c r="N10102" i="1"/>
  <c r="N10070" i="1"/>
  <c r="N10038" i="1"/>
  <c r="N10002" i="1"/>
  <c r="N9966" i="1"/>
  <c r="N9930" i="1"/>
  <c r="N9902" i="1"/>
  <c r="N9866" i="1"/>
  <c r="N9830" i="1"/>
  <c r="N9798" i="1"/>
  <c r="N9770" i="1"/>
  <c r="N9738" i="1"/>
  <c r="N9706" i="1"/>
  <c r="N9678" i="1"/>
  <c r="N9646" i="1"/>
  <c r="N9614" i="1"/>
  <c r="N9586" i="1"/>
  <c r="N9554" i="1"/>
  <c r="N9526" i="1"/>
  <c r="N9494" i="1"/>
  <c r="N9466" i="1"/>
  <c r="N9434" i="1"/>
  <c r="N9406" i="1"/>
  <c r="N9374" i="1"/>
  <c r="N9342" i="1"/>
  <c r="N9310" i="1"/>
  <c r="N9278" i="1"/>
  <c r="N9250" i="1"/>
  <c r="N9218" i="1"/>
  <c r="N9186" i="1"/>
  <c r="N9158" i="1"/>
  <c r="N9126" i="1"/>
  <c r="N9098" i="1"/>
  <c r="N9066" i="1"/>
  <c r="N9034" i="1"/>
  <c r="N9006" i="1"/>
  <c r="N8974" i="1"/>
  <c r="N8942" i="1"/>
  <c r="N8914" i="1"/>
  <c r="N8882" i="1"/>
  <c r="N8854" i="1"/>
  <c r="N8822" i="1"/>
  <c r="N8790" i="1"/>
  <c r="N8762" i="1"/>
  <c r="N8730" i="1"/>
  <c r="N8702" i="1"/>
  <c r="N8670" i="1"/>
  <c r="N8638" i="1"/>
  <c r="N8610" i="1"/>
  <c r="N8578" i="1"/>
  <c r="N8550" i="1"/>
  <c r="N8518" i="1"/>
  <c r="N8486" i="1"/>
  <c r="N8454" i="1"/>
  <c r="N8426" i="1"/>
  <c r="N8394" i="1"/>
  <c r="N8366" i="1"/>
  <c r="N8334" i="1"/>
  <c r="N8306" i="1"/>
  <c r="N8278" i="1"/>
  <c r="N8246" i="1"/>
  <c r="N8214" i="1"/>
  <c r="N8182" i="1"/>
  <c r="N8150" i="1"/>
  <c r="N8118" i="1"/>
  <c r="N7974" i="1"/>
  <c r="N7938" i="1"/>
  <c r="N7906" i="1"/>
  <c r="N7874" i="1"/>
  <c r="N7846" i="1"/>
  <c r="N7814" i="1"/>
  <c r="N7782" i="1"/>
  <c r="N7746" i="1"/>
  <c r="N7714" i="1"/>
  <c r="N7682" i="1"/>
  <c r="N7650" i="1"/>
  <c r="N7618" i="1"/>
  <c r="N7586" i="1"/>
  <c r="N7558" i="1"/>
  <c r="N7526" i="1"/>
  <c r="N7494" i="1"/>
  <c r="N7462" i="1"/>
  <c r="N7430" i="1"/>
  <c r="N7394" i="1"/>
  <c r="N7362" i="1"/>
  <c r="N7334" i="1"/>
  <c r="N7302" i="1"/>
  <c r="N7270" i="1"/>
  <c r="N7238" i="1"/>
  <c r="N7206" i="1"/>
  <c r="N7174" i="1"/>
  <c r="N7142" i="1"/>
  <c r="N7106" i="1"/>
  <c r="N7078" i="1"/>
  <c r="N7046" i="1"/>
  <c r="N7014" i="1"/>
  <c r="N6982" i="1"/>
  <c r="N6950" i="1"/>
  <c r="N6914" i="1"/>
  <c r="N6886" i="1"/>
  <c r="N6854" i="1"/>
  <c r="N6822" i="1"/>
  <c r="N6790" i="1"/>
  <c r="N6754" i="1"/>
  <c r="N6722" i="1"/>
  <c r="N6694" i="1"/>
  <c r="N6662" i="1"/>
  <c r="N6630" i="1"/>
  <c r="N6598" i="1"/>
  <c r="N6566" i="1"/>
  <c r="N6534" i="1"/>
  <c r="N6502" i="1"/>
  <c r="N6470" i="1"/>
  <c r="N6438" i="1"/>
  <c r="N6406" i="1"/>
  <c r="N6374" i="1"/>
  <c r="N6342" i="1"/>
  <c r="N6310" i="1"/>
  <c r="N6278" i="1"/>
  <c r="N6242" i="1"/>
  <c r="N6214" i="1"/>
  <c r="N6182" i="1"/>
  <c r="N6150" i="1"/>
  <c r="N6118" i="1"/>
  <c r="N6086" i="1"/>
  <c r="N6054" i="1"/>
  <c r="N6022" i="1"/>
  <c r="N5990" i="1"/>
  <c r="N5958" i="1"/>
  <c r="N5926" i="1"/>
  <c r="N5894" i="1"/>
  <c r="N5862" i="1"/>
  <c r="N5830" i="1"/>
  <c r="N5798" i="1"/>
  <c r="N5762" i="1"/>
  <c r="N5730" i="1"/>
  <c r="N5698" i="1"/>
  <c r="N5666" i="1"/>
  <c r="N5634" i="1"/>
  <c r="N5606" i="1"/>
  <c r="N5570" i="1"/>
  <c r="N5538" i="1"/>
  <c r="N5506" i="1"/>
  <c r="N5474" i="1"/>
  <c r="N5446" i="1"/>
  <c r="N5414" i="1"/>
  <c r="N5382" i="1"/>
  <c r="N5350" i="1"/>
  <c r="N5318" i="1"/>
  <c r="N5282" i="1"/>
  <c r="N5254" i="1"/>
  <c r="N5222" i="1"/>
  <c r="N5190" i="1"/>
  <c r="N5158" i="1"/>
  <c r="N5126" i="1"/>
  <c r="N5094" i="1"/>
  <c r="N5062" i="1"/>
  <c r="N5030" i="1"/>
  <c r="N4994" i="1"/>
  <c r="N4962" i="1"/>
  <c r="N4934" i="1"/>
  <c r="N4898" i="1"/>
  <c r="N4866" i="1"/>
  <c r="N4834" i="1"/>
  <c r="N4802" i="1"/>
  <c r="N4770" i="1"/>
  <c r="N4738" i="1"/>
  <c r="N4706" i="1"/>
  <c r="N4674" i="1"/>
  <c r="N4646" i="1"/>
  <c r="N4614" i="1"/>
  <c r="N4582" i="1"/>
  <c r="N4550" i="1"/>
  <c r="N4518" i="1"/>
  <c r="N4490" i="1"/>
  <c r="N4470" i="1"/>
  <c r="N4454" i="1"/>
  <c r="N4438" i="1"/>
  <c r="N4422" i="1"/>
  <c r="N4406" i="1"/>
  <c r="N4386" i="1"/>
  <c r="N4370" i="1"/>
  <c r="N4354" i="1"/>
  <c r="N4338" i="1"/>
  <c r="N4322" i="1"/>
  <c r="N4306" i="1"/>
  <c r="N4290" i="1"/>
  <c r="N4274" i="1"/>
  <c r="N4258" i="1"/>
  <c r="N4242" i="1"/>
  <c r="N4226" i="1"/>
  <c r="N4210" i="1"/>
  <c r="N4194" i="1"/>
  <c r="N4178" i="1"/>
  <c r="N4162" i="1"/>
  <c r="N4146" i="1"/>
  <c r="N4130" i="1"/>
  <c r="N4114" i="1"/>
  <c r="N4098" i="1"/>
  <c r="N4082" i="1"/>
  <c r="N4066" i="1"/>
  <c r="N4050" i="1"/>
  <c r="N4034" i="1"/>
  <c r="N4018" i="1"/>
  <c r="N4002" i="1"/>
  <c r="N3986" i="1"/>
  <c r="N3970" i="1"/>
  <c r="N3954" i="1"/>
  <c r="N3938" i="1"/>
  <c r="N3922" i="1"/>
  <c r="N3906" i="1"/>
  <c r="N11661" i="1"/>
  <c r="N11645" i="1"/>
  <c r="N11629" i="1"/>
  <c r="N11613" i="1"/>
  <c r="N11597" i="1"/>
  <c r="N11581" i="1"/>
  <c r="N11565" i="1"/>
  <c r="N11549" i="1"/>
  <c r="N11533" i="1"/>
  <c r="N11517" i="1"/>
  <c r="N11501" i="1"/>
  <c r="N11485" i="1"/>
  <c r="N11469" i="1"/>
  <c r="N11453" i="1"/>
  <c r="N11437" i="1"/>
  <c r="N11421" i="1"/>
  <c r="N11405" i="1"/>
  <c r="N11389" i="1"/>
  <c r="N11373" i="1"/>
  <c r="N11357" i="1"/>
  <c r="N11341" i="1"/>
  <c r="N11325" i="1"/>
  <c r="N11309" i="1"/>
  <c r="N11293" i="1"/>
  <c r="N11277" i="1"/>
  <c r="N11261" i="1"/>
  <c r="N11663" i="1"/>
  <c r="N11611" i="1"/>
  <c r="N11563" i="1"/>
  <c r="N11519" i="1"/>
  <c r="N11479" i="1"/>
  <c r="N11435" i="1"/>
  <c r="N11383" i="1"/>
  <c r="N11339" i="1"/>
  <c r="N11287" i="1"/>
  <c r="N11243" i="1"/>
  <c r="N11195" i="1"/>
  <c r="N11151" i="1"/>
  <c r="N11103" i="1"/>
  <c r="N11059" i="1"/>
  <c r="N11015" i="1"/>
  <c r="N10971" i="1"/>
  <c r="N10923" i="1"/>
  <c r="N10879" i="1"/>
  <c r="N10835" i="1"/>
  <c r="N10783" i="1"/>
  <c r="N10735" i="1"/>
  <c r="N10691" i="1"/>
  <c r="N10643" i="1"/>
  <c r="N10595" i="1"/>
  <c r="N10551" i="1"/>
  <c r="N10507" i="1"/>
  <c r="N10463" i="1"/>
  <c r="N10415" i="1"/>
  <c r="N10371" i="1"/>
  <c r="N10323" i="1"/>
  <c r="N10287" i="1"/>
  <c r="N10251" i="1"/>
  <c r="N10219" i="1"/>
  <c r="N10191" i="1"/>
  <c r="N10155" i="1"/>
  <c r="N10135" i="1"/>
  <c r="N10119" i="1"/>
  <c r="N10095" i="1"/>
  <c r="N10063" i="1"/>
  <c r="N10031" i="1"/>
  <c r="N9999" i="1"/>
  <c r="N9967" i="1"/>
  <c r="N9935" i="1"/>
  <c r="N9907" i="1"/>
  <c r="N9875" i="1"/>
  <c r="N9843" i="1"/>
  <c r="N11654" i="1"/>
  <c r="N11626" i="1"/>
  <c r="N11594" i="1"/>
  <c r="N11566" i="1"/>
  <c r="N11534" i="1"/>
  <c r="N11506" i="1"/>
  <c r="N11478" i="1"/>
  <c r="N11450" i="1"/>
  <c r="N11418" i="1"/>
  <c r="N11390" i="1"/>
  <c r="N11358" i="1"/>
  <c r="N11326" i="1"/>
  <c r="N11294" i="1"/>
  <c r="N11262" i="1"/>
  <c r="N11230" i="1"/>
  <c r="N11202" i="1"/>
  <c r="N11170" i="1"/>
  <c r="N11138" i="1"/>
  <c r="N11106" i="1"/>
  <c r="N11078" i="1"/>
  <c r="N11050" i="1"/>
  <c r="N11018" i="1"/>
  <c r="N10990" i="1"/>
  <c r="N10962" i="1"/>
  <c r="N10930" i="1"/>
  <c r="N10898" i="1"/>
  <c r="N10870" i="1"/>
  <c r="N10842" i="1"/>
  <c r="N10810" i="1"/>
  <c r="N10778" i="1"/>
  <c r="N10750" i="1"/>
  <c r="N10718" i="1"/>
  <c r="N10686" i="1"/>
  <c r="N10654" i="1"/>
  <c r="N10626" i="1"/>
  <c r="N10594" i="1"/>
  <c r="N10566" i="1"/>
  <c r="N10534" i="1"/>
  <c r="N10506" i="1"/>
  <c r="N10474" i="1"/>
  <c r="N10442" i="1"/>
  <c r="N10414" i="1"/>
  <c r="N10382" i="1"/>
  <c r="N10350" i="1"/>
  <c r="N10322" i="1"/>
  <c r="N10294" i="1"/>
  <c r="N10266" i="1"/>
  <c r="N10234" i="1"/>
  <c r="N10206" i="1"/>
  <c r="N10174" i="1"/>
  <c r="N10146" i="1"/>
  <c r="N10114" i="1"/>
  <c r="N10082" i="1"/>
  <c r="N10050" i="1"/>
  <c r="N10022" i="1"/>
  <c r="N9990" i="1"/>
  <c r="N9962" i="1"/>
  <c r="N9934" i="1"/>
  <c r="N9898" i="1"/>
  <c r="N9870" i="1"/>
  <c r="N9838" i="1"/>
  <c r="N9810" i="1"/>
  <c r="N9778" i="1"/>
  <c r="N9742" i="1"/>
  <c r="N9710" i="1"/>
  <c r="N9674" i="1"/>
  <c r="N9642" i="1"/>
  <c r="N9606" i="1"/>
  <c r="N9574" i="1"/>
  <c r="N9538" i="1"/>
  <c r="N9506" i="1"/>
  <c r="N9470" i="1"/>
  <c r="N9438" i="1"/>
  <c r="N9402" i="1"/>
  <c r="N9370" i="1"/>
  <c r="N9338" i="1"/>
  <c r="N9306" i="1"/>
  <c r="N9270" i="1"/>
  <c r="N9238" i="1"/>
  <c r="N9206" i="1"/>
  <c r="N9170" i="1"/>
  <c r="N9138" i="1"/>
  <c r="N9106" i="1"/>
  <c r="N9070" i="1"/>
  <c r="N9038" i="1"/>
  <c r="N9002" i="1"/>
  <c r="N8970" i="1"/>
  <c r="N8938" i="1"/>
  <c r="N8902" i="1"/>
  <c r="N8870" i="1"/>
  <c r="N8834" i="1"/>
  <c r="N8802" i="1"/>
  <c r="N8766" i="1"/>
  <c r="N8734" i="1"/>
  <c r="N8698" i="1"/>
  <c r="N8666" i="1"/>
  <c r="N8630" i="1"/>
  <c r="N8598" i="1"/>
  <c r="N8566" i="1"/>
  <c r="N8530" i="1"/>
  <c r="N8498" i="1"/>
  <c r="N8466" i="1"/>
  <c r="N8434" i="1"/>
  <c r="N8398" i="1"/>
  <c r="N8362" i="1"/>
  <c r="N8326" i="1"/>
  <c r="N8294" i="1"/>
  <c r="N8258" i="1"/>
  <c r="N8226" i="1"/>
  <c r="N8194" i="1"/>
  <c r="N8162" i="1"/>
  <c r="N8130" i="1"/>
  <c r="N8106" i="1"/>
  <c r="N8090" i="1"/>
  <c r="N8074" i="1"/>
  <c r="N8058" i="1"/>
  <c r="N8042" i="1"/>
  <c r="N8022" i="1"/>
  <c r="N8006" i="1"/>
  <c r="N7986" i="1"/>
  <c r="N7958" i="1"/>
  <c r="N7922" i="1"/>
  <c r="N7894" i="1"/>
  <c r="N7862" i="1"/>
  <c r="N7826" i="1"/>
  <c r="N7794" i="1"/>
  <c r="N7762" i="1"/>
  <c r="N7730" i="1"/>
  <c r="N7702" i="1"/>
  <c r="N7670" i="1"/>
  <c r="N7634" i="1"/>
  <c r="N7602" i="1"/>
  <c r="N7570" i="1"/>
  <c r="N7538" i="1"/>
  <c r="N7506" i="1"/>
  <c r="N7474" i="1"/>
  <c r="N7442" i="1"/>
  <c r="N7410" i="1"/>
  <c r="N7378" i="1"/>
  <c r="N7346" i="1"/>
  <c r="N7314" i="1"/>
  <c r="N7282" i="1"/>
  <c r="N7250" i="1"/>
  <c r="N7218" i="1"/>
  <c r="N7186" i="1"/>
  <c r="N7154" i="1"/>
  <c r="N7122" i="1"/>
  <c r="N7094" i="1"/>
  <c r="N7058" i="1"/>
  <c r="N7026" i="1"/>
  <c r="N6994" i="1"/>
  <c r="N6962" i="1"/>
  <c r="N6930" i="1"/>
  <c r="N6898" i="1"/>
  <c r="N6866" i="1"/>
  <c r="N6834" i="1"/>
  <c r="N6802" i="1"/>
  <c r="N6774" i="1"/>
  <c r="N6738" i="1"/>
  <c r="N6706" i="1"/>
  <c r="N6674" i="1"/>
  <c r="N6642" i="1"/>
  <c r="N6610" i="1"/>
  <c r="N6578" i="1"/>
  <c r="N6546" i="1"/>
  <c r="N6514" i="1"/>
  <c r="N6482" i="1"/>
  <c r="N6450" i="1"/>
  <c r="N6418" i="1"/>
  <c r="N6386" i="1"/>
  <c r="N6354" i="1"/>
  <c r="N6322" i="1"/>
  <c r="N6290" i="1"/>
  <c r="N6258" i="1"/>
  <c r="N6226" i="1"/>
  <c r="N6194" i="1"/>
  <c r="N6162" i="1"/>
  <c r="N6134" i="1"/>
  <c r="N6098" i="1"/>
  <c r="N6070" i="1"/>
  <c r="N6038" i="1"/>
  <c r="N6002" i="1"/>
  <c r="N5970" i="1"/>
  <c r="N5938" i="1"/>
  <c r="N5906" i="1"/>
  <c r="N5874" i="1"/>
  <c r="N5842" i="1"/>
  <c r="N5810" i="1"/>
  <c r="N5778" i="1"/>
  <c r="N5750" i="1"/>
  <c r="N5718" i="1"/>
  <c r="N5686" i="1"/>
  <c r="N5654" i="1"/>
  <c r="N5622" i="1"/>
  <c r="N5586" i="1"/>
  <c r="N5558" i="1"/>
  <c r="N5526" i="1"/>
  <c r="N5490" i="1"/>
  <c r="N5458" i="1"/>
  <c r="N5426" i="1"/>
  <c r="N5398" i="1"/>
  <c r="N5362" i="1"/>
  <c r="N5330" i="1"/>
  <c r="N5298" i="1"/>
  <c r="N5270" i="1"/>
  <c r="N5234" i="1"/>
  <c r="N5202" i="1"/>
  <c r="N5170" i="1"/>
  <c r="N5138" i="1"/>
  <c r="N5110" i="1"/>
  <c r="N5074" i="1"/>
  <c r="N5046" i="1"/>
  <c r="N5010" i="1"/>
  <c r="N4982" i="1"/>
  <c r="N4946" i="1"/>
  <c r="N4918" i="1"/>
  <c r="N4886" i="1"/>
  <c r="N4854" i="1"/>
  <c r="N4822" i="1"/>
  <c r="N4790" i="1"/>
  <c r="N4754" i="1"/>
  <c r="N4726" i="1"/>
  <c r="N4694" i="1"/>
  <c r="N4658" i="1"/>
  <c r="N4626" i="1"/>
  <c r="N4594" i="1"/>
  <c r="N4562" i="1"/>
  <c r="N4530" i="1"/>
  <c r="N4498" i="1"/>
  <c r="N11660" i="1"/>
  <c r="N11644" i="1"/>
  <c r="N11628" i="1"/>
  <c r="N11612" i="1"/>
  <c r="N11596" i="1"/>
  <c r="N11580" i="1"/>
  <c r="N11564" i="1"/>
  <c r="N11548" i="1"/>
  <c r="N11532" i="1"/>
  <c r="N11516" i="1"/>
  <c r="N11500" i="1"/>
  <c r="N11484" i="1"/>
  <c r="N11468" i="1"/>
  <c r="N11452" i="1"/>
  <c r="N11436" i="1"/>
  <c r="N11420" i="1"/>
  <c r="N11404" i="1"/>
  <c r="N11388" i="1"/>
  <c r="N11372" i="1"/>
  <c r="N11356" i="1"/>
  <c r="N11340" i="1"/>
  <c r="N11324" i="1"/>
  <c r="N11308" i="1"/>
  <c r="N11292" i="1"/>
  <c r="N11276" i="1"/>
  <c r="N11260" i="1"/>
  <c r="N11244" i="1"/>
  <c r="N11228" i="1"/>
  <c r="N11212" i="1"/>
  <c r="N11196" i="1"/>
  <c r="N11180" i="1"/>
  <c r="N11164" i="1"/>
  <c r="N11148" i="1"/>
  <c r="N11132" i="1"/>
  <c r="N11116" i="1"/>
  <c r="N11100" i="1"/>
  <c r="N11084" i="1"/>
  <c r="N11068" i="1"/>
  <c r="N11052" i="1"/>
  <c r="N11036" i="1"/>
  <c r="N11020" i="1"/>
  <c r="N11004" i="1"/>
  <c r="N10988" i="1"/>
  <c r="N10972" i="1"/>
  <c r="N10956" i="1"/>
  <c r="N10940" i="1"/>
  <c r="N10924" i="1"/>
  <c r="N10908" i="1"/>
  <c r="N10892" i="1"/>
  <c r="N10876" i="1"/>
  <c r="N10860" i="1"/>
  <c r="N10844" i="1"/>
  <c r="N10828" i="1"/>
  <c r="N10812" i="1"/>
  <c r="N10796" i="1"/>
  <c r="N10780" i="1"/>
  <c r="N10764" i="1"/>
  <c r="N10748" i="1"/>
  <c r="N10732" i="1"/>
  <c r="N10716" i="1"/>
  <c r="N10700" i="1"/>
  <c r="N10684" i="1"/>
  <c r="N10668" i="1"/>
  <c r="N10652" i="1"/>
  <c r="N10636" i="1"/>
  <c r="N10620" i="1"/>
  <c r="N10604" i="1"/>
  <c r="N10588" i="1"/>
  <c r="N10572" i="1"/>
  <c r="N10556" i="1"/>
  <c r="N10540" i="1"/>
  <c r="N10524" i="1"/>
  <c r="N10508" i="1"/>
  <c r="N10492" i="1"/>
  <c r="N10476" i="1"/>
  <c r="N10460" i="1"/>
  <c r="N10444" i="1"/>
  <c r="N10428" i="1"/>
  <c r="N10412" i="1"/>
  <c r="N10396" i="1"/>
  <c r="N10380" i="1"/>
  <c r="N10364" i="1"/>
  <c r="N10348" i="1"/>
  <c r="N10332" i="1"/>
  <c r="N10316" i="1"/>
  <c r="N10300" i="1"/>
  <c r="N10284" i="1"/>
  <c r="N10268" i="1"/>
  <c r="N10252" i="1"/>
  <c r="N11655" i="1"/>
  <c r="N11607" i="1"/>
  <c r="N11555" i="1"/>
  <c r="N11499" i="1"/>
  <c r="N11447" i="1"/>
  <c r="N11391" i="1"/>
  <c r="N11343" i="1"/>
  <c r="N11291" i="1"/>
  <c r="N11239" i="1"/>
  <c r="N11191" i="1"/>
  <c r="N11143" i="1"/>
  <c r="N11087" i="1"/>
  <c r="N11031" i="1"/>
  <c r="N10975" i="1"/>
  <c r="N10927" i="1"/>
  <c r="N10871" i="1"/>
  <c r="N10815" i="1"/>
  <c r="N10767" i="1"/>
  <c r="N10719" i="1"/>
  <c r="N10671" i="1"/>
  <c r="N10615" i="1"/>
  <c r="N10567" i="1"/>
  <c r="N10519" i="1"/>
  <c r="N10459" i="1"/>
  <c r="N10403" i="1"/>
  <c r="N10355" i="1"/>
  <c r="N10259" i="1"/>
  <c r="N9807" i="1"/>
  <c r="N9791" i="1"/>
  <c r="N9775" i="1"/>
  <c r="N9759" i="1"/>
  <c r="N9743" i="1"/>
  <c r="N9727" i="1"/>
  <c r="N9711" i="1"/>
  <c r="N9695" i="1"/>
  <c r="N9679" i="1"/>
  <c r="N9663" i="1"/>
  <c r="N9647" i="1"/>
  <c r="N9631" i="1"/>
  <c r="N9615" i="1"/>
  <c r="N9599" i="1"/>
  <c r="N9583" i="1"/>
  <c r="N9567" i="1"/>
  <c r="N9551" i="1"/>
  <c r="N9535" i="1"/>
  <c r="N9519" i="1"/>
  <c r="N9503" i="1"/>
  <c r="N9487" i="1"/>
  <c r="N9471" i="1"/>
  <c r="N9455" i="1"/>
  <c r="N9439" i="1"/>
  <c r="N9423" i="1"/>
  <c r="N9407" i="1"/>
  <c r="N9391" i="1"/>
  <c r="N9375" i="1"/>
  <c r="N9359" i="1"/>
  <c r="N9343" i="1"/>
  <c r="N9327" i="1"/>
  <c r="N9311" i="1"/>
  <c r="N9295" i="1"/>
  <c r="N9279" i="1"/>
  <c r="N9263" i="1"/>
  <c r="N9247" i="1"/>
  <c r="N9231" i="1"/>
  <c r="N9215" i="1"/>
  <c r="N9199" i="1"/>
  <c r="N9183" i="1"/>
  <c r="N9167" i="1"/>
  <c r="N9151" i="1"/>
  <c r="N9135" i="1"/>
  <c r="N9119" i="1"/>
  <c r="N9103" i="1"/>
  <c r="N9087" i="1"/>
  <c r="N9071" i="1"/>
  <c r="N9055" i="1"/>
  <c r="N9039" i="1"/>
  <c r="N9023" i="1"/>
  <c r="N9007" i="1"/>
  <c r="N8991" i="1"/>
  <c r="N8975" i="1"/>
  <c r="N8959" i="1"/>
  <c r="N8943" i="1"/>
  <c r="N8927" i="1"/>
  <c r="N8911" i="1"/>
  <c r="N8895" i="1"/>
  <c r="N8879" i="1"/>
  <c r="N8863" i="1"/>
  <c r="N8847" i="1"/>
  <c r="N8831" i="1"/>
  <c r="N8815" i="1"/>
  <c r="N8799" i="1"/>
  <c r="N8783" i="1"/>
  <c r="N8767" i="1"/>
  <c r="N8751" i="1"/>
  <c r="N8735" i="1"/>
  <c r="N8719" i="1"/>
  <c r="N8703" i="1"/>
  <c r="N8687" i="1"/>
  <c r="N8671" i="1"/>
  <c r="N8655" i="1"/>
  <c r="N8639" i="1"/>
  <c r="N8623" i="1"/>
  <c r="N8607" i="1"/>
  <c r="N8591" i="1"/>
  <c r="N8575" i="1"/>
  <c r="N8559" i="1"/>
  <c r="N8543" i="1"/>
  <c r="N8527" i="1"/>
  <c r="N8511" i="1"/>
  <c r="N8495" i="1"/>
  <c r="N8479" i="1"/>
  <c r="N8463" i="1"/>
  <c r="N8447" i="1"/>
  <c r="N8431" i="1"/>
  <c r="N8415" i="1"/>
  <c r="N8399" i="1"/>
  <c r="N8383" i="1"/>
  <c r="N8367" i="1"/>
  <c r="N8351" i="1"/>
  <c r="N8335" i="1"/>
  <c r="N8319" i="1"/>
  <c r="N8303" i="1"/>
  <c r="N8287" i="1"/>
  <c r="N8271" i="1"/>
  <c r="N8255" i="1"/>
  <c r="N8239" i="1"/>
  <c r="N8223" i="1"/>
  <c r="N8207" i="1"/>
  <c r="N8191" i="1"/>
  <c r="N8175" i="1"/>
  <c r="N8159" i="1"/>
  <c r="N8143" i="1"/>
  <c r="N8127" i="1"/>
  <c r="N8111" i="1"/>
  <c r="N8095" i="1"/>
  <c r="N8079" i="1"/>
  <c r="N8063" i="1"/>
  <c r="N8047" i="1"/>
  <c r="N8031" i="1"/>
  <c r="N8015" i="1"/>
  <c r="N7999" i="1"/>
  <c r="N7983" i="1"/>
  <c r="N7967" i="1"/>
  <c r="N7951" i="1"/>
  <c r="N7935" i="1"/>
  <c r="N7919" i="1"/>
  <c r="N7903" i="1"/>
  <c r="N7887" i="1"/>
  <c r="N7871" i="1"/>
  <c r="N7855" i="1"/>
  <c r="N7839" i="1"/>
  <c r="N7823" i="1"/>
  <c r="N7807" i="1"/>
  <c r="N7791" i="1"/>
  <c r="N7775" i="1"/>
  <c r="N7759" i="1"/>
  <c r="N7743" i="1"/>
  <c r="N7727" i="1"/>
  <c r="N7711" i="1"/>
  <c r="N7695" i="1"/>
  <c r="N7679" i="1"/>
  <c r="N7663" i="1"/>
  <c r="N7647" i="1"/>
  <c r="N7631" i="1"/>
  <c r="N7615" i="1"/>
  <c r="N7599" i="1"/>
  <c r="N7583" i="1"/>
  <c r="N7567" i="1"/>
  <c r="N7551" i="1"/>
  <c r="N7535" i="1"/>
  <c r="N7519" i="1"/>
  <c r="N7503" i="1"/>
  <c r="N7487" i="1"/>
  <c r="N7471" i="1"/>
  <c r="N7455" i="1"/>
  <c r="N7439" i="1"/>
  <c r="N7423" i="1"/>
  <c r="N7407" i="1"/>
  <c r="N7391" i="1"/>
  <c r="N7375" i="1"/>
  <c r="N7359" i="1"/>
  <c r="N7343" i="1"/>
  <c r="N7327" i="1"/>
  <c r="N7311" i="1"/>
  <c r="N7295" i="1"/>
  <c r="N7279" i="1"/>
  <c r="N7263" i="1"/>
  <c r="N7247" i="1"/>
  <c r="N7231" i="1"/>
  <c r="N7215" i="1"/>
  <c r="N7199" i="1"/>
  <c r="N7183" i="1"/>
  <c r="N7167" i="1"/>
  <c r="N7151" i="1"/>
  <c r="N7135" i="1"/>
  <c r="N7119" i="1"/>
  <c r="N7103" i="1"/>
  <c r="N7087" i="1"/>
  <c r="N7071" i="1"/>
  <c r="N7055" i="1"/>
  <c r="N7039" i="1"/>
  <c r="N7023" i="1"/>
  <c r="N7007" i="1"/>
  <c r="N6991" i="1"/>
  <c r="N6975" i="1"/>
  <c r="N6959" i="1"/>
  <c r="N6943" i="1"/>
  <c r="N6927" i="1"/>
  <c r="N6911" i="1"/>
  <c r="N6895" i="1"/>
  <c r="N6879" i="1"/>
  <c r="N6863" i="1"/>
  <c r="N6847" i="1"/>
  <c r="N6831" i="1"/>
  <c r="N6815" i="1"/>
  <c r="N6799" i="1"/>
  <c r="N6783" i="1"/>
  <c r="N6767" i="1"/>
  <c r="N11245" i="1"/>
  <c r="N11229" i="1"/>
  <c r="N11213" i="1"/>
  <c r="N11197" i="1"/>
  <c r="N11181" i="1"/>
  <c r="N11165" i="1"/>
  <c r="N11149" i="1"/>
  <c r="N11133" i="1"/>
  <c r="N11117" i="1"/>
  <c r="N11101" i="1"/>
  <c r="N11085" i="1"/>
  <c r="N11069" i="1"/>
  <c r="N11053" i="1"/>
  <c r="N11037" i="1"/>
  <c r="N11021" i="1"/>
  <c r="N11005" i="1"/>
  <c r="N10989" i="1"/>
  <c r="N10973" i="1"/>
  <c r="N10957" i="1"/>
  <c r="N10941" i="1"/>
  <c r="N10925" i="1"/>
  <c r="N10909" i="1"/>
  <c r="N10893" i="1"/>
  <c r="N10877" i="1"/>
  <c r="N10861" i="1"/>
  <c r="N10845" i="1"/>
  <c r="N10829" i="1"/>
  <c r="N10813" i="1"/>
  <c r="N10797" i="1"/>
  <c r="N10781" i="1"/>
  <c r="N10765" i="1"/>
  <c r="N10749" i="1"/>
  <c r="N10733" i="1"/>
  <c r="N10717" i="1"/>
  <c r="N10701" i="1"/>
  <c r="N10685" i="1"/>
  <c r="N10669" i="1"/>
  <c r="N10653" i="1"/>
  <c r="N10637" i="1"/>
  <c r="N10621" i="1"/>
  <c r="N10605" i="1"/>
  <c r="N10589" i="1"/>
  <c r="N10573" i="1"/>
  <c r="N10557" i="1"/>
  <c r="N10541" i="1"/>
  <c r="N10525" i="1"/>
  <c r="N10509" i="1"/>
  <c r="N10493" i="1"/>
  <c r="N10477" i="1"/>
  <c r="N10461" i="1"/>
  <c r="N10445" i="1"/>
  <c r="N10429" i="1"/>
  <c r="N10413" i="1"/>
  <c r="N10397" i="1"/>
  <c r="N10381" i="1"/>
  <c r="N10365" i="1"/>
  <c r="N10349" i="1"/>
  <c r="N10333" i="1"/>
  <c r="N10317" i="1"/>
  <c r="N10301" i="1"/>
  <c r="N10285" i="1"/>
  <c r="N10269" i="1"/>
  <c r="N10253" i="1"/>
  <c r="N10237" i="1"/>
  <c r="N10221" i="1"/>
  <c r="N10205" i="1"/>
  <c r="N10189" i="1"/>
  <c r="N10173" i="1"/>
  <c r="N10157" i="1"/>
  <c r="N10141" i="1"/>
  <c r="N10125" i="1"/>
  <c r="N10109" i="1"/>
  <c r="N10093" i="1"/>
  <c r="N10077" i="1"/>
  <c r="N10061" i="1"/>
  <c r="N10045" i="1"/>
  <c r="N10029" i="1"/>
  <c r="N10013" i="1"/>
  <c r="N9997" i="1"/>
  <c r="N9981" i="1"/>
  <c r="N9965" i="1"/>
  <c r="N9949" i="1"/>
  <c r="N9933" i="1"/>
  <c r="N9917" i="1"/>
  <c r="N9901" i="1"/>
  <c r="N9885" i="1"/>
  <c r="N9869" i="1"/>
  <c r="N9853" i="1"/>
  <c r="N9837" i="1"/>
  <c r="N9821" i="1"/>
  <c r="N9805" i="1"/>
  <c r="N9789" i="1"/>
  <c r="N9773" i="1"/>
  <c r="N9757" i="1"/>
  <c r="N9741" i="1"/>
  <c r="N9725" i="1"/>
  <c r="N9709" i="1"/>
  <c r="N9693" i="1"/>
  <c r="N9677" i="1"/>
  <c r="N9661" i="1"/>
  <c r="N9645" i="1"/>
  <c r="N9629" i="1"/>
  <c r="N9613" i="1"/>
  <c r="N9597" i="1"/>
  <c r="N9581" i="1"/>
  <c r="N9565" i="1"/>
  <c r="N9549" i="1"/>
  <c r="N9533" i="1"/>
  <c r="N9517" i="1"/>
  <c r="N9501" i="1"/>
  <c r="N9485" i="1"/>
  <c r="N9469" i="1"/>
  <c r="N9453" i="1"/>
  <c r="N9437" i="1"/>
  <c r="N9421" i="1"/>
  <c r="N9405" i="1"/>
  <c r="N9389" i="1"/>
  <c r="N9373" i="1"/>
  <c r="N9357" i="1"/>
  <c r="N9341" i="1"/>
  <c r="N9325" i="1"/>
  <c r="N9309" i="1"/>
  <c r="N9293" i="1"/>
  <c r="N9277" i="1"/>
  <c r="N9261" i="1"/>
  <c r="N9245" i="1"/>
  <c r="N9229" i="1"/>
  <c r="N9213" i="1"/>
  <c r="N9197" i="1"/>
  <c r="N9181" i="1"/>
  <c r="N9165" i="1"/>
  <c r="N9149" i="1"/>
  <c r="N9133" i="1"/>
  <c r="N9117" i="1"/>
  <c r="N9101" i="1"/>
  <c r="N9085" i="1"/>
  <c r="N9069" i="1"/>
  <c r="N9053" i="1"/>
  <c r="N9037" i="1"/>
  <c r="N9021" i="1"/>
  <c r="N9005" i="1"/>
  <c r="N8989" i="1"/>
  <c r="N8973" i="1"/>
  <c r="N8957" i="1"/>
  <c r="N8941" i="1"/>
  <c r="N8925" i="1"/>
  <c r="N8909" i="1"/>
  <c r="N8893" i="1"/>
  <c r="N8877" i="1"/>
  <c r="N8861" i="1"/>
  <c r="N8845" i="1"/>
  <c r="N8829" i="1"/>
  <c r="N8813" i="1"/>
  <c r="N8797" i="1"/>
  <c r="N8781" i="1"/>
  <c r="N8765" i="1"/>
  <c r="N8749" i="1"/>
  <c r="N8733" i="1"/>
  <c r="N8717" i="1"/>
  <c r="N8701" i="1"/>
  <c r="N8685" i="1"/>
  <c r="N8669" i="1"/>
  <c r="N8653" i="1"/>
  <c r="N8637" i="1"/>
  <c r="N8621" i="1"/>
  <c r="N8605" i="1"/>
  <c r="N8589" i="1"/>
  <c r="N8573" i="1"/>
  <c r="N8557" i="1"/>
  <c r="N8541" i="1"/>
  <c r="N8525" i="1"/>
  <c r="N8509" i="1"/>
  <c r="N8493" i="1"/>
  <c r="N8477" i="1"/>
  <c r="N8461" i="1"/>
  <c r="N8445" i="1"/>
  <c r="N8429" i="1"/>
  <c r="N8413" i="1"/>
  <c r="N8397" i="1"/>
  <c r="N8381" i="1"/>
  <c r="N8365" i="1"/>
  <c r="N8349" i="1"/>
  <c r="N8333" i="1"/>
  <c r="N8317" i="1"/>
  <c r="N8301" i="1"/>
  <c r="N8285" i="1"/>
  <c r="N8269" i="1"/>
  <c r="N8253" i="1"/>
  <c r="N8237" i="1"/>
  <c r="N8221" i="1"/>
  <c r="N8205" i="1"/>
  <c r="N8189" i="1"/>
  <c r="N8173" i="1"/>
  <c r="N8157" i="1"/>
  <c r="N8141" i="1"/>
  <c r="N8125" i="1"/>
  <c r="N8109" i="1"/>
  <c r="N8093" i="1"/>
  <c r="N8077" i="1"/>
  <c r="N8061" i="1"/>
  <c r="N8045" i="1"/>
  <c r="N8029" i="1"/>
  <c r="N8013" i="1"/>
  <c r="N7997" i="1"/>
  <c r="N7981" i="1"/>
  <c r="N7965" i="1"/>
  <c r="N7949" i="1"/>
  <c r="N7933" i="1"/>
  <c r="N7917" i="1"/>
  <c r="N7901" i="1"/>
  <c r="N7885" i="1"/>
  <c r="N7869" i="1"/>
  <c r="N7853" i="1"/>
  <c r="N7837" i="1"/>
  <c r="N7821" i="1"/>
  <c r="N7805" i="1"/>
  <c r="N7789" i="1"/>
  <c r="N7773" i="1"/>
  <c r="N7757" i="1"/>
  <c r="N7741" i="1"/>
  <c r="N7725" i="1"/>
  <c r="N7709" i="1"/>
  <c r="N7693" i="1"/>
  <c r="N7677" i="1"/>
  <c r="N7661" i="1"/>
  <c r="N7645" i="1"/>
  <c r="N7629" i="1"/>
  <c r="N7613" i="1"/>
  <c r="N7597" i="1"/>
  <c r="N7581" i="1"/>
  <c r="N7565" i="1"/>
  <c r="N7549" i="1"/>
  <c r="N7533" i="1"/>
  <c r="N7517" i="1"/>
  <c r="N7501" i="1"/>
  <c r="N7485" i="1"/>
  <c r="N7469" i="1"/>
  <c r="N7453" i="1"/>
  <c r="N7437" i="1"/>
  <c r="N7421" i="1"/>
  <c r="N7405" i="1"/>
  <c r="N7389" i="1"/>
  <c r="N7373" i="1"/>
  <c r="N7357" i="1"/>
  <c r="N7341" i="1"/>
  <c r="N7325" i="1"/>
  <c r="N7309" i="1"/>
  <c r="N7293" i="1"/>
  <c r="N7277" i="1"/>
  <c r="N7261" i="1"/>
  <c r="N7245" i="1"/>
  <c r="N7229" i="1"/>
  <c r="N7213" i="1"/>
  <c r="N7197" i="1"/>
  <c r="N7181" i="1"/>
  <c r="N7165" i="1"/>
  <c r="N7149" i="1"/>
  <c r="N7133" i="1"/>
  <c r="N7117" i="1"/>
  <c r="N7101" i="1"/>
  <c r="N7085" i="1"/>
  <c r="N7069" i="1"/>
  <c r="N7053" i="1"/>
  <c r="N7037" i="1"/>
  <c r="N7021" i="1"/>
  <c r="N7005" i="1"/>
  <c r="N6989" i="1"/>
  <c r="N6973" i="1"/>
  <c r="N6957" i="1"/>
  <c r="N6941" i="1"/>
  <c r="N6925" i="1"/>
  <c r="N6909" i="1"/>
  <c r="N6893" i="1"/>
  <c r="N6877" i="1"/>
  <c r="N6861" i="1"/>
  <c r="N6845" i="1"/>
  <c r="N6829" i="1"/>
  <c r="N6813" i="1"/>
  <c r="N6797" i="1"/>
  <c r="N6781" i="1"/>
  <c r="N6765" i="1"/>
  <c r="N6749" i="1"/>
  <c r="N6733" i="1"/>
  <c r="N6717" i="1"/>
  <c r="N6701" i="1"/>
  <c r="N6685" i="1"/>
  <c r="N6669" i="1"/>
  <c r="N6653" i="1"/>
  <c r="N6637" i="1"/>
  <c r="N6621" i="1"/>
  <c r="N6605" i="1"/>
  <c r="N6589" i="1"/>
  <c r="N6573" i="1"/>
  <c r="N6557" i="1"/>
  <c r="N6541" i="1"/>
  <c r="N6525" i="1"/>
  <c r="N6509" i="1"/>
  <c r="N6493" i="1"/>
  <c r="N6477" i="1"/>
  <c r="N6461" i="1"/>
  <c r="N6445" i="1"/>
  <c r="N6429" i="1"/>
  <c r="N6413" i="1"/>
  <c r="N6397" i="1"/>
  <c r="N6381" i="1"/>
  <c r="N6365" i="1"/>
  <c r="N6349" i="1"/>
  <c r="N6333" i="1"/>
  <c r="N6317" i="1"/>
  <c r="N6301" i="1"/>
  <c r="N6285" i="1"/>
  <c r="N6269" i="1"/>
  <c r="N6253" i="1"/>
  <c r="N6237" i="1"/>
  <c r="N6221" i="1"/>
  <c r="N6205" i="1"/>
  <c r="N6189" i="1"/>
  <c r="N6173" i="1"/>
  <c r="N6157" i="1"/>
  <c r="N6141" i="1"/>
  <c r="N6125" i="1"/>
  <c r="N6109" i="1"/>
  <c r="N6093" i="1"/>
  <c r="N6077" i="1"/>
  <c r="N6061" i="1"/>
  <c r="N6045" i="1"/>
  <c r="N6029" i="1"/>
  <c r="N6013" i="1"/>
  <c r="N5997" i="1"/>
  <c r="N5981" i="1"/>
  <c r="N5965" i="1"/>
  <c r="N5949" i="1"/>
  <c r="N5933" i="1"/>
  <c r="N5917" i="1"/>
  <c r="N5901" i="1"/>
  <c r="N5885" i="1"/>
  <c r="N10236" i="1"/>
  <c r="N10220" i="1"/>
  <c r="N10204" i="1"/>
  <c r="N10188" i="1"/>
  <c r="N10172" i="1"/>
  <c r="N10156" i="1"/>
  <c r="N10140" i="1"/>
  <c r="N10124" i="1"/>
  <c r="N10108" i="1"/>
  <c r="N10092" i="1"/>
  <c r="N10076" i="1"/>
  <c r="N10060" i="1"/>
  <c r="N10044" i="1"/>
  <c r="N10028" i="1"/>
  <c r="N10012" i="1"/>
  <c r="N9996" i="1"/>
  <c r="N9980" i="1"/>
  <c r="N9964" i="1"/>
  <c r="N9948" i="1"/>
  <c r="N9932" i="1"/>
  <c r="N9916" i="1"/>
  <c r="N9900" i="1"/>
  <c r="N9884" i="1"/>
  <c r="N9868" i="1"/>
  <c r="N9852" i="1"/>
  <c r="N9836" i="1"/>
  <c r="N9820" i="1"/>
  <c r="N9804" i="1"/>
  <c r="N9788" i="1"/>
  <c r="N9772" i="1"/>
  <c r="N9756" i="1"/>
  <c r="N9740" i="1"/>
  <c r="N9724" i="1"/>
  <c r="N9708" i="1"/>
  <c r="N9692" i="1"/>
  <c r="N9676" i="1"/>
  <c r="N9660" i="1"/>
  <c r="N9644" i="1"/>
  <c r="N9628" i="1"/>
  <c r="N9612" i="1"/>
  <c r="N9596" i="1"/>
  <c r="N9580" i="1"/>
  <c r="N9564" i="1"/>
  <c r="N9548" i="1"/>
  <c r="N9532" i="1"/>
  <c r="N9516" i="1"/>
  <c r="N9500" i="1"/>
  <c r="N9484" i="1"/>
  <c r="N9468" i="1"/>
  <c r="N9452" i="1"/>
  <c r="N9436" i="1"/>
  <c r="N9420" i="1"/>
  <c r="N9404" i="1"/>
  <c r="N9388" i="1"/>
  <c r="N9372" i="1"/>
  <c r="N9356" i="1"/>
  <c r="N9340" i="1"/>
  <c r="N9324" i="1"/>
  <c r="N9308" i="1"/>
  <c r="N9292" i="1"/>
  <c r="N9276" i="1"/>
  <c r="N9260" i="1"/>
  <c r="N9244" i="1"/>
  <c r="N9228" i="1"/>
  <c r="N9212" i="1"/>
  <c r="N9196" i="1"/>
  <c r="N9180" i="1"/>
  <c r="N9164" i="1"/>
  <c r="N9148" i="1"/>
  <c r="N9132" i="1"/>
  <c r="N9116" i="1"/>
  <c r="N9100" i="1"/>
  <c r="N9084" i="1"/>
  <c r="N9068" i="1"/>
  <c r="N9052" i="1"/>
  <c r="N9036" i="1"/>
  <c r="N9020" i="1"/>
  <c r="N9004" i="1"/>
  <c r="N8988" i="1"/>
  <c r="N8972" i="1"/>
  <c r="N8956" i="1"/>
  <c r="N8940" i="1"/>
  <c r="N8924" i="1"/>
  <c r="N8908" i="1"/>
  <c r="N8892" i="1"/>
  <c r="N8876" i="1"/>
  <c r="N8860" i="1"/>
  <c r="N8844" i="1"/>
  <c r="N8828" i="1"/>
  <c r="N8812" i="1"/>
  <c r="N8796" i="1"/>
  <c r="N8780" i="1"/>
  <c r="N8764" i="1"/>
  <c r="N8748" i="1"/>
  <c r="N8732" i="1"/>
  <c r="N8716" i="1"/>
  <c r="N8700" i="1"/>
  <c r="N8684" i="1"/>
  <c r="N8668" i="1"/>
  <c r="N8652" i="1"/>
  <c r="N8636" i="1"/>
  <c r="N8620" i="1"/>
  <c r="N8604" i="1"/>
  <c r="N8588" i="1"/>
  <c r="N8572" i="1"/>
  <c r="N8556" i="1"/>
  <c r="N8540" i="1"/>
  <c r="N8524" i="1"/>
  <c r="N8508" i="1"/>
  <c r="N8492" i="1"/>
  <c r="N8476" i="1"/>
  <c r="N8460" i="1"/>
  <c r="N8444" i="1"/>
  <c r="N8428" i="1"/>
  <c r="N8412" i="1"/>
  <c r="N8396" i="1"/>
  <c r="N8380" i="1"/>
  <c r="N8364" i="1"/>
  <c r="N8348" i="1"/>
  <c r="N8332" i="1"/>
  <c r="N8316" i="1"/>
  <c r="N8300" i="1"/>
  <c r="N8284" i="1"/>
  <c r="N8268" i="1"/>
  <c r="N8252" i="1"/>
  <c r="N8236" i="1"/>
  <c r="N8220" i="1"/>
  <c r="N8204" i="1"/>
  <c r="N8188" i="1"/>
  <c r="N8172" i="1"/>
  <c r="N8156" i="1"/>
  <c r="N8140" i="1"/>
  <c r="N8124" i="1"/>
  <c r="N8108" i="1"/>
  <c r="N8092" i="1"/>
  <c r="N8076" i="1"/>
  <c r="N8060" i="1"/>
  <c r="N8044" i="1"/>
  <c r="N8028" i="1"/>
  <c r="N8012" i="1"/>
  <c r="N7996" i="1"/>
  <c r="N7980" i="1"/>
  <c r="N7964" i="1"/>
  <c r="N7948" i="1"/>
  <c r="N7932" i="1"/>
  <c r="N7916" i="1"/>
  <c r="N7900" i="1"/>
  <c r="N7884" i="1"/>
  <c r="N7868" i="1"/>
  <c r="N7852" i="1"/>
  <c r="N7836" i="1"/>
  <c r="N7820" i="1"/>
  <c r="N7804" i="1"/>
  <c r="N7788" i="1"/>
  <c r="N7772" i="1"/>
  <c r="N7756" i="1"/>
  <c r="N7740" i="1"/>
  <c r="N7724" i="1"/>
  <c r="N7708" i="1"/>
  <c r="N7692" i="1"/>
  <c r="N7676" i="1"/>
  <c r="N7660" i="1"/>
  <c r="N7644" i="1"/>
  <c r="N7628" i="1"/>
  <c r="N7612" i="1"/>
  <c r="N7596" i="1"/>
  <c r="N7580" i="1"/>
  <c r="N7564" i="1"/>
  <c r="N7548" i="1"/>
  <c r="N7532" i="1"/>
  <c r="N7516" i="1"/>
  <c r="N7500" i="1"/>
  <c r="N7484" i="1"/>
  <c r="N7468" i="1"/>
  <c r="N7452" i="1"/>
  <c r="N7436" i="1"/>
  <c r="N7420" i="1"/>
  <c r="N7404" i="1"/>
  <c r="N7388" i="1"/>
  <c r="N7372" i="1"/>
  <c r="N7356" i="1"/>
  <c r="N7340" i="1"/>
  <c r="N7324" i="1"/>
  <c r="N7308" i="1"/>
  <c r="N7292" i="1"/>
  <c r="N7276" i="1"/>
  <c r="N7260" i="1"/>
  <c r="N7244" i="1"/>
  <c r="N7228" i="1"/>
  <c r="N7212" i="1"/>
  <c r="N7196" i="1"/>
  <c r="N7180" i="1"/>
  <c r="N7164" i="1"/>
  <c r="N7148" i="1"/>
  <c r="N7132" i="1"/>
  <c r="N7116" i="1"/>
  <c r="N7100" i="1"/>
  <c r="N7084" i="1"/>
  <c r="N7068" i="1"/>
  <c r="N7052" i="1"/>
  <c r="N7036" i="1"/>
  <c r="N7020" i="1"/>
  <c r="N7004" i="1"/>
  <c r="N6988" i="1"/>
  <c r="N6972" i="1"/>
  <c r="N6956" i="1"/>
  <c r="N6940" i="1"/>
  <c r="N6924" i="1"/>
  <c r="N6908" i="1"/>
  <c r="N6892" i="1"/>
  <c r="N6876" i="1"/>
  <c r="N6860" i="1"/>
  <c r="N6844" i="1"/>
  <c r="N6828" i="1"/>
  <c r="N6812" i="1"/>
  <c r="N6796" i="1"/>
  <c r="N6780" i="1"/>
  <c r="N6764" i="1"/>
  <c r="N6748" i="1"/>
  <c r="N6732" i="1"/>
  <c r="N6716" i="1"/>
  <c r="N6700" i="1"/>
  <c r="N6684" i="1"/>
  <c r="N6668" i="1"/>
  <c r="N6652" i="1"/>
  <c r="N6636" i="1"/>
  <c r="N6620" i="1"/>
  <c r="N6604" i="1"/>
  <c r="N6588" i="1"/>
  <c r="N6572" i="1"/>
  <c r="N6556" i="1"/>
  <c r="N6540" i="1"/>
  <c r="N6524" i="1"/>
  <c r="N6508" i="1"/>
  <c r="N6492" i="1"/>
  <c r="N6476" i="1"/>
  <c r="N6460" i="1"/>
  <c r="N6444" i="1"/>
  <c r="N6428" i="1"/>
  <c r="N6412" i="1"/>
  <c r="N6396" i="1"/>
  <c r="N6380" i="1"/>
  <c r="N6364" i="1"/>
  <c r="N6348" i="1"/>
  <c r="N6332" i="1"/>
  <c r="N6316" i="1"/>
  <c r="N6300" i="1"/>
  <c r="N6284" i="1"/>
  <c r="N6268" i="1"/>
  <c r="N6252" i="1"/>
  <c r="N6236" i="1"/>
  <c r="N6220" i="1"/>
  <c r="N6204" i="1"/>
  <c r="N6188" i="1"/>
  <c r="N6172" i="1"/>
  <c r="N6156" i="1"/>
  <c r="N6140" i="1"/>
  <c r="N6124" i="1"/>
  <c r="N6108" i="1"/>
  <c r="N6092" i="1"/>
  <c r="N6076" i="1"/>
  <c r="N6060" i="1"/>
  <c r="N6044" i="1"/>
  <c r="N6028" i="1"/>
  <c r="N6012" i="1"/>
  <c r="N5996" i="1"/>
  <c r="N5980" i="1"/>
  <c r="N5964" i="1"/>
  <c r="N5948" i="1"/>
  <c r="N5932" i="1"/>
  <c r="N5916" i="1"/>
  <c r="N5900" i="1"/>
  <c r="N5884" i="1"/>
  <c r="N5868" i="1"/>
  <c r="N5852" i="1"/>
  <c r="N5836" i="1"/>
  <c r="N5820" i="1"/>
  <c r="N5804" i="1"/>
  <c r="N5788" i="1"/>
  <c r="N5772" i="1"/>
  <c r="N5756" i="1"/>
  <c r="N5740" i="1"/>
  <c r="N5724" i="1"/>
  <c r="N5708" i="1"/>
  <c r="N5692" i="1"/>
  <c r="N5676" i="1"/>
  <c r="N5660" i="1"/>
  <c r="N5644" i="1"/>
  <c r="N5628" i="1"/>
  <c r="N5612" i="1"/>
  <c r="N5596" i="1"/>
  <c r="N5580" i="1"/>
  <c r="N5564" i="1"/>
  <c r="N5548" i="1"/>
  <c r="N5532" i="1"/>
  <c r="N5516" i="1"/>
  <c r="N5500" i="1"/>
  <c r="N5484" i="1"/>
  <c r="N5468" i="1"/>
  <c r="N5452" i="1"/>
  <c r="N5436" i="1"/>
  <c r="N5420" i="1"/>
  <c r="N5404" i="1"/>
  <c r="N5388" i="1"/>
  <c r="N5372" i="1"/>
  <c r="N5356" i="1"/>
  <c r="N5340" i="1"/>
  <c r="N5324" i="1"/>
  <c r="N5308" i="1"/>
  <c r="N5292" i="1"/>
  <c r="N5276" i="1"/>
  <c r="N5260" i="1"/>
  <c r="N5244" i="1"/>
  <c r="N5228" i="1"/>
  <c r="N5212" i="1"/>
  <c r="N5196" i="1"/>
  <c r="N5180" i="1"/>
  <c r="N5164" i="1"/>
  <c r="N5148" i="1"/>
  <c r="N5132" i="1"/>
  <c r="N5116" i="1"/>
  <c r="N5100" i="1"/>
  <c r="N5084" i="1"/>
  <c r="N5068" i="1"/>
  <c r="N5052" i="1"/>
  <c r="N5036" i="1"/>
  <c r="N5020" i="1"/>
  <c r="N5004" i="1"/>
  <c r="N4988" i="1"/>
  <c r="N4972" i="1"/>
  <c r="N4956" i="1"/>
  <c r="N4940" i="1"/>
  <c r="N4924" i="1"/>
  <c r="N4908" i="1"/>
  <c r="N4892" i="1"/>
  <c r="N4876" i="1"/>
  <c r="N4860" i="1"/>
  <c r="N4844" i="1"/>
  <c r="N4828" i="1"/>
  <c r="N4812" i="1"/>
  <c r="N4796" i="1"/>
  <c r="N4780" i="1"/>
  <c r="N6739" i="1"/>
  <c r="N6723" i="1"/>
  <c r="N6707" i="1"/>
  <c r="N6691" i="1"/>
  <c r="N6675" i="1"/>
  <c r="N6659" i="1"/>
  <c r="N6643" i="1"/>
  <c r="N6627" i="1"/>
  <c r="N6611" i="1"/>
  <c r="N6595" i="1"/>
  <c r="N6579" i="1"/>
  <c r="N6563" i="1"/>
  <c r="N6547" i="1"/>
  <c r="N6531" i="1"/>
  <c r="N6515" i="1"/>
  <c r="N6499" i="1"/>
  <c r="N6483" i="1"/>
  <c r="N6467" i="1"/>
  <c r="N6451" i="1"/>
  <c r="N6435" i="1"/>
  <c r="N6419" i="1"/>
  <c r="N6403" i="1"/>
  <c r="N6387" i="1"/>
  <c r="N6371" i="1"/>
  <c r="N6355" i="1"/>
  <c r="N6339" i="1"/>
  <c r="N6323" i="1"/>
  <c r="N6307" i="1"/>
  <c r="N6291" i="1"/>
  <c r="N6275" i="1"/>
  <c r="N6259" i="1"/>
  <c r="N6243" i="1"/>
  <c r="N6227" i="1"/>
  <c r="N6211" i="1"/>
  <c r="N6195" i="1"/>
  <c r="N6179" i="1"/>
  <c r="N6163" i="1"/>
  <c r="N6147" i="1"/>
  <c r="N6131" i="1"/>
  <c r="N6115" i="1"/>
  <c r="N6099" i="1"/>
  <c r="N6083" i="1"/>
  <c r="N6067" i="1"/>
  <c r="N6051" i="1"/>
  <c r="N6035" i="1"/>
  <c r="N6019" i="1"/>
  <c r="N6003" i="1"/>
  <c r="N5987" i="1"/>
  <c r="N5971" i="1"/>
  <c r="N5955" i="1"/>
  <c r="N5939" i="1"/>
  <c r="N5923" i="1"/>
  <c r="N5907" i="1"/>
  <c r="N5891" i="1"/>
  <c r="N5875" i="1"/>
  <c r="N5859" i="1"/>
  <c r="N5843" i="1"/>
  <c r="N5827" i="1"/>
  <c r="N5811" i="1"/>
  <c r="N5795" i="1"/>
  <c r="N5779" i="1"/>
  <c r="N5763" i="1"/>
  <c r="N5747" i="1"/>
  <c r="N5731" i="1"/>
  <c r="N5715" i="1"/>
  <c r="N5699" i="1"/>
  <c r="N5683" i="1"/>
  <c r="N5667" i="1"/>
  <c r="N5651" i="1"/>
  <c r="N5635" i="1"/>
  <c r="N5619" i="1"/>
  <c r="N5603" i="1"/>
  <c r="N5587" i="1"/>
  <c r="N5571" i="1"/>
  <c r="N5555" i="1"/>
  <c r="N5539" i="1"/>
  <c r="N5523" i="1"/>
  <c r="N5507" i="1"/>
  <c r="N5491" i="1"/>
  <c r="N5475" i="1"/>
  <c r="N5459" i="1"/>
  <c r="N5443" i="1"/>
  <c r="N5427" i="1"/>
  <c r="N5411" i="1"/>
  <c r="N5395" i="1"/>
  <c r="N5379" i="1"/>
  <c r="N5363" i="1"/>
  <c r="N5347" i="1"/>
  <c r="N5331" i="1"/>
  <c r="N5315" i="1"/>
  <c r="N5299" i="1"/>
  <c r="N5283" i="1"/>
  <c r="N5267" i="1"/>
  <c r="N5251" i="1"/>
  <c r="N5235" i="1"/>
  <c r="N5219" i="1"/>
  <c r="N5203" i="1"/>
  <c r="N5187" i="1"/>
  <c r="N5171" i="1"/>
  <c r="N5155" i="1"/>
  <c r="N5139" i="1"/>
  <c r="N5123" i="1"/>
  <c r="N5107" i="1"/>
  <c r="N5091" i="1"/>
  <c r="N5075" i="1"/>
  <c r="N5059" i="1"/>
  <c r="N5043" i="1"/>
  <c r="N5027" i="1"/>
  <c r="N5011" i="1"/>
  <c r="N4995" i="1"/>
  <c r="N4979" i="1"/>
  <c r="N4963" i="1"/>
  <c r="N4947" i="1"/>
  <c r="N4931" i="1"/>
  <c r="N4915" i="1"/>
  <c r="N4899" i="1"/>
  <c r="N4883" i="1"/>
  <c r="N4867" i="1"/>
  <c r="N4851" i="1"/>
  <c r="N4835" i="1"/>
  <c r="N4819" i="1"/>
  <c r="N4803" i="1"/>
  <c r="N4787" i="1"/>
  <c r="N4771" i="1"/>
  <c r="N4755" i="1"/>
  <c r="N4739" i="1"/>
  <c r="N4723" i="1"/>
  <c r="N4707" i="1"/>
  <c r="N4691" i="1"/>
  <c r="N4675" i="1"/>
  <c r="N4659" i="1"/>
  <c r="N4643" i="1"/>
  <c r="N4627" i="1"/>
  <c r="N4611" i="1"/>
  <c r="N4595" i="1"/>
  <c r="N4579" i="1"/>
  <c r="N4563" i="1"/>
  <c r="N4547" i="1"/>
  <c r="N4531" i="1"/>
  <c r="N4515" i="1"/>
  <c r="N4499" i="1"/>
  <c r="N4483" i="1"/>
  <c r="N4467" i="1"/>
  <c r="N4451" i="1"/>
  <c r="N4435" i="1"/>
  <c r="N4419" i="1"/>
  <c r="N4403" i="1"/>
  <c r="N4387" i="1"/>
  <c r="N4371" i="1"/>
  <c r="N4355" i="1"/>
  <c r="N4339" i="1"/>
  <c r="N4323" i="1"/>
  <c r="N4307" i="1"/>
  <c r="N4291" i="1"/>
  <c r="N4275" i="1"/>
  <c r="N4259" i="1"/>
  <c r="N4243" i="1"/>
  <c r="N4227" i="1"/>
  <c r="N4211" i="1"/>
  <c r="N4195" i="1"/>
  <c r="N4179" i="1"/>
  <c r="N4163" i="1"/>
  <c r="N4147" i="1"/>
  <c r="N4131" i="1"/>
  <c r="N4115" i="1"/>
  <c r="N4099" i="1"/>
  <c r="N4083" i="1"/>
  <c r="N4067" i="1"/>
  <c r="N4051" i="1"/>
  <c r="N4035" i="1"/>
  <c r="N4019" i="1"/>
  <c r="N4003" i="1"/>
  <c r="N3987" i="1"/>
  <c r="N3971" i="1"/>
  <c r="N3955" i="1"/>
  <c r="N3939" i="1"/>
  <c r="N3923" i="1"/>
  <c r="N3907" i="1"/>
  <c r="N3891" i="1"/>
  <c r="N3875" i="1"/>
  <c r="N3859" i="1"/>
  <c r="N3843" i="1"/>
  <c r="N3827" i="1"/>
  <c r="N3811" i="1"/>
  <c r="N3795" i="1"/>
  <c r="N3779" i="1"/>
  <c r="N3763" i="1"/>
  <c r="N3747" i="1"/>
  <c r="N3731" i="1"/>
  <c r="N3715" i="1"/>
  <c r="N3699" i="1"/>
  <c r="N3683" i="1"/>
  <c r="N3667" i="1"/>
  <c r="N3651" i="1"/>
  <c r="N3635" i="1"/>
  <c r="N3886" i="1"/>
  <c r="N3870" i="1"/>
  <c r="N3854" i="1"/>
  <c r="N3838" i="1"/>
  <c r="N3822" i="1"/>
  <c r="N3806" i="1"/>
  <c r="N3790" i="1"/>
  <c r="N3774" i="1"/>
  <c r="N3758" i="1"/>
  <c r="N3742" i="1"/>
  <c r="N3726" i="1"/>
  <c r="N3710" i="1"/>
  <c r="N3694" i="1"/>
  <c r="N3678" i="1"/>
  <c r="N11647" i="1"/>
  <c r="N11603" i="1"/>
  <c r="N11559" i="1"/>
  <c r="N11511" i="1"/>
  <c r="N11463" i="1"/>
  <c r="N11419" i="1"/>
  <c r="N11375" i="1"/>
  <c r="N11327" i="1"/>
  <c r="N11283" i="1"/>
  <c r="N11235" i="1"/>
  <c r="N11183" i="1"/>
  <c r="N11139" i="1"/>
  <c r="N11095" i="1"/>
  <c r="N11047" i="1"/>
  <c r="N10999" i="1"/>
  <c r="N10955" i="1"/>
  <c r="N10907" i="1"/>
  <c r="N10863" i="1"/>
  <c r="N10819" i="1"/>
  <c r="N10775" i="1"/>
  <c r="N10727" i="1"/>
  <c r="N10675" i="1"/>
  <c r="N10631" i="1"/>
  <c r="N10587" i="1"/>
  <c r="N10535" i="1"/>
  <c r="N10491" i="1"/>
  <c r="N10443" i="1"/>
  <c r="N10399" i="1"/>
  <c r="N10351" i="1"/>
  <c r="N10307" i="1"/>
  <c r="N10275" i="1"/>
  <c r="N10239" i="1"/>
  <c r="N10207" i="1"/>
  <c r="N10171" i="1"/>
  <c r="N10107" i="1"/>
  <c r="N10075" i="1"/>
  <c r="N10043" i="1"/>
  <c r="N10011" i="1"/>
  <c r="N9979" i="1"/>
  <c r="N9947" i="1"/>
  <c r="N9915" i="1"/>
  <c r="N9879" i="1"/>
  <c r="N9847" i="1"/>
  <c r="N11658" i="1"/>
  <c r="N11622" i="1"/>
  <c r="N11590" i="1"/>
  <c r="N11554" i="1"/>
  <c r="N11518" i="1"/>
  <c r="N11482" i="1"/>
  <c r="N11446" i="1"/>
  <c r="N11414" i="1"/>
  <c r="N11378" i="1"/>
  <c r="N11346" i="1"/>
  <c r="N11314" i="1"/>
  <c r="N11282" i="1"/>
  <c r="N11250" i="1"/>
  <c r="N11214" i="1"/>
  <c r="N11182" i="1"/>
  <c r="N11150" i="1"/>
  <c r="N11118" i="1"/>
  <c r="N11082" i="1"/>
  <c r="N11046" i="1"/>
  <c r="N11010" i="1"/>
  <c r="N10978" i="1"/>
  <c r="N10942" i="1"/>
  <c r="N10910" i="1"/>
  <c r="N10878" i="1"/>
  <c r="N10838" i="1"/>
  <c r="N10806" i="1"/>
  <c r="N10774" i="1"/>
  <c r="N10738" i="1"/>
  <c r="N10706" i="1"/>
  <c r="N10674" i="1"/>
  <c r="N10642" i="1"/>
  <c r="N10606" i="1"/>
  <c r="N10570" i="1"/>
  <c r="N10538" i="1"/>
  <c r="N10502" i="1"/>
  <c r="N10470" i="1"/>
  <c r="N10438" i="1"/>
  <c r="N10402" i="1"/>
  <c r="N10370" i="1"/>
  <c r="N10338" i="1"/>
  <c r="N10302" i="1"/>
  <c r="N10262" i="1"/>
  <c r="N10230" i="1"/>
  <c r="N10194" i="1"/>
  <c r="N10162" i="1"/>
  <c r="N10126" i="1"/>
  <c r="N10094" i="1"/>
  <c r="N10062" i="1"/>
  <c r="N10026" i="1"/>
  <c r="N9994" i="1"/>
  <c r="N9958" i="1"/>
  <c r="N9922" i="1"/>
  <c r="N9894" i="1"/>
  <c r="N9858" i="1"/>
  <c r="N9822" i="1"/>
  <c r="N9790" i="1"/>
  <c r="N9762" i="1"/>
  <c r="N9730" i="1"/>
  <c r="N9698" i="1"/>
  <c r="N9670" i="1"/>
  <c r="N9638" i="1"/>
  <c r="N9610" i="1"/>
  <c r="N9578" i="1"/>
  <c r="N9550" i="1"/>
  <c r="N9518" i="1"/>
  <c r="N9486" i="1"/>
  <c r="N9458" i="1"/>
  <c r="N9426" i="1"/>
  <c r="N9398" i="1"/>
  <c r="N9366" i="1"/>
  <c r="N9334" i="1"/>
  <c r="N9302" i="1"/>
  <c r="N9274" i="1"/>
  <c r="N9242" i="1"/>
  <c r="N9210" i="1"/>
  <c r="N9182" i="1"/>
  <c r="N9150" i="1"/>
  <c r="N9118" i="1"/>
  <c r="N9090" i="1"/>
  <c r="N9058" i="1"/>
  <c r="N9030" i="1"/>
  <c r="N8998" i="1"/>
  <c r="N8966" i="1"/>
  <c r="N8934" i="1"/>
  <c r="N8906" i="1"/>
  <c r="N8874" i="1"/>
  <c r="N8846" i="1"/>
  <c r="N8814" i="1"/>
  <c r="N8782" i="1"/>
  <c r="N8754" i="1"/>
  <c r="N8722" i="1"/>
  <c r="N8694" i="1"/>
  <c r="N8662" i="1"/>
  <c r="N8634" i="1"/>
  <c r="N8602" i="1"/>
  <c r="N8570" i="1"/>
  <c r="N8542" i="1"/>
  <c r="N8510" i="1"/>
  <c r="N8478" i="1"/>
  <c r="N8446" i="1"/>
  <c r="N8418" i="1"/>
  <c r="N8390" i="1"/>
  <c r="N8358" i="1"/>
  <c r="N8330" i="1"/>
  <c r="N8298" i="1"/>
  <c r="N8270" i="1"/>
  <c r="N8238" i="1"/>
  <c r="N8206" i="1"/>
  <c r="N8174" i="1"/>
  <c r="N8142" i="1"/>
  <c r="N8030" i="1"/>
  <c r="N7966" i="1"/>
  <c r="N7930" i="1"/>
  <c r="N7898" i="1"/>
  <c r="N7866" i="1"/>
  <c r="N7838" i="1"/>
  <c r="N7806" i="1"/>
  <c r="N7774" i="1"/>
  <c r="N7738" i="1"/>
  <c r="N7706" i="1"/>
  <c r="N7674" i="1"/>
  <c r="N7642" i="1"/>
  <c r="N7610" i="1"/>
  <c r="N7578" i="1"/>
  <c r="N7550" i="1"/>
  <c r="N7518" i="1"/>
  <c r="N7482" i="1"/>
  <c r="N7454" i="1"/>
  <c r="N7422" i="1"/>
  <c r="N7390" i="1"/>
  <c r="N7354" i="1"/>
  <c r="N7326" i="1"/>
  <c r="N7294" i="1"/>
  <c r="N7262" i="1"/>
  <c r="N7230" i="1"/>
  <c r="N7198" i="1"/>
  <c r="N7166" i="1"/>
  <c r="N7134" i="1"/>
  <c r="N7098" i="1"/>
  <c r="N7070" i="1"/>
  <c r="N7038" i="1"/>
  <c r="N7006" i="1"/>
  <c r="N6974" i="1"/>
  <c r="N6942" i="1"/>
  <c r="N6906" i="1"/>
  <c r="N6878" i="1"/>
  <c r="N6846" i="1"/>
  <c r="N6814" i="1"/>
  <c r="N6782" i="1"/>
  <c r="N6750" i="1"/>
  <c r="N6718" i="1"/>
  <c r="N6686" i="1"/>
  <c r="N6654" i="1"/>
  <c r="N6622" i="1"/>
  <c r="N6590" i="1"/>
  <c r="N6558" i="1"/>
  <c r="N6526" i="1"/>
  <c r="N6494" i="1"/>
  <c r="N6462" i="1"/>
  <c r="N6430" i="1"/>
  <c r="N6398" i="1"/>
  <c r="N6366" i="1"/>
  <c r="N6334" i="1"/>
  <c r="N6302" i="1"/>
  <c r="N6270" i="1"/>
  <c r="N6238" i="1"/>
  <c r="N6206" i="1"/>
  <c r="N6174" i="1"/>
  <c r="N6142" i="1"/>
  <c r="N6110" i="1"/>
  <c r="N6078" i="1"/>
  <c r="N6046" i="1"/>
  <c r="N6010" i="1"/>
  <c r="N5982" i="1"/>
  <c r="N5950" i="1"/>
  <c r="N5918" i="1"/>
  <c r="N5886" i="1"/>
  <c r="N5854" i="1"/>
  <c r="N5822" i="1"/>
  <c r="N5790" i="1"/>
  <c r="N5754" i="1"/>
  <c r="N5722" i="1"/>
  <c r="N5690" i="1"/>
  <c r="N5658" i="1"/>
  <c r="N5626" i="1"/>
  <c r="N5598" i="1"/>
  <c r="N5562" i="1"/>
  <c r="N5530" i="1"/>
  <c r="N5498" i="1"/>
  <c r="N5470" i="1"/>
  <c r="N5438" i="1"/>
  <c r="N5406" i="1"/>
  <c r="N5374" i="1"/>
  <c r="N5342" i="1"/>
  <c r="N5306" i="1"/>
  <c r="N5274" i="1"/>
  <c r="N5246" i="1"/>
  <c r="N5214" i="1"/>
  <c r="N5182" i="1"/>
  <c r="N5150" i="1"/>
  <c r="N5114" i="1"/>
  <c r="N5086" i="1"/>
  <c r="N5050" i="1"/>
  <c r="N5022" i="1"/>
  <c r="N4986" i="1"/>
  <c r="N4958" i="1"/>
  <c r="N4926" i="1"/>
  <c r="N4894" i="1"/>
  <c r="N4858" i="1"/>
  <c r="N4826" i="1"/>
  <c r="N4794" i="1"/>
  <c r="N4766" i="1"/>
  <c r="N4730" i="1"/>
  <c r="N4698" i="1"/>
  <c r="N4670" i="1"/>
  <c r="N4638" i="1"/>
  <c r="N4606" i="1"/>
  <c r="N4574" i="1"/>
  <c r="N4542" i="1"/>
  <c r="N4510" i="1"/>
  <c r="N4482" i="1"/>
  <c r="N4466" i="1"/>
  <c r="N4450" i="1"/>
  <c r="N4434" i="1"/>
  <c r="N4418" i="1"/>
  <c r="N4402" i="1"/>
  <c r="N4382" i="1"/>
  <c r="N4366" i="1"/>
  <c r="N4350" i="1"/>
  <c r="N4334" i="1"/>
  <c r="N4318" i="1"/>
  <c r="N4302" i="1"/>
  <c r="N4286" i="1"/>
  <c r="N4270" i="1"/>
  <c r="N4254" i="1"/>
  <c r="N4238" i="1"/>
  <c r="N4222" i="1"/>
  <c r="N4206" i="1"/>
  <c r="N4190" i="1"/>
  <c r="N4174" i="1"/>
  <c r="N4158" i="1"/>
  <c r="N4142" i="1"/>
  <c r="N4126" i="1"/>
  <c r="N4110" i="1"/>
  <c r="N4094" i="1"/>
  <c r="N4078" i="1"/>
  <c r="N4062" i="1"/>
  <c r="N4046" i="1"/>
  <c r="N4030" i="1"/>
  <c r="N4014" i="1"/>
  <c r="N3998" i="1"/>
  <c r="N3982" i="1"/>
  <c r="N3966" i="1"/>
  <c r="N3950" i="1"/>
  <c r="N3934" i="1"/>
  <c r="N3918" i="1"/>
  <c r="N3902" i="1"/>
  <c r="N11657" i="1"/>
  <c r="N11641" i="1"/>
  <c r="N11625" i="1"/>
  <c r="N11609" i="1"/>
  <c r="N11593" i="1"/>
  <c r="N11577" i="1"/>
  <c r="N11561" i="1"/>
  <c r="N11545" i="1"/>
  <c r="N11529" i="1"/>
  <c r="N11513" i="1"/>
  <c r="N11497" i="1"/>
  <c r="N11481" i="1"/>
  <c r="N11465" i="1"/>
  <c r="N11449" i="1"/>
  <c r="N11433" i="1"/>
  <c r="N11417" i="1"/>
  <c r="N11401" i="1"/>
  <c r="N11385" i="1"/>
  <c r="N11369" i="1"/>
  <c r="N11353" i="1"/>
  <c r="N11337" i="1"/>
  <c r="N11321" i="1"/>
  <c r="N11305" i="1"/>
  <c r="N11289" i="1"/>
  <c r="N11273" i="1"/>
  <c r="N11257" i="1"/>
  <c r="N11651" i="1"/>
  <c r="N11599" i="1"/>
  <c r="N11551" i="1"/>
  <c r="N11507" i="1"/>
  <c r="N11467" i="1"/>
  <c r="N11423" i="1"/>
  <c r="N11371" i="1"/>
  <c r="N11323" i="1"/>
  <c r="N11279" i="1"/>
  <c r="N11231" i="1"/>
  <c r="N11187" i="1"/>
  <c r="N11135" i="1"/>
  <c r="N11091" i="1"/>
  <c r="N11051" i="1"/>
  <c r="N11007" i="1"/>
  <c r="N10959" i="1"/>
  <c r="N10911" i="1"/>
  <c r="N10867" i="1"/>
  <c r="N10823" i="1"/>
  <c r="N10771" i="1"/>
  <c r="N10723" i="1"/>
  <c r="N10679" i="1"/>
  <c r="N10635" i="1"/>
  <c r="N10583" i="1"/>
  <c r="N10539" i="1"/>
  <c r="N10495" i="1"/>
  <c r="N10451" i="1"/>
  <c r="N10407" i="1"/>
  <c r="N10359" i="1"/>
  <c r="N10315" i="1"/>
  <c r="N10279" i="1"/>
  <c r="N10243" i="1"/>
  <c r="N10211" i="1"/>
  <c r="N10183" i="1"/>
  <c r="N10151" i="1"/>
  <c r="N10131" i="1"/>
  <c r="N10115" i="1"/>
  <c r="N10087" i="1"/>
  <c r="N10055" i="1"/>
  <c r="N10023" i="1"/>
  <c r="N9991" i="1"/>
  <c r="N9959" i="1"/>
  <c r="N9927" i="1"/>
  <c r="N9899" i="1"/>
  <c r="N9867" i="1"/>
  <c r="N9835" i="1"/>
  <c r="N11646" i="1"/>
  <c r="N11618" i="1"/>
  <c r="N11586" i="1"/>
  <c r="N11558" i="1"/>
  <c r="N11526" i="1"/>
  <c r="N11498" i="1"/>
  <c r="N11470" i="1"/>
  <c r="N11442" i="1"/>
  <c r="N11410" i="1"/>
  <c r="N11382" i="1"/>
  <c r="N11350" i="1"/>
  <c r="N11318" i="1"/>
  <c r="N11286" i="1"/>
  <c r="N11254" i="1"/>
  <c r="N11222" i="1"/>
  <c r="N11194" i="1"/>
  <c r="N11162" i="1"/>
  <c r="N11130" i="1"/>
  <c r="N11102" i="1"/>
  <c r="N11070" i="1"/>
  <c r="N11042" i="1"/>
  <c r="N11014" i="1"/>
  <c r="N10982" i="1"/>
  <c r="N10954" i="1"/>
  <c r="N10922" i="1"/>
  <c r="N10890" i="1"/>
  <c r="N10862" i="1"/>
  <c r="N10834" i="1"/>
  <c r="N10802" i="1"/>
  <c r="N10770" i="1"/>
  <c r="N10742" i="1"/>
  <c r="N10710" i="1"/>
  <c r="N10678" i="1"/>
  <c r="N10646" i="1"/>
  <c r="N10618" i="1"/>
  <c r="N10590" i="1"/>
  <c r="N10558" i="1"/>
  <c r="N10526" i="1"/>
  <c r="N10498" i="1"/>
  <c r="N10466" i="1"/>
  <c r="N10434" i="1"/>
  <c r="N10406" i="1"/>
  <c r="N10374" i="1"/>
  <c r="N10342" i="1"/>
  <c r="N10314" i="1"/>
  <c r="N10286" i="1"/>
  <c r="N10258" i="1"/>
  <c r="N10226" i="1"/>
  <c r="N10198" i="1"/>
  <c r="N10166" i="1"/>
  <c r="N10138" i="1"/>
  <c r="N10106" i="1"/>
  <c r="N10074" i="1"/>
  <c r="N10042" i="1"/>
  <c r="N10014" i="1"/>
  <c r="N9982" i="1"/>
  <c r="N9954" i="1"/>
  <c r="N9926" i="1"/>
  <c r="N9890" i="1"/>
  <c r="N9862" i="1"/>
  <c r="N9834" i="1"/>
  <c r="N9802" i="1"/>
  <c r="N9766" i="1"/>
  <c r="N9734" i="1"/>
  <c r="N9702" i="1"/>
  <c r="N9666" i="1"/>
  <c r="N9634" i="1"/>
  <c r="N9598" i="1"/>
  <c r="N9566" i="1"/>
  <c r="N9530" i="1"/>
  <c r="N9498" i="1"/>
  <c r="N9462" i="1"/>
  <c r="N9430" i="1"/>
  <c r="N9394" i="1"/>
  <c r="N9362" i="1"/>
  <c r="N9330" i="1"/>
  <c r="N9298" i="1"/>
  <c r="N9262" i="1"/>
  <c r="N9230" i="1"/>
  <c r="N9198" i="1"/>
  <c r="N9162" i="1"/>
  <c r="N9130" i="1"/>
  <c r="N9094" i="1"/>
  <c r="N9062" i="1"/>
  <c r="N9026" i="1"/>
  <c r="N8994" i="1"/>
  <c r="N8962" i="1"/>
  <c r="N8926" i="1"/>
  <c r="N8894" i="1"/>
  <c r="N8858" i="1"/>
  <c r="N8826" i="1"/>
  <c r="N8794" i="1"/>
  <c r="N8758" i="1"/>
  <c r="N8726" i="1"/>
  <c r="N8690" i="1"/>
  <c r="N8658" i="1"/>
  <c r="N8622" i="1"/>
  <c r="N8590" i="1"/>
  <c r="N8558" i="1"/>
  <c r="N8522" i="1"/>
  <c r="N8490" i="1"/>
  <c r="N8458" i="1"/>
  <c r="N8422" i="1"/>
  <c r="N8386" i="1"/>
  <c r="N8354" i="1"/>
  <c r="N8318" i="1"/>
  <c r="N8286" i="1"/>
  <c r="N8250" i="1"/>
  <c r="N8218" i="1"/>
  <c r="N8186" i="1"/>
  <c r="N8154" i="1"/>
  <c r="N8122" i="1"/>
  <c r="N8102" i="1"/>
  <c r="N8086" i="1"/>
  <c r="N8070" i="1"/>
  <c r="N8054" i="1"/>
  <c r="N8038" i="1"/>
  <c r="N8018" i="1"/>
  <c r="N8002" i="1"/>
  <c r="N7978" i="1"/>
  <c r="N7950" i="1"/>
  <c r="N7918" i="1"/>
  <c r="N7886" i="1"/>
  <c r="N7850" i="1"/>
  <c r="N7818" i="1"/>
  <c r="N7786" i="1"/>
  <c r="N7758" i="1"/>
  <c r="N7726" i="1"/>
  <c r="N7694" i="1"/>
  <c r="N7658" i="1"/>
  <c r="N7630" i="1"/>
  <c r="N7594" i="1"/>
  <c r="N7562" i="1"/>
  <c r="N7530" i="1"/>
  <c r="N7498" i="1"/>
  <c r="N7466" i="1"/>
  <c r="N7434" i="1"/>
  <c r="N7402" i="1"/>
  <c r="N7374" i="1"/>
  <c r="N7338" i="1"/>
  <c r="N7306" i="1"/>
  <c r="N7274" i="1"/>
  <c r="N7242" i="1"/>
  <c r="N7210" i="1"/>
  <c r="N7178" i="1"/>
  <c r="N7146" i="1"/>
  <c r="N7114" i="1"/>
  <c r="N7086" i="1"/>
  <c r="N7050" i="1"/>
  <c r="N7018" i="1"/>
  <c r="N6986" i="1"/>
  <c r="N6954" i="1"/>
  <c r="N6926" i="1"/>
  <c r="N6890" i="1"/>
  <c r="N6858" i="1"/>
  <c r="N6826" i="1"/>
  <c r="N6794" i="1"/>
  <c r="N6766" i="1"/>
  <c r="N6730" i="1"/>
  <c r="N6698" i="1"/>
  <c r="N6666" i="1"/>
  <c r="N6634" i="1"/>
  <c r="N6602" i="1"/>
  <c r="N6570" i="1"/>
  <c r="N6538" i="1"/>
  <c r="N6506" i="1"/>
  <c r="N6474" i="1"/>
  <c r="N6442" i="1"/>
  <c r="N6410" i="1"/>
  <c r="N6378" i="1"/>
  <c r="N6346" i="1"/>
  <c r="N6314" i="1"/>
  <c r="N6282" i="1"/>
  <c r="N6250" i="1"/>
  <c r="N6218" i="1"/>
  <c r="N6186" i="1"/>
  <c r="N6158" i="1"/>
  <c r="N6126" i="1"/>
  <c r="N6090" i="1"/>
  <c r="N6062" i="1"/>
  <c r="N6030" i="1"/>
  <c r="N5998" i="1"/>
  <c r="N5962" i="1"/>
  <c r="N5930" i="1"/>
  <c r="N5898" i="1"/>
  <c r="N5866" i="1"/>
  <c r="N5834" i="1"/>
  <c r="N5802" i="1"/>
  <c r="N5770" i="1"/>
  <c r="N5742" i="1"/>
  <c r="N5710" i="1"/>
  <c r="N5678" i="1"/>
  <c r="N5646" i="1"/>
  <c r="N5614" i="1"/>
  <c r="N5582" i="1"/>
  <c r="N5550" i="1"/>
  <c r="N5518" i="1"/>
  <c r="N5486" i="1"/>
  <c r="N5450" i="1"/>
  <c r="N5418" i="1"/>
  <c r="N5386" i="1"/>
  <c r="N5354" i="1"/>
  <c r="N5322" i="1"/>
  <c r="N5294" i="1"/>
  <c r="N5258" i="1"/>
  <c r="N5226" i="1"/>
  <c r="N5194" i="1"/>
  <c r="N5162" i="1"/>
  <c r="N5130" i="1"/>
  <c r="N5098" i="1"/>
  <c r="N5066" i="1"/>
  <c r="N5038" i="1"/>
  <c r="N5006" i="1"/>
  <c r="N4974" i="1"/>
  <c r="N4938" i="1"/>
  <c r="N4910" i="1"/>
  <c r="N4878" i="1"/>
  <c r="N4846" i="1"/>
  <c r="N4814" i="1"/>
  <c r="N4782" i="1"/>
  <c r="N4750" i="1"/>
  <c r="N4718" i="1"/>
  <c r="N4686" i="1"/>
  <c r="N4650" i="1"/>
  <c r="N4618" i="1"/>
  <c r="N4586" i="1"/>
  <c r="N4554" i="1"/>
  <c r="N4522" i="1"/>
  <c r="N4486" i="1"/>
  <c r="N11656" i="1"/>
  <c r="N11640" i="1"/>
  <c r="N11624" i="1"/>
  <c r="N11608" i="1"/>
  <c r="N11592" i="1"/>
  <c r="N11576" i="1"/>
  <c r="N11560" i="1"/>
  <c r="N11544" i="1"/>
  <c r="N11528" i="1"/>
  <c r="N11512" i="1"/>
  <c r="N11496" i="1"/>
  <c r="N11480" i="1"/>
  <c r="N11464" i="1"/>
  <c r="N11448" i="1"/>
  <c r="N11432" i="1"/>
  <c r="N11416" i="1"/>
  <c r="N11400" i="1"/>
  <c r="N11384" i="1"/>
  <c r="N11368" i="1"/>
  <c r="N11352" i="1"/>
  <c r="N11336" i="1"/>
  <c r="N11320" i="1"/>
  <c r="N11304" i="1"/>
  <c r="N11288" i="1"/>
  <c r="N11272" i="1"/>
  <c r="N11256" i="1"/>
  <c r="N11240" i="1"/>
  <c r="N11224" i="1"/>
  <c r="N11208" i="1"/>
  <c r="N11192" i="1"/>
  <c r="N11176" i="1"/>
  <c r="N11160" i="1"/>
  <c r="N11144" i="1"/>
  <c r="N11128" i="1"/>
  <c r="N11112" i="1"/>
  <c r="N11096" i="1"/>
  <c r="N11080" i="1"/>
  <c r="N11064" i="1"/>
  <c r="N11048" i="1"/>
  <c r="N11032" i="1"/>
  <c r="N11016" i="1"/>
  <c r="N11000" i="1"/>
  <c r="N10984" i="1"/>
  <c r="N10968" i="1"/>
  <c r="N10952" i="1"/>
  <c r="N10936" i="1"/>
  <c r="N10920" i="1"/>
  <c r="N10904" i="1"/>
  <c r="N10888" i="1"/>
  <c r="N10872" i="1"/>
  <c r="N10856" i="1"/>
  <c r="N10840" i="1"/>
  <c r="N10824" i="1"/>
  <c r="N10808" i="1"/>
  <c r="N10792" i="1"/>
  <c r="N10776" i="1"/>
  <c r="N10760" i="1"/>
  <c r="N10744" i="1"/>
  <c r="N10728" i="1"/>
  <c r="N10712" i="1"/>
  <c r="N10696" i="1"/>
  <c r="N10680" i="1"/>
  <c r="N10664" i="1"/>
  <c r="N10648" i="1"/>
  <c r="N10632" i="1"/>
  <c r="N10616" i="1"/>
  <c r="N10600" i="1"/>
  <c r="N10584" i="1"/>
  <c r="N10568" i="1"/>
  <c r="N10552" i="1"/>
  <c r="N10536" i="1"/>
  <c r="N10520" i="1"/>
  <c r="N10504" i="1"/>
  <c r="N10488" i="1"/>
  <c r="N10472" i="1"/>
  <c r="N10456" i="1"/>
  <c r="N10440" i="1"/>
  <c r="N10424" i="1"/>
  <c r="N10408" i="1"/>
  <c r="N10392" i="1"/>
  <c r="N10376" i="1"/>
  <c r="N10360" i="1"/>
  <c r="N10344" i="1"/>
  <c r="N10328" i="1"/>
  <c r="N10312" i="1"/>
  <c r="N10296" i="1"/>
  <c r="N10280" i="1"/>
  <c r="N10264" i="1"/>
  <c r="N10248" i="1"/>
  <c r="N11643" i="1"/>
  <c r="N11595" i="1"/>
  <c r="N11539" i="1"/>
  <c r="N11483" i="1"/>
  <c r="N11431" i="1"/>
  <c r="N11379" i="1"/>
  <c r="N11331" i="1"/>
  <c r="N11275" i="1"/>
  <c r="N11227" i="1"/>
  <c r="N11179" i="1"/>
  <c r="N11123" i="1"/>
  <c r="N11075" i="1"/>
  <c r="N11019" i="1"/>
  <c r="N10963" i="1"/>
  <c r="N10915" i="1"/>
  <c r="N10859" i="1"/>
  <c r="N10803" i="1"/>
  <c r="N10755" i="1"/>
  <c r="N10707" i="1"/>
  <c r="N10659" i="1"/>
  <c r="N10603" i="1"/>
  <c r="N10555" i="1"/>
  <c r="N10503" i="1"/>
  <c r="N10447" i="1"/>
  <c r="N10391" i="1"/>
  <c r="N10343" i="1"/>
  <c r="N9819" i="1"/>
  <c r="N9803" i="1"/>
  <c r="N9787" i="1"/>
  <c r="N9771" i="1"/>
  <c r="N9755" i="1"/>
  <c r="N9739" i="1"/>
  <c r="N9723" i="1"/>
  <c r="N9707" i="1"/>
  <c r="N9691" i="1"/>
  <c r="N9675" i="1"/>
  <c r="N9659" i="1"/>
  <c r="N9643" i="1"/>
  <c r="N9627" i="1"/>
  <c r="N9611" i="1"/>
  <c r="N9595" i="1"/>
  <c r="N9579" i="1"/>
  <c r="N9563" i="1"/>
  <c r="N9547" i="1"/>
  <c r="N9531" i="1"/>
  <c r="N9515" i="1"/>
  <c r="N9499" i="1"/>
  <c r="N9483" i="1"/>
  <c r="N9467" i="1"/>
  <c r="N9451" i="1"/>
  <c r="N9435" i="1"/>
  <c r="N9419" i="1"/>
  <c r="N9403" i="1"/>
  <c r="N9387" i="1"/>
  <c r="N9371" i="1"/>
  <c r="N9355" i="1"/>
  <c r="N9339" i="1"/>
  <c r="N9323" i="1"/>
  <c r="N9307" i="1"/>
  <c r="N9291" i="1"/>
  <c r="N9275" i="1"/>
  <c r="N9259" i="1"/>
  <c r="N9243" i="1"/>
  <c r="N9227" i="1"/>
  <c r="N9211" i="1"/>
  <c r="N9195" i="1"/>
  <c r="N9179" i="1"/>
  <c r="N9163" i="1"/>
  <c r="N9147" i="1"/>
  <c r="N9131" i="1"/>
  <c r="N9115" i="1"/>
  <c r="N11635" i="1"/>
  <c r="N11451" i="1"/>
  <c r="N11271" i="1"/>
  <c r="N11083" i="1"/>
  <c r="N10899" i="1"/>
  <c r="N10715" i="1"/>
  <c r="N10523" i="1"/>
  <c r="N10339" i="1"/>
  <c r="N10199" i="1"/>
  <c r="N10035" i="1"/>
  <c r="N9903" i="1"/>
  <c r="N11614" i="1"/>
  <c r="N11474" i="1"/>
  <c r="N11338" i="1"/>
  <c r="N11206" i="1"/>
  <c r="N11074" i="1"/>
  <c r="N10934" i="1"/>
  <c r="N10798" i="1"/>
  <c r="N10666" i="1"/>
  <c r="N10530" i="1"/>
  <c r="N10394" i="1"/>
  <c r="N10254" i="1"/>
  <c r="N10118" i="1"/>
  <c r="N9986" i="1"/>
  <c r="N9850" i="1"/>
  <c r="N9722" i="1"/>
  <c r="N9602" i="1"/>
  <c r="N9478" i="1"/>
  <c r="N9358" i="1"/>
  <c r="N9234" i="1"/>
  <c r="N9110" i="1"/>
  <c r="N8990" i="1"/>
  <c r="N8866" i="1"/>
  <c r="N8746" i="1"/>
  <c r="N8626" i="1"/>
  <c r="N8502" i="1"/>
  <c r="N8382" i="1"/>
  <c r="N8262" i="1"/>
  <c r="N8134" i="1"/>
  <c r="N7890" i="1"/>
  <c r="N7766" i="1"/>
  <c r="N7638" i="1"/>
  <c r="N7510" i="1"/>
  <c r="N7382" i="1"/>
  <c r="N7254" i="1"/>
  <c r="N7126" i="1"/>
  <c r="N6998" i="1"/>
  <c r="N6870" i="1"/>
  <c r="N6742" i="1"/>
  <c r="N6614" i="1"/>
  <c r="N6486" i="1"/>
  <c r="N6358" i="1"/>
  <c r="N6230" i="1"/>
  <c r="N6102" i="1"/>
  <c r="N5974" i="1"/>
  <c r="N5846" i="1"/>
  <c r="N5714" i="1"/>
  <c r="N5590" i="1"/>
  <c r="N5462" i="1"/>
  <c r="N5334" i="1"/>
  <c r="N5206" i="1"/>
  <c r="N5078" i="1"/>
  <c r="N4950" i="1"/>
  <c r="N4818" i="1"/>
  <c r="N4690" i="1"/>
  <c r="N4566" i="1"/>
  <c r="N4462" i="1"/>
  <c r="N4398" i="1"/>
  <c r="N4330" i="1"/>
  <c r="N4266" i="1"/>
  <c r="N4202" i="1"/>
  <c r="N4138" i="1"/>
  <c r="N4074" i="1"/>
  <c r="N4010" i="1"/>
  <c r="N3946" i="1"/>
  <c r="N11653" i="1"/>
  <c r="N11589" i="1"/>
  <c r="N11525" i="1"/>
  <c r="N11461" i="1"/>
  <c r="N11397" i="1"/>
  <c r="N11333" i="1"/>
  <c r="N11269" i="1"/>
  <c r="N11543" i="1"/>
  <c r="N11359" i="1"/>
  <c r="N11175" i="1"/>
  <c r="N10995" i="1"/>
  <c r="N10807" i="1"/>
  <c r="N10619" i="1"/>
  <c r="N10439" i="1"/>
  <c r="N10271" i="1"/>
  <c r="N10143" i="1"/>
  <c r="N10047" i="1"/>
  <c r="N9919" i="1"/>
  <c r="N11638" i="1"/>
  <c r="N11522" i="1"/>
  <c r="N11406" i="1"/>
  <c r="N11278" i="1"/>
  <c r="N11154" i="1"/>
  <c r="N11034" i="1"/>
  <c r="N10914" i="1"/>
  <c r="N10794" i="1"/>
  <c r="N10670" i="1"/>
  <c r="N10550" i="1"/>
  <c r="N10426" i="1"/>
  <c r="N10306" i="1"/>
  <c r="N10190" i="1"/>
  <c r="N10066" i="1"/>
  <c r="N9946" i="1"/>
  <c r="N9826" i="1"/>
  <c r="N9694" i="1"/>
  <c r="N9558" i="1"/>
  <c r="N9422" i="1"/>
  <c r="N9290" i="1"/>
  <c r="N9154" i="1"/>
  <c r="N9018" i="1"/>
  <c r="N8886" i="1"/>
  <c r="N8750" i="1"/>
  <c r="N8614" i="1"/>
  <c r="N8482" i="1"/>
  <c r="N8346" i="1"/>
  <c r="N8210" i="1"/>
  <c r="N8098" i="1"/>
  <c r="N8034" i="1"/>
  <c r="N7942" i="1"/>
  <c r="N7810" i="1"/>
  <c r="N7686" i="1"/>
  <c r="N7554" i="1"/>
  <c r="N7426" i="1"/>
  <c r="N7298" i="1"/>
  <c r="N7170" i="1"/>
  <c r="N7042" i="1"/>
  <c r="N6918" i="1"/>
  <c r="N6786" i="1"/>
  <c r="N6658" i="1"/>
  <c r="N6530" i="1"/>
  <c r="N6402" i="1"/>
  <c r="N6274" i="1"/>
  <c r="N6146" i="1"/>
  <c r="N6018" i="1"/>
  <c r="N5890" i="1"/>
  <c r="N5766" i="1"/>
  <c r="N5638" i="1"/>
  <c r="N5510" i="1"/>
  <c r="N5378" i="1"/>
  <c r="N5250" i="1"/>
  <c r="N5122" i="1"/>
  <c r="N4998" i="1"/>
  <c r="N4870" i="1"/>
  <c r="N4742" i="1"/>
  <c r="N4610" i="1"/>
  <c r="N4394" i="1"/>
  <c r="N11604" i="1"/>
  <c r="N11540" i="1"/>
  <c r="N11476" i="1"/>
  <c r="N11412" i="1"/>
  <c r="N11348" i="1"/>
  <c r="N11284" i="1"/>
  <c r="N11220" i="1"/>
  <c r="N11156" i="1"/>
  <c r="N11092" i="1"/>
  <c r="N11028" i="1"/>
  <c r="N10964" i="1"/>
  <c r="N10900" i="1"/>
  <c r="N10836" i="1"/>
  <c r="N10772" i="1"/>
  <c r="N10708" i="1"/>
  <c r="N10644" i="1"/>
  <c r="N10580" i="1"/>
  <c r="N10516" i="1"/>
  <c r="N10452" i="1"/>
  <c r="N10388" i="1"/>
  <c r="N10324" i="1"/>
  <c r="N10260" i="1"/>
  <c r="N11527" i="1"/>
  <c r="N11319" i="1"/>
  <c r="N11111" i="1"/>
  <c r="N10895" i="1"/>
  <c r="N10695" i="1"/>
  <c r="N10487" i="1"/>
  <c r="N9815" i="1"/>
  <c r="N9751" i="1"/>
  <c r="N9687" i="1"/>
  <c r="N9623" i="1"/>
  <c r="N9559" i="1"/>
  <c r="N9495" i="1"/>
  <c r="N9431" i="1"/>
  <c r="N9367" i="1"/>
  <c r="N9303" i="1"/>
  <c r="N9239" i="1"/>
  <c r="N9175" i="1"/>
  <c r="N9111" i="1"/>
  <c r="N9079" i="1"/>
  <c r="N9047" i="1"/>
  <c r="N9015" i="1"/>
  <c r="N8983" i="1"/>
  <c r="N8951" i="1"/>
  <c r="N8919" i="1"/>
  <c r="N8887" i="1"/>
  <c r="N8855" i="1"/>
  <c r="N8823" i="1"/>
  <c r="N8791" i="1"/>
  <c r="N8759" i="1"/>
  <c r="N8727" i="1"/>
  <c r="N8695" i="1"/>
  <c r="N8663" i="1"/>
  <c r="N8631" i="1"/>
  <c r="N8599" i="1"/>
  <c r="N8567" i="1"/>
  <c r="N8535" i="1"/>
  <c r="N8503" i="1"/>
  <c r="N8471" i="1"/>
  <c r="N8439" i="1"/>
  <c r="N8407" i="1"/>
  <c r="N8375" i="1"/>
  <c r="N8343" i="1"/>
  <c r="N8311" i="1"/>
  <c r="N8279" i="1"/>
  <c r="N8247" i="1"/>
  <c r="N8215" i="1"/>
  <c r="N8183" i="1"/>
  <c r="N8151" i="1"/>
  <c r="N8119" i="1"/>
  <c r="N8087" i="1"/>
  <c r="N8055" i="1"/>
  <c r="N8023" i="1"/>
  <c r="N7991" i="1"/>
  <c r="N7959" i="1"/>
  <c r="N7927" i="1"/>
  <c r="N7895" i="1"/>
  <c r="N7863" i="1"/>
  <c r="N7831" i="1"/>
  <c r="N7799" i="1"/>
  <c r="N7767" i="1"/>
  <c r="N7735" i="1"/>
  <c r="N7703" i="1"/>
  <c r="N7671" i="1"/>
  <c r="N7639" i="1"/>
  <c r="N7607" i="1"/>
  <c r="N7575" i="1"/>
  <c r="N7543" i="1"/>
  <c r="N7511" i="1"/>
  <c r="N7479" i="1"/>
  <c r="N7447" i="1"/>
  <c r="N7415" i="1"/>
  <c r="N7383" i="1"/>
  <c r="N7351" i="1"/>
  <c r="N7319" i="1"/>
  <c r="N7287" i="1"/>
  <c r="N7255" i="1"/>
  <c r="N7223" i="1"/>
  <c r="N7191" i="1"/>
  <c r="N7159" i="1"/>
  <c r="N7127" i="1"/>
  <c r="N7095" i="1"/>
  <c r="N7063" i="1"/>
  <c r="N7031" i="1"/>
  <c r="N6999" i="1"/>
  <c r="N6967" i="1"/>
  <c r="N6935" i="1"/>
  <c r="N6903" i="1"/>
  <c r="N6871" i="1"/>
  <c r="N6839" i="1"/>
  <c r="N6807" i="1"/>
  <c r="N6775" i="1"/>
  <c r="N11237" i="1"/>
  <c r="N11205" i="1"/>
  <c r="N11173" i="1"/>
  <c r="N11141" i="1"/>
  <c r="N11109" i="1"/>
  <c r="N11077" i="1"/>
  <c r="N11045" i="1"/>
  <c r="N11013" i="1"/>
  <c r="N10981" i="1"/>
  <c r="N10949" i="1"/>
  <c r="N10917" i="1"/>
  <c r="N10885" i="1"/>
  <c r="N10853" i="1"/>
  <c r="N10821" i="1"/>
  <c r="N10789" i="1"/>
  <c r="N10757" i="1"/>
  <c r="N10725" i="1"/>
  <c r="N10693" i="1"/>
  <c r="N10661" i="1"/>
  <c r="N10629" i="1"/>
  <c r="N10597" i="1"/>
  <c r="N10565" i="1"/>
  <c r="N10533" i="1"/>
  <c r="N10501" i="1"/>
  <c r="N10469" i="1"/>
  <c r="N10437" i="1"/>
  <c r="N10405" i="1"/>
  <c r="N10373" i="1"/>
  <c r="N10341" i="1"/>
  <c r="N10309" i="1"/>
  <c r="N10277" i="1"/>
  <c r="N10245" i="1"/>
  <c r="N10213" i="1"/>
  <c r="N10181" i="1"/>
  <c r="N10149" i="1"/>
  <c r="N10117" i="1"/>
  <c r="N10085" i="1"/>
  <c r="N10053" i="1"/>
  <c r="N10021" i="1"/>
  <c r="N9989" i="1"/>
  <c r="N9957" i="1"/>
  <c r="N9925" i="1"/>
  <c r="N9893" i="1"/>
  <c r="N9861" i="1"/>
  <c r="N9829" i="1"/>
  <c r="N9797" i="1"/>
  <c r="N9765" i="1"/>
  <c r="N9733" i="1"/>
  <c r="N9701" i="1"/>
  <c r="N9669" i="1"/>
  <c r="N9637" i="1"/>
  <c r="N9605" i="1"/>
  <c r="N9573" i="1"/>
  <c r="N9541" i="1"/>
  <c r="N9509" i="1"/>
  <c r="N9477" i="1"/>
  <c r="N9445" i="1"/>
  <c r="N9413" i="1"/>
  <c r="N9381" i="1"/>
  <c r="N9349" i="1"/>
  <c r="N9317" i="1"/>
  <c r="N9285" i="1"/>
  <c r="N9253" i="1"/>
  <c r="N9221" i="1"/>
  <c r="N9189" i="1"/>
  <c r="N9157" i="1"/>
  <c r="N9125" i="1"/>
  <c r="N9093" i="1"/>
  <c r="N9061" i="1"/>
  <c r="N9029" i="1"/>
  <c r="N8997" i="1"/>
  <c r="N8965" i="1"/>
  <c r="N8933" i="1"/>
  <c r="N8901" i="1"/>
  <c r="N8869" i="1"/>
  <c r="N8837" i="1"/>
  <c r="N8805" i="1"/>
  <c r="N8773" i="1"/>
  <c r="N8741" i="1"/>
  <c r="N8709" i="1"/>
  <c r="N8677" i="1"/>
  <c r="N8645" i="1"/>
  <c r="N8613" i="1"/>
  <c r="N8581" i="1"/>
  <c r="N8549" i="1"/>
  <c r="N8517" i="1"/>
  <c r="N8485" i="1"/>
  <c r="N8453" i="1"/>
  <c r="N8421" i="1"/>
  <c r="N8389" i="1"/>
  <c r="N8357" i="1"/>
  <c r="N8325" i="1"/>
  <c r="N8293" i="1"/>
  <c r="N8261" i="1"/>
  <c r="N8229" i="1"/>
  <c r="N8197" i="1"/>
  <c r="N8165" i="1"/>
  <c r="N8133" i="1"/>
  <c r="N8101" i="1"/>
  <c r="N8069" i="1"/>
  <c r="N8037" i="1"/>
  <c r="N8005" i="1"/>
  <c r="N7973" i="1"/>
  <c r="N7941" i="1"/>
  <c r="N7909" i="1"/>
  <c r="N7877" i="1"/>
  <c r="N7845" i="1"/>
  <c r="N7813" i="1"/>
  <c r="N7781" i="1"/>
  <c r="N7749" i="1"/>
  <c r="N7717" i="1"/>
  <c r="N7685" i="1"/>
  <c r="N7653" i="1"/>
  <c r="N7621" i="1"/>
  <c r="N7589" i="1"/>
  <c r="N7557" i="1"/>
  <c r="N7525" i="1"/>
  <c r="N7493" i="1"/>
  <c r="N7461" i="1"/>
  <c r="N7429" i="1"/>
  <c r="N7397" i="1"/>
  <c r="N7365" i="1"/>
  <c r="N7333" i="1"/>
  <c r="N7301" i="1"/>
  <c r="N7269" i="1"/>
  <c r="N7237" i="1"/>
  <c r="N7205" i="1"/>
  <c r="N7173" i="1"/>
  <c r="N7141" i="1"/>
  <c r="N7109" i="1"/>
  <c r="N7077" i="1"/>
  <c r="N7045" i="1"/>
  <c r="N7013" i="1"/>
  <c r="N6981" i="1"/>
  <c r="N6949" i="1"/>
  <c r="N6917" i="1"/>
  <c r="N6885" i="1"/>
  <c r="N6853" i="1"/>
  <c r="N6821" i="1"/>
  <c r="N6789" i="1"/>
  <c r="N6757" i="1"/>
  <c r="N6725" i="1"/>
  <c r="N6693" i="1"/>
  <c r="N6661" i="1"/>
  <c r="N6629" i="1"/>
  <c r="N6597" i="1"/>
  <c r="N6565" i="1"/>
  <c r="N6533" i="1"/>
  <c r="N6501" i="1"/>
  <c r="N6469" i="1"/>
  <c r="N6437" i="1"/>
  <c r="N6405" i="1"/>
  <c r="N6373" i="1"/>
  <c r="N6341" i="1"/>
  <c r="N6309" i="1"/>
  <c r="N6277" i="1"/>
  <c r="N6245" i="1"/>
  <c r="N6213" i="1"/>
  <c r="N6181" i="1"/>
  <c r="N6149" i="1"/>
  <c r="N6117" i="1"/>
  <c r="N6085" i="1"/>
  <c r="N6053" i="1"/>
  <c r="N6021" i="1"/>
  <c r="N5989" i="1"/>
  <c r="N5957" i="1"/>
  <c r="N5925" i="1"/>
  <c r="N5893" i="1"/>
  <c r="N10228" i="1"/>
  <c r="N10196" i="1"/>
  <c r="N10164" i="1"/>
  <c r="N10132" i="1"/>
  <c r="N10100" i="1"/>
  <c r="N10068" i="1"/>
  <c r="N10036" i="1"/>
  <c r="N10004" i="1"/>
  <c r="N9972" i="1"/>
  <c r="N9940" i="1"/>
  <c r="N9908" i="1"/>
  <c r="N9876" i="1"/>
  <c r="N9844" i="1"/>
  <c r="N9812" i="1"/>
  <c r="N9780" i="1"/>
  <c r="N9748" i="1"/>
  <c r="N9716" i="1"/>
  <c r="N9684" i="1"/>
  <c r="N9652" i="1"/>
  <c r="N9620" i="1"/>
  <c r="N9588" i="1"/>
  <c r="N9556" i="1"/>
  <c r="N9524" i="1"/>
  <c r="N9492" i="1"/>
  <c r="N9460" i="1"/>
  <c r="N9428" i="1"/>
  <c r="N9396" i="1"/>
  <c r="N9364" i="1"/>
  <c r="N9332" i="1"/>
  <c r="N9300" i="1"/>
  <c r="N9268" i="1"/>
  <c r="N9236" i="1"/>
  <c r="N9204" i="1"/>
  <c r="N9172" i="1"/>
  <c r="N9140" i="1"/>
  <c r="N9108" i="1"/>
  <c r="N9076" i="1"/>
  <c r="N9044" i="1"/>
  <c r="N9012" i="1"/>
  <c r="N8980" i="1"/>
  <c r="N8948" i="1"/>
  <c r="N8916" i="1"/>
  <c r="N8884" i="1"/>
  <c r="N8852" i="1"/>
  <c r="N8820" i="1"/>
  <c r="N8788" i="1"/>
  <c r="N8756" i="1"/>
  <c r="N8724" i="1"/>
  <c r="N8692" i="1"/>
  <c r="N8660" i="1"/>
  <c r="N8628" i="1"/>
  <c r="N8596" i="1"/>
  <c r="N8564" i="1"/>
  <c r="N8532" i="1"/>
  <c r="N8500" i="1"/>
  <c r="N8468" i="1"/>
  <c r="N8436" i="1"/>
  <c r="N8404" i="1"/>
  <c r="N8372" i="1"/>
  <c r="N8340" i="1"/>
  <c r="N8308" i="1"/>
  <c r="N8288" i="1"/>
  <c r="N8264" i="1"/>
  <c r="N8244" i="1"/>
  <c r="N8224" i="1"/>
  <c r="N8200" i="1"/>
  <c r="N8180" i="1"/>
  <c r="N8160" i="1"/>
  <c r="N8136" i="1"/>
  <c r="N8116" i="1"/>
  <c r="N8096" i="1"/>
  <c r="N8072" i="1"/>
  <c r="N8052" i="1"/>
  <c r="N8032" i="1"/>
  <c r="N8008" i="1"/>
  <c r="N7988" i="1"/>
  <c r="N7968" i="1"/>
  <c r="N7944" i="1"/>
  <c r="N7924" i="1"/>
  <c r="N7904" i="1"/>
  <c r="N7880" i="1"/>
  <c r="N7860" i="1"/>
  <c r="N7840" i="1"/>
  <c r="N7816" i="1"/>
  <c r="N7796" i="1"/>
  <c r="N7776" i="1"/>
  <c r="N7752" i="1"/>
  <c r="N7732" i="1"/>
  <c r="N7712" i="1"/>
  <c r="N7688" i="1"/>
  <c r="N7668" i="1"/>
  <c r="N7648" i="1"/>
  <c r="N7624" i="1"/>
  <c r="N7604" i="1"/>
  <c r="N7584" i="1"/>
  <c r="N7560" i="1"/>
  <c r="N7540" i="1"/>
  <c r="N7520" i="1"/>
  <c r="N7496" i="1"/>
  <c r="N7476" i="1"/>
  <c r="N7456" i="1"/>
  <c r="N7432" i="1"/>
  <c r="N7412" i="1"/>
  <c r="N7392" i="1"/>
  <c r="N7368" i="1"/>
  <c r="N7348" i="1"/>
  <c r="N7328" i="1"/>
  <c r="N7304" i="1"/>
  <c r="N7284" i="1"/>
  <c r="N7264" i="1"/>
  <c r="N7240" i="1"/>
  <c r="N7220" i="1"/>
  <c r="N7200" i="1"/>
  <c r="N7176" i="1"/>
  <c r="N7156" i="1"/>
  <c r="N7136" i="1"/>
  <c r="N7112" i="1"/>
  <c r="N7092" i="1"/>
  <c r="N7072" i="1"/>
  <c r="N7048" i="1"/>
  <c r="N7028" i="1"/>
  <c r="N7008" i="1"/>
  <c r="N6984" i="1"/>
  <c r="N6964" i="1"/>
  <c r="N6944" i="1"/>
  <c r="N6920" i="1"/>
  <c r="N6900" i="1"/>
  <c r="N6880" i="1"/>
  <c r="N6856" i="1"/>
  <c r="N6836" i="1"/>
  <c r="N6816" i="1"/>
  <c r="N6792" i="1"/>
  <c r="N6772" i="1"/>
  <c r="N6752" i="1"/>
  <c r="N6728" i="1"/>
  <c r="N6708" i="1"/>
  <c r="N6688" i="1"/>
  <c r="N6664" i="1"/>
  <c r="N6644" i="1"/>
  <c r="N6624" i="1"/>
  <c r="N6600" i="1"/>
  <c r="N6580" i="1"/>
  <c r="N6560" i="1"/>
  <c r="N6536" i="1"/>
  <c r="N6516" i="1"/>
  <c r="N6496" i="1"/>
  <c r="N6472" i="1"/>
  <c r="N6452" i="1"/>
  <c r="N6432" i="1"/>
  <c r="N6408" i="1"/>
  <c r="N6388" i="1"/>
  <c r="N6368" i="1"/>
  <c r="N6344" i="1"/>
  <c r="N6324" i="1"/>
  <c r="N6304" i="1"/>
  <c r="N6280" i="1"/>
  <c r="N6260" i="1"/>
  <c r="N6240" i="1"/>
  <c r="N6216" i="1"/>
  <c r="N6196" i="1"/>
  <c r="N6176" i="1"/>
  <c r="N6152" i="1"/>
  <c r="N6132" i="1"/>
  <c r="N6112" i="1"/>
  <c r="N6088" i="1"/>
  <c r="N6068" i="1"/>
  <c r="N6048" i="1"/>
  <c r="N6024" i="1"/>
  <c r="N6004" i="1"/>
  <c r="N5984" i="1"/>
  <c r="N5960" i="1"/>
  <c r="N5940" i="1"/>
  <c r="N5920" i="1"/>
  <c r="N5896" i="1"/>
  <c r="N5876" i="1"/>
  <c r="N5856" i="1"/>
  <c r="N5832" i="1"/>
  <c r="N5812" i="1"/>
  <c r="N5792" i="1"/>
  <c r="N5768" i="1"/>
  <c r="N5748" i="1"/>
  <c r="N5728" i="1"/>
  <c r="N5704" i="1"/>
  <c r="N5684" i="1"/>
  <c r="N5664" i="1"/>
  <c r="N5640" i="1"/>
  <c r="N5620" i="1"/>
  <c r="N5600" i="1"/>
  <c r="N5576" i="1"/>
  <c r="N5556" i="1"/>
  <c r="N5536" i="1"/>
  <c r="N5512" i="1"/>
  <c r="N5492" i="1"/>
  <c r="N5472" i="1"/>
  <c r="N5448" i="1"/>
  <c r="N5428" i="1"/>
  <c r="N5408" i="1"/>
  <c r="N5384" i="1"/>
  <c r="N5364" i="1"/>
  <c r="N5344" i="1"/>
  <c r="N5320" i="1"/>
  <c r="N5300" i="1"/>
  <c r="N5280" i="1"/>
  <c r="N5256" i="1"/>
  <c r="N5236" i="1"/>
  <c r="N5216" i="1"/>
  <c r="N5192" i="1"/>
  <c r="N5172" i="1"/>
  <c r="N5152" i="1"/>
  <c r="N5128" i="1"/>
  <c r="N5108" i="1"/>
  <c r="N5088" i="1"/>
  <c r="N5064" i="1"/>
  <c r="N5044" i="1"/>
  <c r="N5024" i="1"/>
  <c r="N5000" i="1"/>
  <c r="N4980" i="1"/>
  <c r="N4960" i="1"/>
  <c r="N4936" i="1"/>
  <c r="N4916" i="1"/>
  <c r="N4896" i="1"/>
  <c r="N4872" i="1"/>
  <c r="N4852" i="1"/>
  <c r="N4832" i="1"/>
  <c r="N4808" i="1"/>
  <c r="N4788" i="1"/>
  <c r="N6743" i="1"/>
  <c r="N6719" i="1"/>
  <c r="N6699" i="1"/>
  <c r="N6679" i="1"/>
  <c r="N6655" i="1"/>
  <c r="N6635" i="1"/>
  <c r="N6615" i="1"/>
  <c r="N6591" i="1"/>
  <c r="N6571" i="1"/>
  <c r="N6551" i="1"/>
  <c r="N6527" i="1"/>
  <c r="N6507" i="1"/>
  <c r="N6487" i="1"/>
  <c r="N6463" i="1"/>
  <c r="N6443" i="1"/>
  <c r="N6423" i="1"/>
  <c r="N6399" i="1"/>
  <c r="N6379" i="1"/>
  <c r="N6359" i="1"/>
  <c r="N6335" i="1"/>
  <c r="N6315" i="1"/>
  <c r="N6295" i="1"/>
  <c r="N6271" i="1"/>
  <c r="N6251" i="1"/>
  <c r="N6231" i="1"/>
  <c r="N6207" i="1"/>
  <c r="N6187" i="1"/>
  <c r="N6167" i="1"/>
  <c r="N6143" i="1"/>
  <c r="N6123" i="1"/>
  <c r="N6103" i="1"/>
  <c r="N6079" i="1"/>
  <c r="N6059" i="1"/>
  <c r="N6039" i="1"/>
  <c r="N6015" i="1"/>
  <c r="N5995" i="1"/>
  <c r="N5975" i="1"/>
  <c r="N5951" i="1"/>
  <c r="N5931" i="1"/>
  <c r="N5911" i="1"/>
  <c r="N5887" i="1"/>
  <c r="N5867" i="1"/>
  <c r="N5847" i="1"/>
  <c r="N5823" i="1"/>
  <c r="N5803" i="1"/>
  <c r="N5783" i="1"/>
  <c r="N5759" i="1"/>
  <c r="N5739" i="1"/>
  <c r="N5719" i="1"/>
  <c r="N5695" i="1"/>
  <c r="N5675" i="1"/>
  <c r="N5655" i="1"/>
  <c r="N5631" i="1"/>
  <c r="N5611" i="1"/>
  <c r="N5591" i="1"/>
  <c r="N5567" i="1"/>
  <c r="N5547" i="1"/>
  <c r="N5527" i="1"/>
  <c r="N5503" i="1"/>
  <c r="N5483" i="1"/>
  <c r="N5463" i="1"/>
  <c r="N5439" i="1"/>
  <c r="N5419" i="1"/>
  <c r="N5399" i="1"/>
  <c r="N5375" i="1"/>
  <c r="N5355" i="1"/>
  <c r="N5335" i="1"/>
  <c r="N5311" i="1"/>
  <c r="N5291" i="1"/>
  <c r="N5271" i="1"/>
  <c r="N5247" i="1"/>
  <c r="N5227" i="1"/>
  <c r="N5207" i="1"/>
  <c r="N5183" i="1"/>
  <c r="N5163" i="1"/>
  <c r="N5143" i="1"/>
  <c r="N5119" i="1"/>
  <c r="N5099" i="1"/>
  <c r="N5079" i="1"/>
  <c r="N5055" i="1"/>
  <c r="N5035" i="1"/>
  <c r="N5015" i="1"/>
  <c r="N4991" i="1"/>
  <c r="N4971" i="1"/>
  <c r="N4951" i="1"/>
  <c r="N4927" i="1"/>
  <c r="N4907" i="1"/>
  <c r="N4887" i="1"/>
  <c r="N4863" i="1"/>
  <c r="N4843" i="1"/>
  <c r="N4823" i="1"/>
  <c r="N4799" i="1"/>
  <c r="N4779" i="1"/>
  <c r="N4759" i="1"/>
  <c r="N4735" i="1"/>
  <c r="N4715" i="1"/>
  <c r="N4695" i="1"/>
  <c r="N4671" i="1"/>
  <c r="N4651" i="1"/>
  <c r="N4631" i="1"/>
  <c r="N4607" i="1"/>
  <c r="N4587" i="1"/>
  <c r="N4567" i="1"/>
  <c r="N4543" i="1"/>
  <c r="N4523" i="1"/>
  <c r="N4503" i="1"/>
  <c r="N4479" i="1"/>
  <c r="N4459" i="1"/>
  <c r="N4439" i="1"/>
  <c r="N4415" i="1"/>
  <c r="N4395" i="1"/>
  <c r="N4375" i="1"/>
  <c r="N4351" i="1"/>
  <c r="N4331" i="1"/>
  <c r="N4311" i="1"/>
  <c r="N4287" i="1"/>
  <c r="N4267" i="1"/>
  <c r="N4247" i="1"/>
  <c r="N4223" i="1"/>
  <c r="N4203" i="1"/>
  <c r="N4183" i="1"/>
  <c r="N4159" i="1"/>
  <c r="N4139" i="1"/>
  <c r="N4119" i="1"/>
  <c r="N4095" i="1"/>
  <c r="N4075" i="1"/>
  <c r="N4055" i="1"/>
  <c r="N4031" i="1"/>
  <c r="N4011" i="1"/>
  <c r="N3991" i="1"/>
  <c r="N3967" i="1"/>
  <c r="N3947" i="1"/>
  <c r="N3927" i="1"/>
  <c r="N3903" i="1"/>
  <c r="N3883" i="1"/>
  <c r="N3863" i="1"/>
  <c r="N3839" i="1"/>
  <c r="N3819" i="1"/>
  <c r="N3799" i="1"/>
  <c r="N3775" i="1"/>
  <c r="N3755" i="1"/>
  <c r="N3735" i="1"/>
  <c r="N3711" i="1"/>
  <c r="N3691" i="1"/>
  <c r="N3671" i="1"/>
  <c r="N3647" i="1"/>
  <c r="N3627" i="1"/>
  <c r="N3874" i="1"/>
  <c r="N3850" i="1"/>
  <c r="N3830" i="1"/>
  <c r="N3810" i="1"/>
  <c r="N3786" i="1"/>
  <c r="N3766" i="1"/>
  <c r="N3746" i="1"/>
  <c r="N3722" i="1"/>
  <c r="N3702" i="1"/>
  <c r="N3682" i="1"/>
  <c r="N3662" i="1"/>
  <c r="N3646" i="1"/>
  <c r="N3630" i="1"/>
  <c r="N3614" i="1"/>
  <c r="N3598" i="1"/>
  <c r="N3582" i="1"/>
  <c r="N3566" i="1"/>
  <c r="N3550" i="1"/>
  <c r="N3534" i="1"/>
  <c r="N3518" i="1"/>
  <c r="N3502" i="1"/>
  <c r="N3486" i="1"/>
  <c r="N3470" i="1"/>
  <c r="N3454" i="1"/>
  <c r="N3438" i="1"/>
  <c r="N3422" i="1"/>
  <c r="N3406" i="1"/>
  <c r="N3390" i="1"/>
  <c r="N3374" i="1"/>
  <c r="N3358" i="1"/>
  <c r="N3342" i="1"/>
  <c r="N3326" i="1"/>
  <c r="N3310" i="1"/>
  <c r="N3294" i="1"/>
  <c r="N3278" i="1"/>
  <c r="N3262" i="1"/>
  <c r="N3246" i="1"/>
  <c r="N3230" i="1"/>
  <c r="N3214" i="1"/>
  <c r="N3198" i="1"/>
  <c r="N3182" i="1"/>
  <c r="N3166" i="1"/>
  <c r="N3150" i="1"/>
  <c r="N3134" i="1"/>
  <c r="N3118" i="1"/>
  <c r="N3102" i="1"/>
  <c r="N3086" i="1"/>
  <c r="N3070" i="1"/>
  <c r="N3054" i="1"/>
  <c r="N3038" i="1"/>
  <c r="N3022" i="1"/>
  <c r="N3006" i="1"/>
  <c r="N2990" i="1"/>
  <c r="N2974" i="1"/>
  <c r="N2958" i="1"/>
  <c r="N2942" i="1"/>
  <c r="N2926" i="1"/>
  <c r="N2910" i="1"/>
  <c r="N2894" i="1"/>
  <c r="N2878" i="1"/>
  <c r="N2862" i="1"/>
  <c r="N2846" i="1"/>
  <c r="N2830" i="1"/>
  <c r="N2814" i="1"/>
  <c r="N2798" i="1"/>
  <c r="N2782" i="1"/>
  <c r="N2766" i="1"/>
  <c r="N2750" i="1"/>
  <c r="N2734" i="1"/>
  <c r="N2718" i="1"/>
  <c r="N2702" i="1"/>
  <c r="N2686" i="1"/>
  <c r="N2670" i="1"/>
  <c r="N2654" i="1"/>
  <c r="N2638" i="1"/>
  <c r="N2622" i="1"/>
  <c r="N2606" i="1"/>
  <c r="N2590" i="1"/>
  <c r="N2574" i="1"/>
  <c r="N2558" i="1"/>
  <c r="N2542" i="1"/>
  <c r="N5869" i="1"/>
  <c r="N5853" i="1"/>
  <c r="N5837" i="1"/>
  <c r="N5821" i="1"/>
  <c r="N5805" i="1"/>
  <c r="N5789" i="1"/>
  <c r="N5773" i="1"/>
  <c r="N5757" i="1"/>
  <c r="N5741" i="1"/>
  <c r="N5725" i="1"/>
  <c r="N5709" i="1"/>
  <c r="N5693" i="1"/>
  <c r="N5677" i="1"/>
  <c r="N5661" i="1"/>
  <c r="N5645" i="1"/>
  <c r="N5629" i="1"/>
  <c r="N5613" i="1"/>
  <c r="N5597" i="1"/>
  <c r="N5581" i="1"/>
  <c r="N5565" i="1"/>
  <c r="N5549" i="1"/>
  <c r="N5533" i="1"/>
  <c r="N5517" i="1"/>
  <c r="N5501" i="1"/>
  <c r="N5485" i="1"/>
  <c r="N5469" i="1"/>
  <c r="N5453" i="1"/>
  <c r="N5437" i="1"/>
  <c r="N5421" i="1"/>
  <c r="N5405" i="1"/>
  <c r="N5389" i="1"/>
  <c r="N5373" i="1"/>
  <c r="N5357" i="1"/>
  <c r="N5341" i="1"/>
  <c r="N5325" i="1"/>
  <c r="N5309" i="1"/>
  <c r="N5293" i="1"/>
  <c r="N5277" i="1"/>
  <c r="N5261" i="1"/>
  <c r="N5245" i="1"/>
  <c r="N5229" i="1"/>
  <c r="N5213" i="1"/>
  <c r="N5197" i="1"/>
  <c r="N5181" i="1"/>
  <c r="N5165" i="1"/>
  <c r="N5149" i="1"/>
  <c r="N5133" i="1"/>
  <c r="N5117" i="1"/>
  <c r="N5101" i="1"/>
  <c r="N5085" i="1"/>
  <c r="N5069" i="1"/>
  <c r="N5053" i="1"/>
  <c r="N5037" i="1"/>
  <c r="N5021" i="1"/>
  <c r="N5005" i="1"/>
  <c r="N4989" i="1"/>
  <c r="N4973" i="1"/>
  <c r="N4957" i="1"/>
  <c r="N4941" i="1"/>
  <c r="N4925" i="1"/>
  <c r="N4909" i="1"/>
  <c r="N4893" i="1"/>
  <c r="N4877" i="1"/>
  <c r="N4861" i="1"/>
  <c r="N4845" i="1"/>
  <c r="N4829" i="1"/>
  <c r="N4813" i="1"/>
  <c r="N4797" i="1"/>
  <c r="N4781" i="1"/>
  <c r="N4765" i="1"/>
  <c r="N4749" i="1"/>
  <c r="N4733" i="1"/>
  <c r="N4717" i="1"/>
  <c r="N4701" i="1"/>
  <c r="N4685" i="1"/>
  <c r="N4669" i="1"/>
  <c r="N4653" i="1"/>
  <c r="N4637" i="1"/>
  <c r="N4621" i="1"/>
  <c r="N4605" i="1"/>
  <c r="N4589" i="1"/>
  <c r="N4573" i="1"/>
  <c r="N4557" i="1"/>
  <c r="N4541" i="1"/>
  <c r="N4525" i="1"/>
  <c r="N4509" i="1"/>
  <c r="N4493" i="1"/>
  <c r="N4477" i="1"/>
  <c r="N4461" i="1"/>
  <c r="N4445" i="1"/>
  <c r="N4429" i="1"/>
  <c r="N4413" i="1"/>
  <c r="N4397" i="1"/>
  <c r="N4381" i="1"/>
  <c r="N4365" i="1"/>
  <c r="N4349" i="1"/>
  <c r="N4333" i="1"/>
  <c r="N4317" i="1"/>
  <c r="N4301" i="1"/>
  <c r="N4285" i="1"/>
  <c r="N4269" i="1"/>
  <c r="N4253" i="1"/>
  <c r="N4237" i="1"/>
  <c r="N4221" i="1"/>
  <c r="N4205" i="1"/>
  <c r="N4189" i="1"/>
  <c r="N4173" i="1"/>
  <c r="N4157" i="1"/>
  <c r="N4141" i="1"/>
  <c r="N4125" i="1"/>
  <c r="N4109" i="1"/>
  <c r="N4093" i="1"/>
  <c r="N4077" i="1"/>
  <c r="N4061" i="1"/>
  <c r="N4045" i="1"/>
  <c r="N4029" i="1"/>
  <c r="N4013" i="1"/>
  <c r="N3997" i="1"/>
  <c r="N3981" i="1"/>
  <c r="N3965" i="1"/>
  <c r="N3949" i="1"/>
  <c r="N3933" i="1"/>
  <c r="N3917" i="1"/>
  <c r="N3901" i="1"/>
  <c r="N3885" i="1"/>
  <c r="N3869" i="1"/>
  <c r="N3853" i="1"/>
  <c r="N3837" i="1"/>
  <c r="N3821" i="1"/>
  <c r="N3805" i="1"/>
  <c r="N3789" i="1"/>
  <c r="N3773" i="1"/>
  <c r="N3757" i="1"/>
  <c r="N3741" i="1"/>
  <c r="N3725" i="1"/>
  <c r="N3709" i="1"/>
  <c r="N3693" i="1"/>
  <c r="N3677" i="1"/>
  <c r="N3661" i="1"/>
  <c r="N3645" i="1"/>
  <c r="N3629" i="1"/>
  <c r="N3613" i="1"/>
  <c r="N3597" i="1"/>
  <c r="N3581" i="1"/>
  <c r="N3565" i="1"/>
  <c r="N3549" i="1"/>
  <c r="N3533" i="1"/>
  <c r="N3517" i="1"/>
  <c r="N3501" i="1"/>
  <c r="N3485" i="1"/>
  <c r="N3469" i="1"/>
  <c r="N3453" i="1"/>
  <c r="N3437" i="1"/>
  <c r="N3421" i="1"/>
  <c r="N3405" i="1"/>
  <c r="N3389" i="1"/>
  <c r="N3373" i="1"/>
  <c r="N3357" i="1"/>
  <c r="N3341" i="1"/>
  <c r="N3325" i="1"/>
  <c r="N3309" i="1"/>
  <c r="N3293" i="1"/>
  <c r="N3277" i="1"/>
  <c r="N3261" i="1"/>
  <c r="N3245" i="1"/>
  <c r="N3229" i="1"/>
  <c r="N3213" i="1"/>
  <c r="N3197" i="1"/>
  <c r="N3181" i="1"/>
  <c r="N3165" i="1"/>
  <c r="N3149" i="1"/>
  <c r="N3133" i="1"/>
  <c r="N3117" i="1"/>
  <c r="N3101" i="1"/>
  <c r="N3085" i="1"/>
  <c r="N3069" i="1"/>
  <c r="N3053" i="1"/>
  <c r="N3037" i="1"/>
  <c r="N3021" i="1"/>
  <c r="N3005" i="1"/>
  <c r="N2989" i="1"/>
  <c r="N2973" i="1"/>
  <c r="N4772" i="1"/>
  <c r="N4756" i="1"/>
  <c r="N4740" i="1"/>
  <c r="N4724" i="1"/>
  <c r="N4708" i="1"/>
  <c r="N4692" i="1"/>
  <c r="N4676" i="1"/>
  <c r="N4660" i="1"/>
  <c r="N4644" i="1"/>
  <c r="N4628" i="1"/>
  <c r="N4612" i="1"/>
  <c r="N4596" i="1"/>
  <c r="N4580" i="1"/>
  <c r="N4564" i="1"/>
  <c r="N4548" i="1"/>
  <c r="N4532" i="1"/>
  <c r="N4516" i="1"/>
  <c r="N4500" i="1"/>
  <c r="N4484" i="1"/>
  <c r="N4468" i="1"/>
  <c r="N4452" i="1"/>
  <c r="N4436" i="1"/>
  <c r="N4420" i="1"/>
  <c r="N4404" i="1"/>
  <c r="N4388" i="1"/>
  <c r="N4372" i="1"/>
  <c r="N4356" i="1"/>
  <c r="N4340" i="1"/>
  <c r="N4324" i="1"/>
  <c r="N4308" i="1"/>
  <c r="N4292" i="1"/>
  <c r="N4276" i="1"/>
  <c r="N4260" i="1"/>
  <c r="N4244" i="1"/>
  <c r="N4228" i="1"/>
  <c r="N4212" i="1"/>
  <c r="N4196" i="1"/>
  <c r="N4180" i="1"/>
  <c r="N4164" i="1"/>
  <c r="N4148" i="1"/>
  <c r="N4132" i="1"/>
  <c r="N4116" i="1"/>
  <c r="N4100" i="1"/>
  <c r="N4084" i="1"/>
  <c r="N4068" i="1"/>
  <c r="N4052" i="1"/>
  <c r="N4036" i="1"/>
  <c r="N4020" i="1"/>
  <c r="N4004" i="1"/>
  <c r="N3988" i="1"/>
  <c r="N3972" i="1"/>
  <c r="N3956" i="1"/>
  <c r="N3940" i="1"/>
  <c r="N3924" i="1"/>
  <c r="N3908" i="1"/>
  <c r="N3892" i="1"/>
  <c r="N3876" i="1"/>
  <c r="N3860" i="1"/>
  <c r="N3844" i="1"/>
  <c r="N3828" i="1"/>
  <c r="N3812" i="1"/>
  <c r="N3796" i="1"/>
  <c r="N3780" i="1"/>
  <c r="N3764" i="1"/>
  <c r="N3748" i="1"/>
  <c r="N3732" i="1"/>
  <c r="N3716" i="1"/>
  <c r="N3700" i="1"/>
  <c r="N3684" i="1"/>
  <c r="N3668" i="1"/>
  <c r="N3652" i="1"/>
  <c r="N3636" i="1"/>
  <c r="N3620" i="1"/>
  <c r="N3604" i="1"/>
  <c r="N3588" i="1"/>
  <c r="N3572" i="1"/>
  <c r="N3556" i="1"/>
  <c r="N3540" i="1"/>
  <c r="N3524" i="1"/>
  <c r="N3508" i="1"/>
  <c r="N3492" i="1"/>
  <c r="N3476" i="1"/>
  <c r="N3460" i="1"/>
  <c r="N3444" i="1"/>
  <c r="N3428" i="1"/>
  <c r="N3412" i="1"/>
  <c r="N3396" i="1"/>
  <c r="N3380" i="1"/>
  <c r="N3364" i="1"/>
  <c r="N3348" i="1"/>
  <c r="N3332" i="1"/>
  <c r="N3316" i="1"/>
  <c r="N3300" i="1"/>
  <c r="N3284" i="1"/>
  <c r="N3268" i="1"/>
  <c r="N3252" i="1"/>
  <c r="N3236" i="1"/>
  <c r="N3220" i="1"/>
  <c r="N3204" i="1"/>
  <c r="N3188" i="1"/>
  <c r="N3172" i="1"/>
  <c r="N3156" i="1"/>
  <c r="N3140" i="1"/>
  <c r="N3124" i="1"/>
  <c r="N3108" i="1"/>
  <c r="N3092" i="1"/>
  <c r="N3076" i="1"/>
  <c r="N3060" i="1"/>
  <c r="N3044" i="1"/>
  <c r="N3028" i="1"/>
  <c r="N3012" i="1"/>
  <c r="N2996" i="1"/>
  <c r="N2980" i="1"/>
  <c r="N2964" i="1"/>
  <c r="N2948" i="1"/>
  <c r="N2932" i="1"/>
  <c r="N2916" i="1"/>
  <c r="N2900" i="1"/>
  <c r="N2884" i="1"/>
  <c r="N2868" i="1"/>
  <c r="N2852" i="1"/>
  <c r="N2836" i="1"/>
  <c r="N2820" i="1"/>
  <c r="N2804" i="1"/>
  <c r="N2788" i="1"/>
  <c r="N2772" i="1"/>
  <c r="N2756" i="1"/>
  <c r="N2740" i="1"/>
  <c r="N2724" i="1"/>
  <c r="N2708" i="1"/>
  <c r="N2692" i="1"/>
  <c r="N2676" i="1"/>
  <c r="N2660" i="1"/>
  <c r="N2644" i="1"/>
  <c r="N2628" i="1"/>
  <c r="N2612" i="1"/>
  <c r="N2596" i="1"/>
  <c r="N2580" i="1"/>
  <c r="N2564" i="1"/>
  <c r="N2548" i="1"/>
  <c r="N2532" i="1"/>
  <c r="N2516" i="1"/>
  <c r="N2500" i="1"/>
  <c r="N2484" i="1"/>
  <c r="N2468" i="1"/>
  <c r="N2452" i="1"/>
  <c r="N3623" i="1"/>
  <c r="N3607" i="1"/>
  <c r="N3591" i="1"/>
  <c r="N3575" i="1"/>
  <c r="N3559" i="1"/>
  <c r="N3543" i="1"/>
  <c r="N3527" i="1"/>
  <c r="N3511" i="1"/>
  <c r="N3495" i="1"/>
  <c r="N3479" i="1"/>
  <c r="N3463" i="1"/>
  <c r="N3447" i="1"/>
  <c r="N3431" i="1"/>
  <c r="N3415" i="1"/>
  <c r="N3399" i="1"/>
  <c r="N3383" i="1"/>
  <c r="N3367" i="1"/>
  <c r="N3351" i="1"/>
  <c r="N3335" i="1"/>
  <c r="N3319" i="1"/>
  <c r="N3303" i="1"/>
  <c r="N3287" i="1"/>
  <c r="N3271" i="1"/>
  <c r="N3255" i="1"/>
  <c r="N3239" i="1"/>
  <c r="N3223" i="1"/>
  <c r="N3207" i="1"/>
  <c r="N3191" i="1"/>
  <c r="N3175" i="1"/>
  <c r="N3159" i="1"/>
  <c r="N3143" i="1"/>
  <c r="N3127" i="1"/>
  <c r="N3111" i="1"/>
  <c r="N3095" i="1"/>
  <c r="N3079" i="1"/>
  <c r="N3063" i="1"/>
  <c r="N3047" i="1"/>
  <c r="N3031" i="1"/>
  <c r="N3015" i="1"/>
  <c r="N2999" i="1"/>
  <c r="N2983" i="1"/>
  <c r="N2967" i="1"/>
  <c r="N2951" i="1"/>
  <c r="N2935" i="1"/>
  <c r="N2919" i="1"/>
  <c r="N2903" i="1"/>
  <c r="N2887" i="1"/>
  <c r="N2871" i="1"/>
  <c r="N2855" i="1"/>
  <c r="N2839" i="1"/>
  <c r="N2823" i="1"/>
  <c r="N2807" i="1"/>
  <c r="N2791" i="1"/>
  <c r="N2775" i="1"/>
  <c r="N2759" i="1"/>
  <c r="N2743" i="1"/>
  <c r="N2727" i="1"/>
  <c r="N2711" i="1"/>
  <c r="N2695" i="1"/>
  <c r="N2679" i="1"/>
  <c r="N2663" i="1"/>
  <c r="N2647" i="1"/>
  <c r="N2631" i="1"/>
  <c r="N2615" i="1"/>
  <c r="N2599" i="1"/>
  <c r="N2583" i="1"/>
  <c r="N2567" i="1"/>
  <c r="N2551" i="1"/>
  <c r="N2535" i="1"/>
  <c r="N2519" i="1"/>
  <c r="N2503" i="1"/>
  <c r="N2487" i="1"/>
  <c r="N2471" i="1"/>
  <c r="N2455" i="1"/>
  <c r="N2439" i="1"/>
  <c r="N2423" i="1"/>
  <c r="N2407" i="1"/>
  <c r="N2391" i="1"/>
  <c r="N2375" i="1"/>
  <c r="N2359" i="1"/>
  <c r="N2343" i="1"/>
  <c r="N2327" i="1"/>
  <c r="N2311" i="1"/>
  <c r="N2295" i="1"/>
  <c r="N2279" i="1"/>
  <c r="N2263" i="1"/>
  <c r="N2247" i="1"/>
  <c r="N2231" i="1"/>
  <c r="N2215" i="1"/>
  <c r="N2199" i="1"/>
  <c r="N2183" i="1"/>
  <c r="N2167" i="1"/>
  <c r="N2151" i="1"/>
  <c r="N2135" i="1"/>
  <c r="N2119" i="1"/>
  <c r="N2103" i="1"/>
  <c r="N2087" i="1"/>
  <c r="N2071" i="1"/>
  <c r="N2055" i="1"/>
  <c r="N2039" i="1"/>
  <c r="N2023" i="1"/>
  <c r="N2007" i="1"/>
  <c r="N1991" i="1"/>
  <c r="N1975" i="1"/>
  <c r="N1959" i="1"/>
  <c r="N1943" i="1"/>
  <c r="N11591" i="1"/>
  <c r="N11407" i="1"/>
  <c r="N11219" i="1"/>
  <c r="N11035" i="1"/>
  <c r="N10851" i="1"/>
  <c r="N10663" i="1"/>
  <c r="N10479" i="1"/>
  <c r="N10299" i="1"/>
  <c r="N10163" i="1"/>
  <c r="N10003" i="1"/>
  <c r="N9871" i="1"/>
  <c r="N11582" i="1"/>
  <c r="N11438" i="1"/>
  <c r="N11306" i="1"/>
  <c r="N11174" i="1"/>
  <c r="N11038" i="1"/>
  <c r="N10902" i="1"/>
  <c r="N10766" i="1"/>
  <c r="N10630" i="1"/>
  <c r="N10494" i="1"/>
  <c r="N10362" i="1"/>
  <c r="N10218" i="1"/>
  <c r="N10086" i="1"/>
  <c r="N9950" i="1"/>
  <c r="N9814" i="1"/>
  <c r="N9690" i="1"/>
  <c r="N9570" i="1"/>
  <c r="N9450" i="1"/>
  <c r="N9326" i="1"/>
  <c r="N9202" i="1"/>
  <c r="N9082" i="1"/>
  <c r="N8958" i="1"/>
  <c r="N8838" i="1"/>
  <c r="N8714" i="1"/>
  <c r="N8594" i="1"/>
  <c r="N8470" i="1"/>
  <c r="N8350" i="1"/>
  <c r="N8230" i="1"/>
  <c r="N7990" i="1"/>
  <c r="N7858" i="1"/>
  <c r="N7734" i="1"/>
  <c r="N7606" i="1"/>
  <c r="N7478" i="1"/>
  <c r="N7350" i="1"/>
  <c r="N7222" i="1"/>
  <c r="N7090" i="1"/>
  <c r="N6966" i="1"/>
  <c r="N6838" i="1"/>
  <c r="N6710" i="1"/>
  <c r="N6582" i="1"/>
  <c r="N6454" i="1"/>
  <c r="N6326" i="1"/>
  <c r="N6198" i="1"/>
  <c r="N6066" i="1"/>
  <c r="N5942" i="1"/>
  <c r="N5814" i="1"/>
  <c r="N5682" i="1"/>
  <c r="N5554" i="1"/>
  <c r="N5430" i="1"/>
  <c r="N5302" i="1"/>
  <c r="N5174" i="1"/>
  <c r="N5042" i="1"/>
  <c r="N4914" i="1"/>
  <c r="N4786" i="1"/>
  <c r="N4662" i="1"/>
  <c r="N4534" i="1"/>
  <c r="N4446" i="1"/>
  <c r="N4378" i="1"/>
  <c r="N4314" i="1"/>
  <c r="N4250" i="1"/>
  <c r="N4186" i="1"/>
  <c r="N4122" i="1"/>
  <c r="N4058" i="1"/>
  <c r="N3994" i="1"/>
  <c r="N3930" i="1"/>
  <c r="N11637" i="1"/>
  <c r="N11573" i="1"/>
  <c r="N11509" i="1"/>
  <c r="N11445" i="1"/>
  <c r="N11381" i="1"/>
  <c r="N11317" i="1"/>
  <c r="N11253" i="1"/>
  <c r="N11495" i="1"/>
  <c r="N11311" i="1"/>
  <c r="N11127" i="1"/>
  <c r="N10947" i="1"/>
  <c r="N10759" i="1"/>
  <c r="N10571" i="1"/>
  <c r="N10395" i="1"/>
  <c r="N10235" i="1"/>
  <c r="N10127" i="1"/>
  <c r="N10015" i="1"/>
  <c r="N9891" i="1"/>
  <c r="N11610" i="1"/>
  <c r="N11490" i="1"/>
  <c r="N11374" i="1"/>
  <c r="N11246" i="1"/>
  <c r="N11122" i="1"/>
  <c r="N11006" i="1"/>
  <c r="N10882" i="1"/>
  <c r="N10762" i="1"/>
  <c r="N10638" i="1"/>
  <c r="N10522" i="1"/>
  <c r="N10398" i="1"/>
  <c r="N10278" i="1"/>
  <c r="N10158" i="1"/>
  <c r="N10034" i="1"/>
  <c r="N9914" i="1"/>
  <c r="N9794" i="1"/>
  <c r="N9658" i="1"/>
  <c r="N9522" i="1"/>
  <c r="N9386" i="1"/>
  <c r="N9254" i="1"/>
  <c r="N9122" i="1"/>
  <c r="N8986" i="1"/>
  <c r="N8850" i="1"/>
  <c r="N8718" i="1"/>
  <c r="N8582" i="1"/>
  <c r="N8450" i="1"/>
  <c r="N8310" i="1"/>
  <c r="N8178" i="1"/>
  <c r="N8082" i="1"/>
  <c r="N8014" i="1"/>
  <c r="N7910" i="1"/>
  <c r="N7778" i="1"/>
  <c r="N7654" i="1"/>
  <c r="N7522" i="1"/>
  <c r="N7398" i="1"/>
  <c r="N7266" i="1"/>
  <c r="N7138" i="1"/>
  <c r="N7010" i="1"/>
  <c r="N6882" i="1"/>
  <c r="N6758" i="1"/>
  <c r="N6626" i="1"/>
  <c r="N6498" i="1"/>
  <c r="N6370" i="1"/>
  <c r="N6246" i="1"/>
  <c r="N6114" i="1"/>
  <c r="N5986" i="1"/>
  <c r="N5858" i="1"/>
  <c r="N5734" i="1"/>
  <c r="N5602" i="1"/>
  <c r="N5478" i="1"/>
  <c r="N5346" i="1"/>
  <c r="N5218" i="1"/>
  <c r="N5090" i="1"/>
  <c r="N4966" i="1"/>
  <c r="N4838" i="1"/>
  <c r="N4710" i="1"/>
  <c r="N4578" i="1"/>
  <c r="N11652" i="1"/>
  <c r="N11588" i="1"/>
  <c r="N11524" i="1"/>
  <c r="N11460" i="1"/>
  <c r="N11396" i="1"/>
  <c r="N11332" i="1"/>
  <c r="N11268" i="1"/>
  <c r="N11204" i="1"/>
  <c r="N11140" i="1"/>
  <c r="N11076" i="1"/>
  <c r="N11012" i="1"/>
  <c r="N10948" i="1"/>
  <c r="N10884" i="1"/>
  <c r="N10820" i="1"/>
  <c r="N10756" i="1"/>
  <c r="N10692" i="1"/>
  <c r="N10628" i="1"/>
  <c r="N10564" i="1"/>
  <c r="N10500" i="1"/>
  <c r="N10436" i="1"/>
  <c r="N10372" i="1"/>
  <c r="N10308" i="1"/>
  <c r="N10244" i="1"/>
  <c r="N11471" i="1"/>
  <c r="N11263" i="1"/>
  <c r="N11055" i="1"/>
  <c r="N10847" i="1"/>
  <c r="N10647" i="1"/>
  <c r="N10435" i="1"/>
  <c r="N9799" i="1"/>
  <c r="N9735" i="1"/>
  <c r="N9671" i="1"/>
  <c r="N9607" i="1"/>
  <c r="N9543" i="1"/>
  <c r="N9479" i="1"/>
  <c r="N9415" i="1"/>
  <c r="N9351" i="1"/>
  <c r="N9287" i="1"/>
  <c r="N9223" i="1"/>
  <c r="N9159" i="1"/>
  <c r="N9099" i="1"/>
  <c r="N9067" i="1"/>
  <c r="N9035" i="1"/>
  <c r="N9003" i="1"/>
  <c r="N8971" i="1"/>
  <c r="N8939" i="1"/>
  <c r="N8907" i="1"/>
  <c r="N8875" i="1"/>
  <c r="N8843" i="1"/>
  <c r="N8811" i="1"/>
  <c r="N8779" i="1"/>
  <c r="N8747" i="1"/>
  <c r="N8715" i="1"/>
  <c r="N8683" i="1"/>
  <c r="N8651" i="1"/>
  <c r="N8619" i="1"/>
  <c r="N8587" i="1"/>
  <c r="N8555" i="1"/>
  <c r="N8523" i="1"/>
  <c r="N8491" i="1"/>
  <c r="N8459" i="1"/>
  <c r="N8427" i="1"/>
  <c r="N8395" i="1"/>
  <c r="N8363" i="1"/>
  <c r="N8331" i="1"/>
  <c r="N8299" i="1"/>
  <c r="N8267" i="1"/>
  <c r="N8235" i="1"/>
  <c r="N8203" i="1"/>
  <c r="N8171" i="1"/>
  <c r="N8139" i="1"/>
  <c r="N8107" i="1"/>
  <c r="N8075" i="1"/>
  <c r="N8043" i="1"/>
  <c r="N8011" i="1"/>
  <c r="N7979" i="1"/>
  <c r="N7947" i="1"/>
  <c r="N7915" i="1"/>
  <c r="N7883" i="1"/>
  <c r="N7851" i="1"/>
  <c r="N7819" i="1"/>
  <c r="N7787" i="1"/>
  <c r="N7755" i="1"/>
  <c r="N7723" i="1"/>
  <c r="N7691" i="1"/>
  <c r="N7659" i="1"/>
  <c r="N7627" i="1"/>
  <c r="N7595" i="1"/>
  <c r="N7563" i="1"/>
  <c r="N7531" i="1"/>
  <c r="N7499" i="1"/>
  <c r="N7467" i="1"/>
  <c r="N7435" i="1"/>
  <c r="N7403" i="1"/>
  <c r="N7371" i="1"/>
  <c r="N7339" i="1"/>
  <c r="N7307" i="1"/>
  <c r="N7275" i="1"/>
  <c r="N7243" i="1"/>
  <c r="N7211" i="1"/>
  <c r="N7179" i="1"/>
  <c r="N7147" i="1"/>
  <c r="N7115" i="1"/>
  <c r="N7083" i="1"/>
  <c r="N7051" i="1"/>
  <c r="N7019" i="1"/>
  <c r="N6987" i="1"/>
  <c r="N6955" i="1"/>
  <c r="N6923" i="1"/>
  <c r="N6891" i="1"/>
  <c r="N6859" i="1"/>
  <c r="N6827" i="1"/>
  <c r="N6795" i="1"/>
  <c r="N6763" i="1"/>
  <c r="N11225" i="1"/>
  <c r="N11193" i="1"/>
  <c r="N11161" i="1"/>
  <c r="N11129" i="1"/>
  <c r="N11097" i="1"/>
  <c r="N11065" i="1"/>
  <c r="N11033" i="1"/>
  <c r="N11001" i="1"/>
  <c r="N10969" i="1"/>
  <c r="N10937" i="1"/>
  <c r="N10905" i="1"/>
  <c r="N10873" i="1"/>
  <c r="N10841" i="1"/>
  <c r="N10809" i="1"/>
  <c r="N10777" i="1"/>
  <c r="N10745" i="1"/>
  <c r="N10713" i="1"/>
  <c r="N10681" i="1"/>
  <c r="N10649" i="1"/>
  <c r="N10617" i="1"/>
  <c r="N10585" i="1"/>
  <c r="N10553" i="1"/>
  <c r="N10521" i="1"/>
  <c r="N10489" i="1"/>
  <c r="N10457" i="1"/>
  <c r="N10425" i="1"/>
  <c r="N10393" i="1"/>
  <c r="N10361" i="1"/>
  <c r="N10329" i="1"/>
  <c r="N10297" i="1"/>
  <c r="N10265" i="1"/>
  <c r="N10233" i="1"/>
  <c r="N10201" i="1"/>
  <c r="N10169" i="1"/>
  <c r="N10137" i="1"/>
  <c r="N10105" i="1"/>
  <c r="N10073" i="1"/>
  <c r="N10041" i="1"/>
  <c r="N10009" i="1"/>
  <c r="N9977" i="1"/>
  <c r="N9945" i="1"/>
  <c r="N9913" i="1"/>
  <c r="N9881" i="1"/>
  <c r="N9849" i="1"/>
  <c r="N9817" i="1"/>
  <c r="N9785" i="1"/>
  <c r="N9753" i="1"/>
  <c r="N9721" i="1"/>
  <c r="N9689" i="1"/>
  <c r="N9657" i="1"/>
  <c r="N9625" i="1"/>
  <c r="N9593" i="1"/>
  <c r="N9561" i="1"/>
  <c r="N9529" i="1"/>
  <c r="N9497" i="1"/>
  <c r="N9465" i="1"/>
  <c r="N9433" i="1"/>
  <c r="N9401" i="1"/>
  <c r="N9369" i="1"/>
  <c r="N9337" i="1"/>
  <c r="N9305" i="1"/>
  <c r="N9273" i="1"/>
  <c r="N9241" i="1"/>
  <c r="N9209" i="1"/>
  <c r="N9177" i="1"/>
  <c r="N9145" i="1"/>
  <c r="N9113" i="1"/>
  <c r="N9081" i="1"/>
  <c r="N9049" i="1"/>
  <c r="N9017" i="1"/>
  <c r="N8985" i="1"/>
  <c r="N8953" i="1"/>
  <c r="N8921" i="1"/>
  <c r="N8889" i="1"/>
  <c r="N8857" i="1"/>
  <c r="N8825" i="1"/>
  <c r="N8793" i="1"/>
  <c r="N8761" i="1"/>
  <c r="N8729" i="1"/>
  <c r="N8697" i="1"/>
  <c r="N8665" i="1"/>
  <c r="N8633" i="1"/>
  <c r="N8601" i="1"/>
  <c r="N8569" i="1"/>
  <c r="N8537" i="1"/>
  <c r="N8505" i="1"/>
  <c r="N8473" i="1"/>
  <c r="N8441" i="1"/>
  <c r="N8409" i="1"/>
  <c r="N8377" i="1"/>
  <c r="N8345" i="1"/>
  <c r="N8313" i="1"/>
  <c r="N8281" i="1"/>
  <c r="N8249" i="1"/>
  <c r="N8217" i="1"/>
  <c r="N8185" i="1"/>
  <c r="N8153" i="1"/>
  <c r="N8121" i="1"/>
  <c r="N8089" i="1"/>
  <c r="N8057" i="1"/>
  <c r="N8025" i="1"/>
  <c r="N7993" i="1"/>
  <c r="N7961" i="1"/>
  <c r="N7929" i="1"/>
  <c r="N7897" i="1"/>
  <c r="N7865" i="1"/>
  <c r="N7833" i="1"/>
  <c r="N7801" i="1"/>
  <c r="N7769" i="1"/>
  <c r="N7737" i="1"/>
  <c r="N7705" i="1"/>
  <c r="N7673" i="1"/>
  <c r="N7641" i="1"/>
  <c r="N7609" i="1"/>
  <c r="N7577" i="1"/>
  <c r="N7545" i="1"/>
  <c r="N7513" i="1"/>
  <c r="N7481" i="1"/>
  <c r="N7449" i="1"/>
  <c r="N7417" i="1"/>
  <c r="N7385" i="1"/>
  <c r="N7353" i="1"/>
  <c r="N7321" i="1"/>
  <c r="N7289" i="1"/>
  <c r="N7257" i="1"/>
  <c r="N7225" i="1"/>
  <c r="N7193" i="1"/>
  <c r="N7161" i="1"/>
  <c r="N7129" i="1"/>
  <c r="N7097" i="1"/>
  <c r="N7065" i="1"/>
  <c r="N7033" i="1"/>
  <c r="N7001" i="1"/>
  <c r="N6969" i="1"/>
  <c r="N6937" i="1"/>
  <c r="N6905" i="1"/>
  <c r="N6873" i="1"/>
  <c r="N6841" i="1"/>
  <c r="N6809" i="1"/>
  <c r="N6777" i="1"/>
  <c r="N6745" i="1"/>
  <c r="N6713" i="1"/>
  <c r="N6681" i="1"/>
  <c r="N6649" i="1"/>
  <c r="N6617" i="1"/>
  <c r="N6585" i="1"/>
  <c r="N6553" i="1"/>
  <c r="N6521" i="1"/>
  <c r="N6489" i="1"/>
  <c r="N6457" i="1"/>
  <c r="N6425" i="1"/>
  <c r="N6393" i="1"/>
  <c r="N6361" i="1"/>
  <c r="N6329" i="1"/>
  <c r="N6297" i="1"/>
  <c r="N6265" i="1"/>
  <c r="N6233" i="1"/>
  <c r="N6201" i="1"/>
  <c r="N6169" i="1"/>
  <c r="N6137" i="1"/>
  <c r="N6105" i="1"/>
  <c r="N6073" i="1"/>
  <c r="N6041" i="1"/>
  <c r="N6009" i="1"/>
  <c r="N5977" i="1"/>
  <c r="N5945" i="1"/>
  <c r="N5913" i="1"/>
  <c r="N5881" i="1"/>
  <c r="N10216" i="1"/>
  <c r="N10184" i="1"/>
  <c r="N10152" i="1"/>
  <c r="N10120" i="1"/>
  <c r="N10088" i="1"/>
  <c r="N10056" i="1"/>
  <c r="N10024" i="1"/>
  <c r="N9992" i="1"/>
  <c r="N9960" i="1"/>
  <c r="N9928" i="1"/>
  <c r="N9896" i="1"/>
  <c r="N9864" i="1"/>
  <c r="N9832" i="1"/>
  <c r="N9800" i="1"/>
  <c r="N9768" i="1"/>
  <c r="N9736" i="1"/>
  <c r="N9704" i="1"/>
  <c r="N9672" i="1"/>
  <c r="N9640" i="1"/>
  <c r="N9608" i="1"/>
  <c r="N9576" i="1"/>
  <c r="N9544" i="1"/>
  <c r="N9512" i="1"/>
  <c r="N9480" i="1"/>
  <c r="N9448" i="1"/>
  <c r="N9416" i="1"/>
  <c r="N9384" i="1"/>
  <c r="N9352" i="1"/>
  <c r="N9320" i="1"/>
  <c r="N9288" i="1"/>
  <c r="N9256" i="1"/>
  <c r="N9224" i="1"/>
  <c r="N9192" i="1"/>
  <c r="N9160" i="1"/>
  <c r="N9128" i="1"/>
  <c r="N9096" i="1"/>
  <c r="N9064" i="1"/>
  <c r="N9032" i="1"/>
  <c r="N9000" i="1"/>
  <c r="N8968" i="1"/>
  <c r="N8936" i="1"/>
  <c r="N8904" i="1"/>
  <c r="N8872" i="1"/>
  <c r="N8840" i="1"/>
  <c r="N8808" i="1"/>
  <c r="N8776" i="1"/>
  <c r="N8744" i="1"/>
  <c r="N8712" i="1"/>
  <c r="N8680" i="1"/>
  <c r="N8648" i="1"/>
  <c r="N8616" i="1"/>
  <c r="N8584" i="1"/>
  <c r="N8552" i="1"/>
  <c r="N8520" i="1"/>
  <c r="N8488" i="1"/>
  <c r="N8456" i="1"/>
  <c r="N8424" i="1"/>
  <c r="N8392" i="1"/>
  <c r="N8360" i="1"/>
  <c r="N8328" i="1"/>
  <c r="N8304" i="1"/>
  <c r="N8280" i="1"/>
  <c r="N8260" i="1"/>
  <c r="N8240" i="1"/>
  <c r="N8216" i="1"/>
  <c r="N8196" i="1"/>
  <c r="N8176" i="1"/>
  <c r="N8152" i="1"/>
  <c r="N8132" i="1"/>
  <c r="N8112" i="1"/>
  <c r="N8088" i="1"/>
  <c r="N8068" i="1"/>
  <c r="N8048" i="1"/>
  <c r="N8024" i="1"/>
  <c r="N8004" i="1"/>
  <c r="N7984" i="1"/>
  <c r="N7960" i="1"/>
  <c r="N7940" i="1"/>
  <c r="N7920" i="1"/>
  <c r="N7896" i="1"/>
  <c r="N7876" i="1"/>
  <c r="N7856" i="1"/>
  <c r="N7832" i="1"/>
  <c r="N7812" i="1"/>
  <c r="N7792" i="1"/>
  <c r="N7768" i="1"/>
  <c r="N7748" i="1"/>
  <c r="N7728" i="1"/>
  <c r="N7704" i="1"/>
  <c r="N7684" i="1"/>
  <c r="N7664" i="1"/>
  <c r="N7640" i="1"/>
  <c r="N7620" i="1"/>
  <c r="N7600" i="1"/>
  <c r="N7576" i="1"/>
  <c r="N7556" i="1"/>
  <c r="N7536" i="1"/>
  <c r="N7512" i="1"/>
  <c r="N7492" i="1"/>
  <c r="N7472" i="1"/>
  <c r="N7448" i="1"/>
  <c r="N7428" i="1"/>
  <c r="N7408" i="1"/>
  <c r="N7384" i="1"/>
  <c r="N7364" i="1"/>
  <c r="N7344" i="1"/>
  <c r="N7320" i="1"/>
  <c r="N7300" i="1"/>
  <c r="N7280" i="1"/>
  <c r="N7256" i="1"/>
  <c r="N7236" i="1"/>
  <c r="N7216" i="1"/>
  <c r="N7192" i="1"/>
  <c r="N7172" i="1"/>
  <c r="N7152" i="1"/>
  <c r="N7128" i="1"/>
  <c r="N7108" i="1"/>
  <c r="N7088" i="1"/>
  <c r="N7064" i="1"/>
  <c r="N7044" i="1"/>
  <c r="N7024" i="1"/>
  <c r="N7000" i="1"/>
  <c r="N6980" i="1"/>
  <c r="N6960" i="1"/>
  <c r="N6936" i="1"/>
  <c r="N6916" i="1"/>
  <c r="N6896" i="1"/>
  <c r="N6872" i="1"/>
  <c r="N6852" i="1"/>
  <c r="N6832" i="1"/>
  <c r="N6808" i="1"/>
  <c r="N6788" i="1"/>
  <c r="N6768" i="1"/>
  <c r="N6744" i="1"/>
  <c r="N6724" i="1"/>
  <c r="N6704" i="1"/>
  <c r="N6680" i="1"/>
  <c r="N6660" i="1"/>
  <c r="N6640" i="1"/>
  <c r="N6616" i="1"/>
  <c r="N6596" i="1"/>
  <c r="N6576" i="1"/>
  <c r="N6552" i="1"/>
  <c r="N6532" i="1"/>
  <c r="N6512" i="1"/>
  <c r="N6488" i="1"/>
  <c r="N6468" i="1"/>
  <c r="N6448" i="1"/>
  <c r="N6424" i="1"/>
  <c r="N6404" i="1"/>
  <c r="N6384" i="1"/>
  <c r="N6360" i="1"/>
  <c r="N6340" i="1"/>
  <c r="N6320" i="1"/>
  <c r="N6296" i="1"/>
  <c r="N6276" i="1"/>
  <c r="N6256" i="1"/>
  <c r="N6232" i="1"/>
  <c r="N6212" i="1"/>
  <c r="N6192" i="1"/>
  <c r="N6168" i="1"/>
  <c r="N6148" i="1"/>
  <c r="N6128" i="1"/>
  <c r="N6104" i="1"/>
  <c r="N6084" i="1"/>
  <c r="N6064" i="1"/>
  <c r="N6040" i="1"/>
  <c r="N6020" i="1"/>
  <c r="N6000" i="1"/>
  <c r="N5976" i="1"/>
  <c r="N5956" i="1"/>
  <c r="N5936" i="1"/>
  <c r="N5912" i="1"/>
  <c r="N5892" i="1"/>
  <c r="N5872" i="1"/>
  <c r="N5848" i="1"/>
  <c r="N5828" i="1"/>
  <c r="N5808" i="1"/>
  <c r="N5784" i="1"/>
  <c r="N5764" i="1"/>
  <c r="N5744" i="1"/>
  <c r="N5720" i="1"/>
  <c r="N5700" i="1"/>
  <c r="N5680" i="1"/>
  <c r="N5656" i="1"/>
  <c r="N5636" i="1"/>
  <c r="N5616" i="1"/>
  <c r="N5592" i="1"/>
  <c r="N5572" i="1"/>
  <c r="N5552" i="1"/>
  <c r="N5528" i="1"/>
  <c r="N5508" i="1"/>
  <c r="N5488" i="1"/>
  <c r="N5464" i="1"/>
  <c r="N5444" i="1"/>
  <c r="N5424" i="1"/>
  <c r="N5400" i="1"/>
  <c r="N5380" i="1"/>
  <c r="N5360" i="1"/>
  <c r="N5336" i="1"/>
  <c r="N5316" i="1"/>
  <c r="N5296" i="1"/>
  <c r="N5272" i="1"/>
  <c r="N5252" i="1"/>
  <c r="N5232" i="1"/>
  <c r="N5208" i="1"/>
  <c r="N5188" i="1"/>
  <c r="N5168" i="1"/>
  <c r="N5144" i="1"/>
  <c r="N5124" i="1"/>
  <c r="N5104" i="1"/>
  <c r="N5080" i="1"/>
  <c r="N5060" i="1"/>
  <c r="N5040" i="1"/>
  <c r="N5016" i="1"/>
  <c r="N4996" i="1"/>
  <c r="N4976" i="1"/>
  <c r="N4952" i="1"/>
  <c r="N4932" i="1"/>
  <c r="N4912" i="1"/>
  <c r="N4888" i="1"/>
  <c r="N4868" i="1"/>
  <c r="N4848" i="1"/>
  <c r="N4824" i="1"/>
  <c r="N4804" i="1"/>
  <c r="N4784" i="1"/>
  <c r="N6735" i="1"/>
  <c r="N6715" i="1"/>
  <c r="N6695" i="1"/>
  <c r="N6671" i="1"/>
  <c r="N6651" i="1"/>
  <c r="N6631" i="1"/>
  <c r="N6607" i="1"/>
  <c r="N6587" i="1"/>
  <c r="N6567" i="1"/>
  <c r="N6543" i="1"/>
  <c r="N6523" i="1"/>
  <c r="N6503" i="1"/>
  <c r="N6479" i="1"/>
  <c r="N6459" i="1"/>
  <c r="N6439" i="1"/>
  <c r="N6415" i="1"/>
  <c r="N6395" i="1"/>
  <c r="N6375" i="1"/>
  <c r="N6351" i="1"/>
  <c r="N6331" i="1"/>
  <c r="N6311" i="1"/>
  <c r="N6287" i="1"/>
  <c r="N6267" i="1"/>
  <c r="N6247" i="1"/>
  <c r="N6223" i="1"/>
  <c r="N6203" i="1"/>
  <c r="N6183" i="1"/>
  <c r="N6159" i="1"/>
  <c r="N6139" i="1"/>
  <c r="N6119" i="1"/>
  <c r="N6095" i="1"/>
  <c r="N6075" i="1"/>
  <c r="N6055" i="1"/>
  <c r="N6031" i="1"/>
  <c r="N6011" i="1"/>
  <c r="N5991" i="1"/>
  <c r="N5967" i="1"/>
  <c r="N5947" i="1"/>
  <c r="N5927" i="1"/>
  <c r="N5903" i="1"/>
  <c r="N5883" i="1"/>
  <c r="N5863" i="1"/>
  <c r="N5839" i="1"/>
  <c r="N5819" i="1"/>
  <c r="N5799" i="1"/>
  <c r="N5775" i="1"/>
  <c r="N5755" i="1"/>
  <c r="N5735" i="1"/>
  <c r="N5711" i="1"/>
  <c r="N5691" i="1"/>
  <c r="N5671" i="1"/>
  <c r="N5647" i="1"/>
  <c r="N5627" i="1"/>
  <c r="N5607" i="1"/>
  <c r="N5583" i="1"/>
  <c r="N5563" i="1"/>
  <c r="N5543" i="1"/>
  <c r="N5519" i="1"/>
  <c r="N5499" i="1"/>
  <c r="N5479" i="1"/>
  <c r="N5455" i="1"/>
  <c r="N5435" i="1"/>
  <c r="N5415" i="1"/>
  <c r="N5391" i="1"/>
  <c r="N5371" i="1"/>
  <c r="N5351" i="1"/>
  <c r="N5327" i="1"/>
  <c r="N5307" i="1"/>
  <c r="N5287" i="1"/>
  <c r="N5263" i="1"/>
  <c r="N5243" i="1"/>
  <c r="N5223" i="1"/>
  <c r="N5199" i="1"/>
  <c r="N5179" i="1"/>
  <c r="N5159" i="1"/>
  <c r="N5135" i="1"/>
  <c r="N5115" i="1"/>
  <c r="N5095" i="1"/>
  <c r="N5071" i="1"/>
  <c r="N5051" i="1"/>
  <c r="N5031" i="1"/>
  <c r="N5007" i="1"/>
  <c r="N4987" i="1"/>
  <c r="N4967" i="1"/>
  <c r="N4943" i="1"/>
  <c r="N4923" i="1"/>
  <c r="N4903" i="1"/>
  <c r="N4879" i="1"/>
  <c r="N4859" i="1"/>
  <c r="N4839" i="1"/>
  <c r="N4815" i="1"/>
  <c r="N4795" i="1"/>
  <c r="N4775" i="1"/>
  <c r="N4751" i="1"/>
  <c r="N4731" i="1"/>
  <c r="N4711" i="1"/>
  <c r="N4687" i="1"/>
  <c r="N4667" i="1"/>
  <c r="N4647" i="1"/>
  <c r="N4623" i="1"/>
  <c r="N4603" i="1"/>
  <c r="N4583" i="1"/>
  <c r="N4559" i="1"/>
  <c r="N4539" i="1"/>
  <c r="N4519" i="1"/>
  <c r="N4495" i="1"/>
  <c r="N4475" i="1"/>
  <c r="N4455" i="1"/>
  <c r="N4431" i="1"/>
  <c r="N4411" i="1"/>
  <c r="N4391" i="1"/>
  <c r="N4367" i="1"/>
  <c r="N4347" i="1"/>
  <c r="N4327" i="1"/>
  <c r="N4303" i="1"/>
  <c r="N4283" i="1"/>
  <c r="N4263" i="1"/>
  <c r="N4239" i="1"/>
  <c r="N4219" i="1"/>
  <c r="N4199" i="1"/>
  <c r="N4175" i="1"/>
  <c r="N4155" i="1"/>
  <c r="N4135" i="1"/>
  <c r="N4111" i="1"/>
  <c r="N4091" i="1"/>
  <c r="N4071" i="1"/>
  <c r="N4047" i="1"/>
  <c r="N4027" i="1"/>
  <c r="N4007" i="1"/>
  <c r="N3983" i="1"/>
  <c r="N3963" i="1"/>
  <c r="N3943" i="1"/>
  <c r="N3919" i="1"/>
  <c r="N3899" i="1"/>
  <c r="N3879" i="1"/>
  <c r="N3855" i="1"/>
  <c r="N3835" i="1"/>
  <c r="N3815" i="1"/>
  <c r="N3791" i="1"/>
  <c r="N3771" i="1"/>
  <c r="N3751" i="1"/>
  <c r="N3727" i="1"/>
  <c r="N3707" i="1"/>
  <c r="N3687" i="1"/>
  <c r="N3663" i="1"/>
  <c r="N3643" i="1"/>
  <c r="N3890" i="1"/>
  <c r="N3866" i="1"/>
  <c r="N3846" i="1"/>
  <c r="N3826" i="1"/>
  <c r="N3802" i="1"/>
  <c r="N3782" i="1"/>
  <c r="N3762" i="1"/>
  <c r="N3738" i="1"/>
  <c r="N3718" i="1"/>
  <c r="N3698" i="1"/>
  <c r="N3674" i="1"/>
  <c r="N3658" i="1"/>
  <c r="N3642" i="1"/>
  <c r="N3626" i="1"/>
  <c r="N3610" i="1"/>
  <c r="N3594" i="1"/>
  <c r="N3578" i="1"/>
  <c r="N3562" i="1"/>
  <c r="N3546" i="1"/>
  <c r="N3530" i="1"/>
  <c r="N3514" i="1"/>
  <c r="N3498" i="1"/>
  <c r="N3482" i="1"/>
  <c r="N3466" i="1"/>
  <c r="N3450" i="1"/>
  <c r="N3434" i="1"/>
  <c r="N3418" i="1"/>
  <c r="N3402" i="1"/>
  <c r="N3386" i="1"/>
  <c r="N3370" i="1"/>
  <c r="N3354" i="1"/>
  <c r="N3338" i="1"/>
  <c r="N3322" i="1"/>
  <c r="N3306" i="1"/>
  <c r="N3290" i="1"/>
  <c r="N3274" i="1"/>
  <c r="N3258" i="1"/>
  <c r="N3242" i="1"/>
  <c r="N3226" i="1"/>
  <c r="N3210" i="1"/>
  <c r="N3194" i="1"/>
  <c r="N3178" i="1"/>
  <c r="N3162" i="1"/>
  <c r="N3146" i="1"/>
  <c r="N3130" i="1"/>
  <c r="N3114" i="1"/>
  <c r="N3098" i="1"/>
  <c r="N3082" i="1"/>
  <c r="N3066" i="1"/>
  <c r="N3050" i="1"/>
  <c r="N3034" i="1"/>
  <c r="N3018" i="1"/>
  <c r="N3002" i="1"/>
  <c r="N2986" i="1"/>
  <c r="N2970" i="1"/>
  <c r="N2954" i="1"/>
  <c r="N2938" i="1"/>
  <c r="N2922" i="1"/>
  <c r="N2906" i="1"/>
  <c r="N2890" i="1"/>
  <c r="N2874" i="1"/>
  <c r="N2858" i="1"/>
  <c r="N2842" i="1"/>
  <c r="N2826" i="1"/>
  <c r="N2810" i="1"/>
  <c r="N2794" i="1"/>
  <c r="N2778" i="1"/>
  <c r="N2762" i="1"/>
  <c r="N2746" i="1"/>
  <c r="N2730" i="1"/>
  <c r="N2714" i="1"/>
  <c r="N2698" i="1"/>
  <c r="N2682" i="1"/>
  <c r="N2666" i="1"/>
  <c r="N2650" i="1"/>
  <c r="N2634" i="1"/>
  <c r="N2618" i="1"/>
  <c r="N2602" i="1"/>
  <c r="N2586" i="1"/>
  <c r="N2570" i="1"/>
  <c r="N2554" i="1"/>
  <c r="N2538" i="1"/>
  <c r="N5865" i="1"/>
  <c r="N5849" i="1"/>
  <c r="N5833" i="1"/>
  <c r="N5817" i="1"/>
  <c r="N5801" i="1"/>
  <c r="N5785" i="1"/>
  <c r="N5769" i="1"/>
  <c r="N5753" i="1"/>
  <c r="N5737" i="1"/>
  <c r="N5721" i="1"/>
  <c r="N5705" i="1"/>
  <c r="N5689" i="1"/>
  <c r="N5673" i="1"/>
  <c r="N5657" i="1"/>
  <c r="N5641" i="1"/>
  <c r="N5625" i="1"/>
  <c r="N5609" i="1"/>
  <c r="N5593" i="1"/>
  <c r="N5577" i="1"/>
  <c r="N5561" i="1"/>
  <c r="N5545" i="1"/>
  <c r="N5529" i="1"/>
  <c r="N5513" i="1"/>
  <c r="N5497" i="1"/>
  <c r="N5481" i="1"/>
  <c r="N5465" i="1"/>
  <c r="N5449" i="1"/>
  <c r="N5433" i="1"/>
  <c r="N5417" i="1"/>
  <c r="N5401" i="1"/>
  <c r="N5385" i="1"/>
  <c r="N5369" i="1"/>
  <c r="N5353" i="1"/>
  <c r="N5337" i="1"/>
  <c r="N5321" i="1"/>
  <c r="N5305" i="1"/>
  <c r="N5289" i="1"/>
  <c r="N5273" i="1"/>
  <c r="N5257" i="1"/>
  <c r="N5241" i="1"/>
  <c r="N5225" i="1"/>
  <c r="N5209" i="1"/>
  <c r="N5193" i="1"/>
  <c r="N5177" i="1"/>
  <c r="N5161" i="1"/>
  <c r="N5145" i="1"/>
  <c r="N5129" i="1"/>
  <c r="N5113" i="1"/>
  <c r="N5097" i="1"/>
  <c r="N5081" i="1"/>
  <c r="N5065" i="1"/>
  <c r="N5049" i="1"/>
  <c r="N5033" i="1"/>
  <c r="N5017" i="1"/>
  <c r="N5001" i="1"/>
  <c r="N4985" i="1"/>
  <c r="N4969" i="1"/>
  <c r="N4953" i="1"/>
  <c r="N4937" i="1"/>
  <c r="N4921" i="1"/>
  <c r="N4905" i="1"/>
  <c r="N4889" i="1"/>
  <c r="N4873" i="1"/>
  <c r="N4857" i="1"/>
  <c r="N4841" i="1"/>
  <c r="N4825" i="1"/>
  <c r="N4809" i="1"/>
  <c r="N4793" i="1"/>
  <c r="N4777" i="1"/>
  <c r="N4761" i="1"/>
  <c r="N4745" i="1"/>
  <c r="N4729" i="1"/>
  <c r="N4713" i="1"/>
  <c r="N4697" i="1"/>
  <c r="N4681" i="1"/>
  <c r="N4665" i="1"/>
  <c r="N4649" i="1"/>
  <c r="N4633" i="1"/>
  <c r="N4617" i="1"/>
  <c r="N4601" i="1"/>
  <c r="N4585" i="1"/>
  <c r="N4569" i="1"/>
  <c r="N4553" i="1"/>
  <c r="N4537" i="1"/>
  <c r="N4521" i="1"/>
  <c r="N4505" i="1"/>
  <c r="N4489" i="1"/>
  <c r="N4473" i="1"/>
  <c r="N4457" i="1"/>
  <c r="N4441" i="1"/>
  <c r="N4425" i="1"/>
  <c r="N4409" i="1"/>
  <c r="N4393" i="1"/>
  <c r="N4377" i="1"/>
  <c r="N4361" i="1"/>
  <c r="N4345" i="1"/>
  <c r="N4329" i="1"/>
  <c r="N4313" i="1"/>
  <c r="N4297" i="1"/>
  <c r="N4281" i="1"/>
  <c r="N4265" i="1"/>
  <c r="N4249" i="1"/>
  <c r="N4233" i="1"/>
  <c r="N4217" i="1"/>
  <c r="N4201" i="1"/>
  <c r="N4185" i="1"/>
  <c r="N4169" i="1"/>
  <c r="N4153" i="1"/>
  <c r="N4137" i="1"/>
  <c r="N4121" i="1"/>
  <c r="N4105" i="1"/>
  <c r="N4089" i="1"/>
  <c r="N4073" i="1"/>
  <c r="N4057" i="1"/>
  <c r="N4041" i="1"/>
  <c r="N4025" i="1"/>
  <c r="N4009" i="1"/>
  <c r="N3993" i="1"/>
  <c r="N3977" i="1"/>
  <c r="N3961" i="1"/>
  <c r="N3945" i="1"/>
  <c r="N3929" i="1"/>
  <c r="N3913" i="1"/>
  <c r="N3897" i="1"/>
  <c r="N3881" i="1"/>
  <c r="N3865" i="1"/>
  <c r="N3849" i="1"/>
  <c r="N3833" i="1"/>
  <c r="N3817" i="1"/>
  <c r="N3801" i="1"/>
  <c r="N3785" i="1"/>
  <c r="N3769" i="1"/>
  <c r="N3753" i="1"/>
  <c r="N3737" i="1"/>
  <c r="N3721" i="1"/>
  <c r="N3705" i="1"/>
  <c r="N3689" i="1"/>
  <c r="N3673" i="1"/>
  <c r="N3657" i="1"/>
  <c r="N3641" i="1"/>
  <c r="N3625" i="1"/>
  <c r="N3609" i="1"/>
  <c r="N3593" i="1"/>
  <c r="N3577" i="1"/>
  <c r="N3561" i="1"/>
  <c r="N3545" i="1"/>
  <c r="N3529" i="1"/>
  <c r="N3513" i="1"/>
  <c r="N3497" i="1"/>
  <c r="N3481" i="1"/>
  <c r="N3465" i="1"/>
  <c r="N3449" i="1"/>
  <c r="N3433" i="1"/>
  <c r="N3417" i="1"/>
  <c r="N3401" i="1"/>
  <c r="N3385" i="1"/>
  <c r="N3369" i="1"/>
  <c r="N3353" i="1"/>
  <c r="N3337" i="1"/>
  <c r="N3321" i="1"/>
  <c r="N3305" i="1"/>
  <c r="N3289" i="1"/>
  <c r="N3273" i="1"/>
  <c r="N3257" i="1"/>
  <c r="N3241" i="1"/>
  <c r="N3225" i="1"/>
  <c r="N3209" i="1"/>
  <c r="N3193" i="1"/>
  <c r="N3177" i="1"/>
  <c r="N3161" i="1"/>
  <c r="N3145" i="1"/>
  <c r="N3129" i="1"/>
  <c r="N3113" i="1"/>
  <c r="N3097" i="1"/>
  <c r="N3081" i="1"/>
  <c r="N3065" i="1"/>
  <c r="N3049" i="1"/>
  <c r="N3033" i="1"/>
  <c r="N3017" i="1"/>
  <c r="N3001" i="1"/>
  <c r="N2985" i="1"/>
  <c r="N2969" i="1"/>
  <c r="N4768" i="1"/>
  <c r="N4752" i="1"/>
  <c r="N4736" i="1"/>
  <c r="N4720" i="1"/>
  <c r="N4704" i="1"/>
  <c r="N4688" i="1"/>
  <c r="N4672" i="1"/>
  <c r="N4656" i="1"/>
  <c r="N4640" i="1"/>
  <c r="N4624" i="1"/>
  <c r="N4608" i="1"/>
  <c r="N4592" i="1"/>
  <c r="N4576" i="1"/>
  <c r="N4560" i="1"/>
  <c r="N4544" i="1"/>
  <c r="N4528" i="1"/>
  <c r="N4512" i="1"/>
  <c r="N4496" i="1"/>
  <c r="N4480" i="1"/>
  <c r="N4464" i="1"/>
  <c r="N4448" i="1"/>
  <c r="N4432" i="1"/>
  <c r="N4416" i="1"/>
  <c r="N4400" i="1"/>
  <c r="N4384" i="1"/>
  <c r="N4368" i="1"/>
  <c r="N4352" i="1"/>
  <c r="N4336" i="1"/>
  <c r="N4320" i="1"/>
  <c r="N4304" i="1"/>
  <c r="N4288" i="1"/>
  <c r="N4272" i="1"/>
  <c r="N4256" i="1"/>
  <c r="N4240" i="1"/>
  <c r="N4224" i="1"/>
  <c r="N4208" i="1"/>
  <c r="N4192" i="1"/>
  <c r="N4176" i="1"/>
  <c r="N4160" i="1"/>
  <c r="N4144" i="1"/>
  <c r="N4128" i="1"/>
  <c r="N4112" i="1"/>
  <c r="N4096" i="1"/>
  <c r="N4080" i="1"/>
  <c r="N4064" i="1"/>
  <c r="N4048" i="1"/>
  <c r="N4032" i="1"/>
  <c r="N4016" i="1"/>
  <c r="N4000" i="1"/>
  <c r="N3984" i="1"/>
  <c r="N3968" i="1"/>
  <c r="N3952" i="1"/>
  <c r="N3936" i="1"/>
  <c r="N3920" i="1"/>
  <c r="N3904" i="1"/>
  <c r="N3888" i="1"/>
  <c r="N3872" i="1"/>
  <c r="N3856" i="1"/>
  <c r="N3840" i="1"/>
  <c r="N3824" i="1"/>
  <c r="N3808" i="1"/>
  <c r="N3792" i="1"/>
  <c r="N3776" i="1"/>
  <c r="N3760" i="1"/>
  <c r="N3744" i="1"/>
  <c r="N3728" i="1"/>
  <c r="N3712" i="1"/>
  <c r="N3696" i="1"/>
  <c r="N3680" i="1"/>
  <c r="N3664" i="1"/>
  <c r="N3648" i="1"/>
  <c r="N3632" i="1"/>
  <c r="N3616" i="1"/>
  <c r="N3600" i="1"/>
  <c r="N3584" i="1"/>
  <c r="N3568" i="1"/>
  <c r="N3552" i="1"/>
  <c r="N3536" i="1"/>
  <c r="N3520" i="1"/>
  <c r="N3504" i="1"/>
  <c r="N3488" i="1"/>
  <c r="N3472" i="1"/>
  <c r="N3456" i="1"/>
  <c r="N3440" i="1"/>
  <c r="N3424" i="1"/>
  <c r="N3408" i="1"/>
  <c r="N3392" i="1"/>
  <c r="N3376" i="1"/>
  <c r="N3360" i="1"/>
  <c r="N3344" i="1"/>
  <c r="N3328" i="1"/>
  <c r="N3312" i="1"/>
  <c r="N3296" i="1"/>
  <c r="N3280" i="1"/>
  <c r="N3264" i="1"/>
  <c r="N3248" i="1"/>
  <c r="N3232" i="1"/>
  <c r="N3216" i="1"/>
  <c r="N3200" i="1"/>
  <c r="N3184" i="1"/>
  <c r="N3168" i="1"/>
  <c r="N3152" i="1"/>
  <c r="N3136" i="1"/>
  <c r="N3120" i="1"/>
  <c r="N3104" i="1"/>
  <c r="N3088" i="1"/>
  <c r="N3072" i="1"/>
  <c r="N3056" i="1"/>
  <c r="N3040" i="1"/>
  <c r="N3024" i="1"/>
  <c r="N3008" i="1"/>
  <c r="N2992" i="1"/>
  <c r="N2976" i="1"/>
  <c r="N2960" i="1"/>
  <c r="N2944" i="1"/>
  <c r="N2928" i="1"/>
  <c r="N2912" i="1"/>
  <c r="N2896" i="1"/>
  <c r="N2880" i="1"/>
  <c r="N2864" i="1"/>
  <c r="N2848" i="1"/>
  <c r="N2832" i="1"/>
  <c r="N2816" i="1"/>
  <c r="N2800" i="1"/>
  <c r="N2784" i="1"/>
  <c r="N2768" i="1"/>
  <c r="N2752" i="1"/>
  <c r="N2736" i="1"/>
  <c r="N2720" i="1"/>
  <c r="N2704" i="1"/>
  <c r="N2688" i="1"/>
  <c r="N2672" i="1"/>
  <c r="N2656" i="1"/>
  <c r="N2640" i="1"/>
  <c r="N2624" i="1"/>
  <c r="N2608" i="1"/>
  <c r="N2592" i="1"/>
  <c r="N2576" i="1"/>
  <c r="N2560" i="1"/>
  <c r="N2544" i="1"/>
  <c r="N2528" i="1"/>
  <c r="N2512" i="1"/>
  <c r="N2496" i="1"/>
  <c r="N2480" i="1"/>
  <c r="N2464" i="1"/>
  <c r="N2448" i="1"/>
  <c r="N3619" i="1"/>
  <c r="N3603" i="1"/>
  <c r="N3587" i="1"/>
  <c r="N3571" i="1"/>
  <c r="N3555" i="1"/>
  <c r="N3539" i="1"/>
  <c r="N3523" i="1"/>
  <c r="N3507" i="1"/>
  <c r="N3491" i="1"/>
  <c r="N3475" i="1"/>
  <c r="N3459" i="1"/>
  <c r="N3443" i="1"/>
  <c r="N3427" i="1"/>
  <c r="N3411" i="1"/>
  <c r="N3395" i="1"/>
  <c r="N3379" i="1"/>
  <c r="N3363" i="1"/>
  <c r="N3347" i="1"/>
  <c r="N3331" i="1"/>
  <c r="N3315" i="1"/>
  <c r="N3299" i="1"/>
  <c r="N3283" i="1"/>
  <c r="N3267" i="1"/>
  <c r="N3251" i="1"/>
  <c r="N3235" i="1"/>
  <c r="N3219" i="1"/>
  <c r="N3203" i="1"/>
  <c r="N3187" i="1"/>
  <c r="N3171" i="1"/>
  <c r="N3155" i="1"/>
  <c r="N3139" i="1"/>
  <c r="N3123" i="1"/>
  <c r="N3107" i="1"/>
  <c r="N3091" i="1"/>
  <c r="N3075" i="1"/>
  <c r="N3059" i="1"/>
  <c r="N3043" i="1"/>
  <c r="N3027" i="1"/>
  <c r="N3011" i="1"/>
  <c r="N2995" i="1"/>
  <c r="N2979" i="1"/>
  <c r="N2963" i="1"/>
  <c r="N2947" i="1"/>
  <c r="N2931" i="1"/>
  <c r="N2915" i="1"/>
  <c r="N2899" i="1"/>
  <c r="N2883" i="1"/>
  <c r="N2867" i="1"/>
  <c r="N2851" i="1"/>
  <c r="N2835" i="1"/>
  <c r="N2819" i="1"/>
  <c r="N2803" i="1"/>
  <c r="N2787" i="1"/>
  <c r="N2771" i="1"/>
  <c r="N2755" i="1"/>
  <c r="N2739" i="1"/>
  <c r="N2723" i="1"/>
  <c r="N2707" i="1"/>
  <c r="N2691" i="1"/>
  <c r="N2675" i="1"/>
  <c r="N2659" i="1"/>
  <c r="N2643" i="1"/>
  <c r="N2627" i="1"/>
  <c r="N2611" i="1"/>
  <c r="N2595" i="1"/>
  <c r="N2579" i="1"/>
  <c r="N2563" i="1"/>
  <c r="N2547" i="1"/>
  <c r="N2531" i="1"/>
  <c r="N2515" i="1"/>
  <c r="N2499" i="1"/>
  <c r="N2483" i="1"/>
  <c r="N2467" i="1"/>
  <c r="N2451" i="1"/>
  <c r="N2435" i="1"/>
  <c r="N2419" i="1"/>
  <c r="N2403" i="1"/>
  <c r="N2387" i="1"/>
  <c r="N2371" i="1"/>
  <c r="N2355" i="1"/>
  <c r="N2339" i="1"/>
  <c r="N2323" i="1"/>
  <c r="N2307" i="1"/>
  <c r="N2291" i="1"/>
  <c r="N2275" i="1"/>
  <c r="N2259" i="1"/>
  <c r="N2243" i="1"/>
  <c r="N2227" i="1"/>
  <c r="N2211" i="1"/>
  <c r="N2195" i="1"/>
  <c r="N2179" i="1"/>
  <c r="N2163" i="1"/>
  <c r="N2147" i="1"/>
  <c r="N2131" i="1"/>
  <c r="N2115" i="1"/>
  <c r="N2099" i="1"/>
  <c r="N2083" i="1"/>
  <c r="N2067" i="1"/>
  <c r="N2051" i="1"/>
  <c r="N2035" i="1"/>
  <c r="N2019" i="1"/>
  <c r="N2003" i="1"/>
  <c r="N1987" i="1"/>
  <c r="N1971" i="1"/>
  <c r="N1955" i="1"/>
  <c r="N1939" i="1"/>
  <c r="N11547" i="1"/>
  <c r="N11363" i="1"/>
  <c r="N11171" i="1"/>
  <c r="N10987" i="1"/>
  <c r="N10811" i="1"/>
  <c r="N10623" i="1"/>
  <c r="N10431" i="1"/>
  <c r="N10267" i="1"/>
  <c r="N10099" i="1"/>
  <c r="N9971" i="1"/>
  <c r="N9839" i="1"/>
  <c r="N11546" i="1"/>
  <c r="N11402" i="1"/>
  <c r="N11274" i="1"/>
  <c r="N11142" i="1"/>
  <c r="N11002" i="1"/>
  <c r="N10866" i="1"/>
  <c r="N10730" i="1"/>
  <c r="N10598" i="1"/>
  <c r="N10462" i="1"/>
  <c r="N10326" i="1"/>
  <c r="N10186" i="1"/>
  <c r="N10054" i="1"/>
  <c r="N9918" i="1"/>
  <c r="N9782" i="1"/>
  <c r="N9662" i="1"/>
  <c r="N9542" i="1"/>
  <c r="N9418" i="1"/>
  <c r="N9294" i="1"/>
  <c r="N9174" i="1"/>
  <c r="N9050" i="1"/>
  <c r="N8930" i="1"/>
  <c r="N8806" i="1"/>
  <c r="N8686" i="1"/>
  <c r="N8562" i="1"/>
  <c r="N8438" i="1"/>
  <c r="N8322" i="1"/>
  <c r="N8198" i="1"/>
  <c r="N7954" i="1"/>
  <c r="N7830" i="1"/>
  <c r="N7698" i="1"/>
  <c r="N7574" i="1"/>
  <c r="N7446" i="1"/>
  <c r="N7318" i="1"/>
  <c r="N7190" i="1"/>
  <c r="N7062" i="1"/>
  <c r="N6934" i="1"/>
  <c r="N6806" i="1"/>
  <c r="N6678" i="1"/>
  <c r="N6550" i="1"/>
  <c r="N6422" i="1"/>
  <c r="N6294" i="1"/>
  <c r="N6166" i="1"/>
  <c r="N6034" i="1"/>
  <c r="N5910" i="1"/>
  <c r="N5782" i="1"/>
  <c r="N5650" i="1"/>
  <c r="N5522" i="1"/>
  <c r="N5394" i="1"/>
  <c r="N5266" i="1"/>
  <c r="N5142" i="1"/>
  <c r="N5014" i="1"/>
  <c r="N4882" i="1"/>
  <c r="N4758" i="1"/>
  <c r="N4630" i="1"/>
  <c r="N4502" i="1"/>
  <c r="N4430" i="1"/>
  <c r="N4362" i="1"/>
  <c r="N4298" i="1"/>
  <c r="N4234" i="1"/>
  <c r="N4170" i="1"/>
  <c r="N4106" i="1"/>
  <c r="N4042" i="1"/>
  <c r="N3978" i="1"/>
  <c r="N3914" i="1"/>
  <c r="N11621" i="1"/>
  <c r="N11557" i="1"/>
  <c r="N11493" i="1"/>
  <c r="N11429" i="1"/>
  <c r="N11365" i="1"/>
  <c r="N11301" i="1"/>
  <c r="N11639" i="1"/>
  <c r="N11455" i="1"/>
  <c r="N11267" i="1"/>
  <c r="N11079" i="1"/>
  <c r="N10903" i="1"/>
  <c r="N10711" i="1"/>
  <c r="N10527" i="1"/>
  <c r="N10347" i="1"/>
  <c r="N10203" i="1"/>
  <c r="N10111" i="1"/>
  <c r="N9983" i="1"/>
  <c r="N9859" i="1"/>
  <c r="N11578" i="1"/>
  <c r="N11462" i="1"/>
  <c r="N11342" i="1"/>
  <c r="N11218" i="1"/>
  <c r="N11094" i="1"/>
  <c r="N10974" i="1"/>
  <c r="N10854" i="1"/>
  <c r="N10734" i="1"/>
  <c r="N10610" i="1"/>
  <c r="N10490" i="1"/>
  <c r="N10366" i="1"/>
  <c r="N10250" i="1"/>
  <c r="N10130" i="1"/>
  <c r="N10006" i="1"/>
  <c r="N9882" i="1"/>
  <c r="N9758" i="1"/>
  <c r="N9626" i="1"/>
  <c r="N9490" i="1"/>
  <c r="N9354" i="1"/>
  <c r="N9222" i="1"/>
  <c r="N9086" i="1"/>
  <c r="N8954" i="1"/>
  <c r="N8818" i="1"/>
  <c r="N8682" i="1"/>
  <c r="N8546" i="1"/>
  <c r="N8414" i="1"/>
  <c r="N8274" i="1"/>
  <c r="N8146" i="1"/>
  <c r="N8066" i="1"/>
  <c r="N7998" i="1"/>
  <c r="N7878" i="1"/>
  <c r="N7750" i="1"/>
  <c r="N7622" i="1"/>
  <c r="N7490" i="1"/>
  <c r="N7366" i="1"/>
  <c r="N7234" i="1"/>
  <c r="N7110" i="1"/>
  <c r="N6978" i="1"/>
  <c r="N6850" i="1"/>
  <c r="N6726" i="1"/>
  <c r="N6594" i="1"/>
  <c r="N6466" i="1"/>
  <c r="N6338" i="1"/>
  <c r="N6210" i="1"/>
  <c r="N6082" i="1"/>
  <c r="N5954" i="1"/>
  <c r="N5826" i="1"/>
  <c r="N5702" i="1"/>
  <c r="N5574" i="1"/>
  <c r="N5442" i="1"/>
  <c r="N5314" i="1"/>
  <c r="N5186" i="1"/>
  <c r="N5058" i="1"/>
  <c r="N4930" i="1"/>
  <c r="N4806" i="1"/>
  <c r="N4678" i="1"/>
  <c r="N4546" i="1"/>
  <c r="N11636" i="1"/>
  <c r="N11572" i="1"/>
  <c r="N11508" i="1"/>
  <c r="N11444" i="1"/>
  <c r="N11380" i="1"/>
  <c r="N11316" i="1"/>
  <c r="N11252" i="1"/>
  <c r="N11188" i="1"/>
  <c r="N11124" i="1"/>
  <c r="N11060" i="1"/>
  <c r="N10996" i="1"/>
  <c r="N10932" i="1"/>
  <c r="N10868" i="1"/>
  <c r="N10804" i="1"/>
  <c r="N10740" i="1"/>
  <c r="N10676" i="1"/>
  <c r="N10612" i="1"/>
  <c r="N10548" i="1"/>
  <c r="N10484" i="1"/>
  <c r="N10420" i="1"/>
  <c r="N10356" i="1"/>
  <c r="N10292" i="1"/>
  <c r="N11631" i="1"/>
  <c r="N11415" i="1"/>
  <c r="N11215" i="1"/>
  <c r="N11003" i="1"/>
  <c r="N10791" i="1"/>
  <c r="N10591" i="1"/>
  <c r="N10379" i="1"/>
  <c r="N9783" i="1"/>
  <c r="N9719" i="1"/>
  <c r="N9655" i="1"/>
  <c r="N9591" i="1"/>
  <c r="N9527" i="1"/>
  <c r="N9463" i="1"/>
  <c r="N9399" i="1"/>
  <c r="N9335" i="1"/>
  <c r="N9271" i="1"/>
  <c r="N9207" i="1"/>
  <c r="N9143" i="1"/>
  <c r="N9095" i="1"/>
  <c r="N9063" i="1"/>
  <c r="N9031" i="1"/>
  <c r="N8999" i="1"/>
  <c r="N8967" i="1"/>
  <c r="N8935" i="1"/>
  <c r="N8903" i="1"/>
  <c r="N8871" i="1"/>
  <c r="N8839" i="1"/>
  <c r="N8807" i="1"/>
  <c r="N8775" i="1"/>
  <c r="N8743" i="1"/>
  <c r="N8711" i="1"/>
  <c r="N8679" i="1"/>
  <c r="N8647" i="1"/>
  <c r="N8615" i="1"/>
  <c r="N8583" i="1"/>
  <c r="N8551" i="1"/>
  <c r="N8519" i="1"/>
  <c r="N8487" i="1"/>
  <c r="N8455" i="1"/>
  <c r="N8423" i="1"/>
  <c r="N8391" i="1"/>
  <c r="N8359" i="1"/>
  <c r="N8327" i="1"/>
  <c r="N8295" i="1"/>
  <c r="N8263" i="1"/>
  <c r="N8231" i="1"/>
  <c r="N8199" i="1"/>
  <c r="N8167" i="1"/>
  <c r="N8135" i="1"/>
  <c r="N8103" i="1"/>
  <c r="N8071" i="1"/>
  <c r="N8039" i="1"/>
  <c r="N8007" i="1"/>
  <c r="N7975" i="1"/>
  <c r="N7943" i="1"/>
  <c r="N7911" i="1"/>
  <c r="N7879" i="1"/>
  <c r="N7847" i="1"/>
  <c r="N7815" i="1"/>
  <c r="N7783" i="1"/>
  <c r="N7751" i="1"/>
  <c r="N7719" i="1"/>
  <c r="N7687" i="1"/>
  <c r="N7655" i="1"/>
  <c r="N7623" i="1"/>
  <c r="N7591" i="1"/>
  <c r="N7559" i="1"/>
  <c r="N7527" i="1"/>
  <c r="N7495" i="1"/>
  <c r="N7463" i="1"/>
  <c r="N7431" i="1"/>
  <c r="N7399" i="1"/>
  <c r="N7367" i="1"/>
  <c r="N7335" i="1"/>
  <c r="N7303" i="1"/>
  <c r="N7271" i="1"/>
  <c r="N7239" i="1"/>
  <c r="N7207" i="1"/>
  <c r="N7175" i="1"/>
  <c r="N7143" i="1"/>
  <c r="N7111" i="1"/>
  <c r="N7079" i="1"/>
  <c r="N7047" i="1"/>
  <c r="N7015" i="1"/>
  <c r="N6983" i="1"/>
  <c r="N6951" i="1"/>
  <c r="N6919" i="1"/>
  <c r="N6887" i="1"/>
  <c r="N6855" i="1"/>
  <c r="N6823" i="1"/>
  <c r="N6791" i="1"/>
  <c r="N6759" i="1"/>
  <c r="N11221" i="1"/>
  <c r="N11189" i="1"/>
  <c r="N11157" i="1"/>
  <c r="N11125" i="1"/>
  <c r="N11093" i="1"/>
  <c r="N11061" i="1"/>
  <c r="N11029" i="1"/>
  <c r="N10997" i="1"/>
  <c r="N10965" i="1"/>
  <c r="N10933" i="1"/>
  <c r="N10901" i="1"/>
  <c r="N10869" i="1"/>
  <c r="N10837" i="1"/>
  <c r="N10805" i="1"/>
  <c r="N10773" i="1"/>
  <c r="N10741" i="1"/>
  <c r="N10709" i="1"/>
  <c r="N10677" i="1"/>
  <c r="N10645" i="1"/>
  <c r="N10613" i="1"/>
  <c r="N10581" i="1"/>
  <c r="N10549" i="1"/>
  <c r="N10517" i="1"/>
  <c r="N10485" i="1"/>
  <c r="N10453" i="1"/>
  <c r="N10421" i="1"/>
  <c r="N10389" i="1"/>
  <c r="N10357" i="1"/>
  <c r="N10325" i="1"/>
  <c r="N10293" i="1"/>
  <c r="N10261" i="1"/>
  <c r="N10229" i="1"/>
  <c r="N10197" i="1"/>
  <c r="N10165" i="1"/>
  <c r="N10133" i="1"/>
  <c r="N10101" i="1"/>
  <c r="N10069" i="1"/>
  <c r="N10037" i="1"/>
  <c r="N10005" i="1"/>
  <c r="N9973" i="1"/>
  <c r="N9941" i="1"/>
  <c r="N9909" i="1"/>
  <c r="N9877" i="1"/>
  <c r="N9845" i="1"/>
  <c r="N9813" i="1"/>
  <c r="N9781" i="1"/>
  <c r="N9749" i="1"/>
  <c r="N9717" i="1"/>
  <c r="N9685" i="1"/>
  <c r="N9653" i="1"/>
  <c r="N9621" i="1"/>
  <c r="N9589" i="1"/>
  <c r="N9557" i="1"/>
  <c r="N9525" i="1"/>
  <c r="N9493" i="1"/>
  <c r="N9461" i="1"/>
  <c r="N9429" i="1"/>
  <c r="N9397" i="1"/>
  <c r="N9365" i="1"/>
  <c r="N9333" i="1"/>
  <c r="N9301" i="1"/>
  <c r="N9269" i="1"/>
  <c r="N9237" i="1"/>
  <c r="N9205" i="1"/>
  <c r="N9173" i="1"/>
  <c r="N9141" i="1"/>
  <c r="N9109" i="1"/>
  <c r="N9077" i="1"/>
  <c r="N9045" i="1"/>
  <c r="N9013" i="1"/>
  <c r="N8981" i="1"/>
  <c r="N8949" i="1"/>
  <c r="N8917" i="1"/>
  <c r="N8885" i="1"/>
  <c r="N8853" i="1"/>
  <c r="N8821" i="1"/>
  <c r="N8789" i="1"/>
  <c r="N8757" i="1"/>
  <c r="N8725" i="1"/>
  <c r="N8693" i="1"/>
  <c r="N8661" i="1"/>
  <c r="N8629" i="1"/>
  <c r="N8597" i="1"/>
  <c r="N8565" i="1"/>
  <c r="N8533" i="1"/>
  <c r="N8501" i="1"/>
  <c r="N8469" i="1"/>
  <c r="N8437" i="1"/>
  <c r="N8405" i="1"/>
  <c r="N8373" i="1"/>
  <c r="N8341" i="1"/>
  <c r="N8309" i="1"/>
  <c r="N8277" i="1"/>
  <c r="N8245" i="1"/>
  <c r="N8213" i="1"/>
  <c r="N8181" i="1"/>
  <c r="N8149" i="1"/>
  <c r="N8117" i="1"/>
  <c r="N8085" i="1"/>
  <c r="N8053" i="1"/>
  <c r="N8021" i="1"/>
  <c r="N7989" i="1"/>
  <c r="N7957" i="1"/>
  <c r="N7925" i="1"/>
  <c r="N7893" i="1"/>
  <c r="N7861" i="1"/>
  <c r="N7829" i="1"/>
  <c r="N7797" i="1"/>
  <c r="N7765" i="1"/>
  <c r="N7733" i="1"/>
  <c r="N7701" i="1"/>
  <c r="N7669" i="1"/>
  <c r="N7637" i="1"/>
  <c r="N7605" i="1"/>
  <c r="N7573" i="1"/>
  <c r="N7541" i="1"/>
  <c r="N7509" i="1"/>
  <c r="N7477" i="1"/>
  <c r="N7445" i="1"/>
  <c r="N7413" i="1"/>
  <c r="N7381" i="1"/>
  <c r="N7349" i="1"/>
  <c r="N7317" i="1"/>
  <c r="N7285" i="1"/>
  <c r="N7253" i="1"/>
  <c r="N7221" i="1"/>
  <c r="N7189" i="1"/>
  <c r="N7157" i="1"/>
  <c r="N7125" i="1"/>
  <c r="N7093" i="1"/>
  <c r="N7061" i="1"/>
  <c r="N7029" i="1"/>
  <c r="N6997" i="1"/>
  <c r="N6965" i="1"/>
  <c r="N6933" i="1"/>
  <c r="N6901" i="1"/>
  <c r="N6869" i="1"/>
  <c r="N6837" i="1"/>
  <c r="N6805" i="1"/>
  <c r="N6773" i="1"/>
  <c r="N6741" i="1"/>
  <c r="N6709" i="1"/>
  <c r="N6677" i="1"/>
  <c r="N6645" i="1"/>
  <c r="N6613" i="1"/>
  <c r="N6581" i="1"/>
  <c r="N6549" i="1"/>
  <c r="N6517" i="1"/>
  <c r="N6485" i="1"/>
  <c r="N6453" i="1"/>
  <c r="N6421" i="1"/>
  <c r="N6389" i="1"/>
  <c r="N6357" i="1"/>
  <c r="N6325" i="1"/>
  <c r="N6293" i="1"/>
  <c r="N6261" i="1"/>
  <c r="N6229" i="1"/>
  <c r="N6197" i="1"/>
  <c r="N6165" i="1"/>
  <c r="N6133" i="1"/>
  <c r="N6101" i="1"/>
  <c r="N6069" i="1"/>
  <c r="N6037" i="1"/>
  <c r="N6005" i="1"/>
  <c r="N5973" i="1"/>
  <c r="N5941" i="1"/>
  <c r="N5909" i="1"/>
  <c r="N5877" i="1"/>
  <c r="N10212" i="1"/>
  <c r="N10180" i="1"/>
  <c r="N10148" i="1"/>
  <c r="N10116" i="1"/>
  <c r="N10084" i="1"/>
  <c r="N10052" i="1"/>
  <c r="N10020" i="1"/>
  <c r="N9988" i="1"/>
  <c r="N9956" i="1"/>
  <c r="N9924" i="1"/>
  <c r="N9892" i="1"/>
  <c r="N9860" i="1"/>
  <c r="N9828" i="1"/>
  <c r="N9796" i="1"/>
  <c r="N9764" i="1"/>
  <c r="N9732" i="1"/>
  <c r="N9700" i="1"/>
  <c r="N9668" i="1"/>
  <c r="N9636" i="1"/>
  <c r="N9604" i="1"/>
  <c r="N9572" i="1"/>
  <c r="N9540" i="1"/>
  <c r="N9508" i="1"/>
  <c r="N9476" i="1"/>
  <c r="N9444" i="1"/>
  <c r="N9412" i="1"/>
  <c r="N9380" i="1"/>
  <c r="N9348" i="1"/>
  <c r="N9316" i="1"/>
  <c r="N9284" i="1"/>
  <c r="N9252" i="1"/>
  <c r="N9220" i="1"/>
  <c r="N9188" i="1"/>
  <c r="N9156" i="1"/>
  <c r="N9124" i="1"/>
  <c r="N9092" i="1"/>
  <c r="N9060" i="1"/>
  <c r="N9028" i="1"/>
  <c r="N8996" i="1"/>
  <c r="N8964" i="1"/>
  <c r="N8932" i="1"/>
  <c r="N8900" i="1"/>
  <c r="N8868" i="1"/>
  <c r="N8836" i="1"/>
  <c r="N8804" i="1"/>
  <c r="N8772" i="1"/>
  <c r="N8740" i="1"/>
  <c r="N8708" i="1"/>
  <c r="N8676" i="1"/>
  <c r="N8644" i="1"/>
  <c r="N8612" i="1"/>
  <c r="N8580" i="1"/>
  <c r="N8548" i="1"/>
  <c r="N8516" i="1"/>
  <c r="N8484" i="1"/>
  <c r="N8452" i="1"/>
  <c r="N8420" i="1"/>
  <c r="N8388" i="1"/>
  <c r="N8356" i="1"/>
  <c r="N8324" i="1"/>
  <c r="N8296" i="1"/>
  <c r="N8276" i="1"/>
  <c r="N8256" i="1"/>
  <c r="N8232" i="1"/>
  <c r="N8212" i="1"/>
  <c r="N8192" i="1"/>
  <c r="N8168" i="1"/>
  <c r="N8148" i="1"/>
  <c r="N8128" i="1"/>
  <c r="N8104" i="1"/>
  <c r="N8084" i="1"/>
  <c r="N8064" i="1"/>
  <c r="N8040" i="1"/>
  <c r="N8020" i="1"/>
  <c r="N8000" i="1"/>
  <c r="N7976" i="1"/>
  <c r="N7956" i="1"/>
  <c r="N7936" i="1"/>
  <c r="N7912" i="1"/>
  <c r="N7892" i="1"/>
  <c r="N7872" i="1"/>
  <c r="N7848" i="1"/>
  <c r="N7828" i="1"/>
  <c r="N7808" i="1"/>
  <c r="N7784" i="1"/>
  <c r="N7764" i="1"/>
  <c r="N7744" i="1"/>
  <c r="N7720" i="1"/>
  <c r="N7700" i="1"/>
  <c r="N7680" i="1"/>
  <c r="N7656" i="1"/>
  <c r="N7636" i="1"/>
  <c r="N7616" i="1"/>
  <c r="N7592" i="1"/>
  <c r="N7572" i="1"/>
  <c r="N7552" i="1"/>
  <c r="N7528" i="1"/>
  <c r="N7508" i="1"/>
  <c r="N7488" i="1"/>
  <c r="N7464" i="1"/>
  <c r="N7444" i="1"/>
  <c r="N7424" i="1"/>
  <c r="N7400" i="1"/>
  <c r="N7380" i="1"/>
  <c r="N7360" i="1"/>
  <c r="N7336" i="1"/>
  <c r="N7316" i="1"/>
  <c r="N7296" i="1"/>
  <c r="N7272" i="1"/>
  <c r="N7252" i="1"/>
  <c r="N7232" i="1"/>
  <c r="N7208" i="1"/>
  <c r="N7188" i="1"/>
  <c r="N7168" i="1"/>
  <c r="N7144" i="1"/>
  <c r="N7124" i="1"/>
  <c r="N7104" i="1"/>
  <c r="N7080" i="1"/>
  <c r="N7060" i="1"/>
  <c r="N7040" i="1"/>
  <c r="N7016" i="1"/>
  <c r="N6996" i="1"/>
  <c r="N6976" i="1"/>
  <c r="N6952" i="1"/>
  <c r="N6932" i="1"/>
  <c r="N6912" i="1"/>
  <c r="N6888" i="1"/>
  <c r="N6868" i="1"/>
  <c r="N6848" i="1"/>
  <c r="N6824" i="1"/>
  <c r="N6804" i="1"/>
  <c r="N6784" i="1"/>
  <c r="N6760" i="1"/>
  <c r="N6740" i="1"/>
  <c r="N6720" i="1"/>
  <c r="N6696" i="1"/>
  <c r="N6676" i="1"/>
  <c r="N6656" i="1"/>
  <c r="N6632" i="1"/>
  <c r="N6612" i="1"/>
  <c r="N6592" i="1"/>
  <c r="N6568" i="1"/>
  <c r="N6548" i="1"/>
  <c r="N6528" i="1"/>
  <c r="N6504" i="1"/>
  <c r="N6484" i="1"/>
  <c r="N6464" i="1"/>
  <c r="N6440" i="1"/>
  <c r="N6420" i="1"/>
  <c r="N6400" i="1"/>
  <c r="N6376" i="1"/>
  <c r="N6356" i="1"/>
  <c r="N6336" i="1"/>
  <c r="N6312" i="1"/>
  <c r="N6292" i="1"/>
  <c r="N6272" i="1"/>
  <c r="N6248" i="1"/>
  <c r="N6228" i="1"/>
  <c r="N6208" i="1"/>
  <c r="N6184" i="1"/>
  <c r="N6164" i="1"/>
  <c r="N6144" i="1"/>
  <c r="N6120" i="1"/>
  <c r="N6100" i="1"/>
  <c r="N6080" i="1"/>
  <c r="N6056" i="1"/>
  <c r="N6036" i="1"/>
  <c r="N6016" i="1"/>
  <c r="N5992" i="1"/>
  <c r="N5972" i="1"/>
  <c r="N5952" i="1"/>
  <c r="N5928" i="1"/>
  <c r="N5908" i="1"/>
  <c r="N5888" i="1"/>
  <c r="N5864" i="1"/>
  <c r="N5844" i="1"/>
  <c r="N5824" i="1"/>
  <c r="N5800" i="1"/>
  <c r="N5780" i="1"/>
  <c r="N5760" i="1"/>
  <c r="N5736" i="1"/>
  <c r="N5716" i="1"/>
  <c r="N5696" i="1"/>
  <c r="N5672" i="1"/>
  <c r="N5652" i="1"/>
  <c r="N5632" i="1"/>
  <c r="N5608" i="1"/>
  <c r="N5588" i="1"/>
  <c r="N5568" i="1"/>
  <c r="N5544" i="1"/>
  <c r="N5524" i="1"/>
  <c r="N5504" i="1"/>
  <c r="N5480" i="1"/>
  <c r="N5460" i="1"/>
  <c r="N5440" i="1"/>
  <c r="N5416" i="1"/>
  <c r="N5396" i="1"/>
  <c r="N5376" i="1"/>
  <c r="N5352" i="1"/>
  <c r="N5332" i="1"/>
  <c r="N5312" i="1"/>
  <c r="N5288" i="1"/>
  <c r="N5268" i="1"/>
  <c r="N5248" i="1"/>
  <c r="N5224" i="1"/>
  <c r="N5204" i="1"/>
  <c r="N5184" i="1"/>
  <c r="N5160" i="1"/>
  <c r="N5140" i="1"/>
  <c r="N5120" i="1"/>
  <c r="N5096" i="1"/>
  <c r="N5076" i="1"/>
  <c r="N5056" i="1"/>
  <c r="N5032" i="1"/>
  <c r="N5012" i="1"/>
  <c r="N4992" i="1"/>
  <c r="N4968" i="1"/>
  <c r="N4948" i="1"/>
  <c r="N4928" i="1"/>
  <c r="N4904" i="1"/>
  <c r="N4884" i="1"/>
  <c r="N4864" i="1"/>
  <c r="N4840" i="1"/>
  <c r="N4820" i="1"/>
  <c r="N4800" i="1"/>
  <c r="N6751" i="1"/>
  <c r="N6731" i="1"/>
  <c r="N6711" i="1"/>
  <c r="N6687" i="1"/>
  <c r="N6667" i="1"/>
  <c r="N6647" i="1"/>
  <c r="N6623" i="1"/>
  <c r="N6603" i="1"/>
  <c r="N6583" i="1"/>
  <c r="N6559" i="1"/>
  <c r="N6539" i="1"/>
  <c r="N6519" i="1"/>
  <c r="N6495" i="1"/>
  <c r="N6475" i="1"/>
  <c r="N6455" i="1"/>
  <c r="N6431" i="1"/>
  <c r="N6411" i="1"/>
  <c r="N6391" i="1"/>
  <c r="N6367" i="1"/>
  <c r="N6347" i="1"/>
  <c r="N6327" i="1"/>
  <c r="N6303" i="1"/>
  <c r="N6283" i="1"/>
  <c r="N6263" i="1"/>
  <c r="N6239" i="1"/>
  <c r="N6219" i="1"/>
  <c r="N6199" i="1"/>
  <c r="N6175" i="1"/>
  <c r="N6155" i="1"/>
  <c r="N6135" i="1"/>
  <c r="N6111" i="1"/>
  <c r="N6091" i="1"/>
  <c r="N6071" i="1"/>
  <c r="N6047" i="1"/>
  <c r="N6027" i="1"/>
  <c r="N6007" i="1"/>
  <c r="N5983" i="1"/>
  <c r="N5963" i="1"/>
  <c r="N5943" i="1"/>
  <c r="N5919" i="1"/>
  <c r="N5899" i="1"/>
  <c r="N5879" i="1"/>
  <c r="N5855" i="1"/>
  <c r="N5835" i="1"/>
  <c r="N5815" i="1"/>
  <c r="N5791" i="1"/>
  <c r="N5771" i="1"/>
  <c r="N5751" i="1"/>
  <c r="N5727" i="1"/>
  <c r="N5707" i="1"/>
  <c r="N5687" i="1"/>
  <c r="N5663" i="1"/>
  <c r="N5643" i="1"/>
  <c r="N5623" i="1"/>
  <c r="N5599" i="1"/>
  <c r="N5579" i="1"/>
  <c r="N5559" i="1"/>
  <c r="N5535" i="1"/>
  <c r="N5515" i="1"/>
  <c r="N5495" i="1"/>
  <c r="N5471" i="1"/>
  <c r="N5451" i="1"/>
  <c r="N5431" i="1"/>
  <c r="N5407" i="1"/>
  <c r="N5387" i="1"/>
  <c r="N5367" i="1"/>
  <c r="N5343" i="1"/>
  <c r="N5323" i="1"/>
  <c r="N5303" i="1"/>
  <c r="N5279" i="1"/>
  <c r="N5259" i="1"/>
  <c r="N5239" i="1"/>
  <c r="N5215" i="1"/>
  <c r="N5195" i="1"/>
  <c r="N5175" i="1"/>
  <c r="N5151" i="1"/>
  <c r="N5131" i="1"/>
  <c r="N5111" i="1"/>
  <c r="N5087" i="1"/>
  <c r="N5067" i="1"/>
  <c r="N5047" i="1"/>
  <c r="N5023" i="1"/>
  <c r="N5003" i="1"/>
  <c r="N4983" i="1"/>
  <c r="N4959" i="1"/>
  <c r="N4939" i="1"/>
  <c r="N4919" i="1"/>
  <c r="N4895" i="1"/>
  <c r="N4875" i="1"/>
  <c r="N4855" i="1"/>
  <c r="N4831" i="1"/>
  <c r="N4811" i="1"/>
  <c r="N4791" i="1"/>
  <c r="N4767" i="1"/>
  <c r="N4747" i="1"/>
  <c r="N4727" i="1"/>
  <c r="N4703" i="1"/>
  <c r="N4683" i="1"/>
  <c r="N4663" i="1"/>
  <c r="N4639" i="1"/>
  <c r="N4619" i="1"/>
  <c r="N4599" i="1"/>
  <c r="N4575" i="1"/>
  <c r="N4555" i="1"/>
  <c r="N4535" i="1"/>
  <c r="N4511" i="1"/>
  <c r="N4491" i="1"/>
  <c r="N4471" i="1"/>
  <c r="N4447" i="1"/>
  <c r="N4427" i="1"/>
  <c r="N4407" i="1"/>
  <c r="N4383" i="1"/>
  <c r="N4363" i="1"/>
  <c r="N4343" i="1"/>
  <c r="N4319" i="1"/>
  <c r="N4299" i="1"/>
  <c r="N4279" i="1"/>
  <c r="N4255" i="1"/>
  <c r="N4235" i="1"/>
  <c r="N4215" i="1"/>
  <c r="N4191" i="1"/>
  <c r="N4171" i="1"/>
  <c r="N4151" i="1"/>
  <c r="N4127" i="1"/>
  <c r="N4107" i="1"/>
  <c r="N4087" i="1"/>
  <c r="N4063" i="1"/>
  <c r="N4043" i="1"/>
  <c r="N4023" i="1"/>
  <c r="N3999" i="1"/>
  <c r="N3979" i="1"/>
  <c r="N3959" i="1"/>
  <c r="N3935" i="1"/>
  <c r="N3915" i="1"/>
  <c r="N3895" i="1"/>
  <c r="N3871" i="1"/>
  <c r="N3851" i="1"/>
  <c r="N3831" i="1"/>
  <c r="N3807" i="1"/>
  <c r="N3787" i="1"/>
  <c r="N3767" i="1"/>
  <c r="N3743" i="1"/>
  <c r="N3723" i="1"/>
  <c r="N3703" i="1"/>
  <c r="N3679" i="1"/>
  <c r="N3659" i="1"/>
  <c r="N3639" i="1"/>
  <c r="N3882" i="1"/>
  <c r="N3862" i="1"/>
  <c r="N3842" i="1"/>
  <c r="N3818" i="1"/>
  <c r="N3798" i="1"/>
  <c r="N3778" i="1"/>
  <c r="N3754" i="1"/>
  <c r="N3734" i="1"/>
  <c r="N3714" i="1"/>
  <c r="N3690" i="1"/>
  <c r="N3670" i="1"/>
  <c r="N3654" i="1"/>
  <c r="N3638" i="1"/>
  <c r="N3622" i="1"/>
  <c r="N3606" i="1"/>
  <c r="N3590" i="1"/>
  <c r="N3574" i="1"/>
  <c r="N3558" i="1"/>
  <c r="N3542" i="1"/>
  <c r="N3526" i="1"/>
  <c r="N3510" i="1"/>
  <c r="N3494" i="1"/>
  <c r="N3478" i="1"/>
  <c r="N3462" i="1"/>
  <c r="N3446" i="1"/>
  <c r="N3430" i="1"/>
  <c r="N3414" i="1"/>
  <c r="N3398" i="1"/>
  <c r="N3382" i="1"/>
  <c r="N3366" i="1"/>
  <c r="N3350" i="1"/>
  <c r="N3334" i="1"/>
  <c r="N3318" i="1"/>
  <c r="N3302" i="1"/>
  <c r="N3286" i="1"/>
  <c r="N3270" i="1"/>
  <c r="N3254" i="1"/>
  <c r="N3238" i="1"/>
  <c r="N3222" i="1"/>
  <c r="N3206" i="1"/>
  <c r="N3190" i="1"/>
  <c r="N3174" i="1"/>
  <c r="N3158" i="1"/>
  <c r="N3142" i="1"/>
  <c r="N3126" i="1"/>
  <c r="N3110" i="1"/>
  <c r="N3094" i="1"/>
  <c r="N3078" i="1"/>
  <c r="N3062" i="1"/>
  <c r="N3046" i="1"/>
  <c r="N3030" i="1"/>
  <c r="N3014" i="1"/>
  <c r="N2998" i="1"/>
  <c r="N2982" i="1"/>
  <c r="N2966" i="1"/>
  <c r="N2950" i="1"/>
  <c r="N2934" i="1"/>
  <c r="N2918" i="1"/>
  <c r="N2902" i="1"/>
  <c r="N2886" i="1"/>
  <c r="N2870" i="1"/>
  <c r="N2854" i="1"/>
  <c r="N2838" i="1"/>
  <c r="N2822" i="1"/>
  <c r="N2806" i="1"/>
  <c r="N2790" i="1"/>
  <c r="N2774" i="1"/>
  <c r="N2758" i="1"/>
  <c r="N2742" i="1"/>
  <c r="N2726" i="1"/>
  <c r="N2710" i="1"/>
  <c r="N2694" i="1"/>
  <c r="N2678" i="1"/>
  <c r="N2662" i="1"/>
  <c r="N2646" i="1"/>
  <c r="N2630" i="1"/>
  <c r="N2614" i="1"/>
  <c r="N2598" i="1"/>
  <c r="N2582" i="1"/>
  <c r="N2566" i="1"/>
  <c r="N2550" i="1"/>
  <c r="N2534" i="1"/>
  <c r="N5861" i="1"/>
  <c r="N5845" i="1"/>
  <c r="N5829" i="1"/>
  <c r="N5813" i="1"/>
  <c r="N5797" i="1"/>
  <c r="N5781" i="1"/>
  <c r="N5765" i="1"/>
  <c r="N5749" i="1"/>
  <c r="N5733" i="1"/>
  <c r="N5717" i="1"/>
  <c r="N5701" i="1"/>
  <c r="N5685" i="1"/>
  <c r="N5669" i="1"/>
  <c r="N5653" i="1"/>
  <c r="N5637" i="1"/>
  <c r="N5621" i="1"/>
  <c r="N5605" i="1"/>
  <c r="N5589" i="1"/>
  <c r="N5573" i="1"/>
  <c r="N5557" i="1"/>
  <c r="N5541" i="1"/>
  <c r="N5525" i="1"/>
  <c r="N5509" i="1"/>
  <c r="N5493" i="1"/>
  <c r="N5477" i="1"/>
  <c r="N5461" i="1"/>
  <c r="N5445" i="1"/>
  <c r="N5429" i="1"/>
  <c r="N5413" i="1"/>
  <c r="N5397" i="1"/>
  <c r="N5381" i="1"/>
  <c r="N5365" i="1"/>
  <c r="N5349" i="1"/>
  <c r="N5333" i="1"/>
  <c r="N5317" i="1"/>
  <c r="N5301" i="1"/>
  <c r="N5285" i="1"/>
  <c r="N5269" i="1"/>
  <c r="N5253" i="1"/>
  <c r="N5237" i="1"/>
  <c r="N5221" i="1"/>
  <c r="N5205" i="1"/>
  <c r="N5189" i="1"/>
  <c r="N5173" i="1"/>
  <c r="N5157" i="1"/>
  <c r="N5141" i="1"/>
  <c r="N5125" i="1"/>
  <c r="N5109" i="1"/>
  <c r="N5093" i="1"/>
  <c r="N5077" i="1"/>
  <c r="N5061" i="1"/>
  <c r="N5045" i="1"/>
  <c r="N5029" i="1"/>
  <c r="N5013" i="1"/>
  <c r="N4997" i="1"/>
  <c r="N4981" i="1"/>
  <c r="N4965" i="1"/>
  <c r="N4949" i="1"/>
  <c r="N4933" i="1"/>
  <c r="N4917" i="1"/>
  <c r="N4901" i="1"/>
  <c r="N4885" i="1"/>
  <c r="N4869" i="1"/>
  <c r="N4853" i="1"/>
  <c r="N4837" i="1"/>
  <c r="N4821" i="1"/>
  <c r="N4805" i="1"/>
  <c r="N4789" i="1"/>
  <c r="N4773" i="1"/>
  <c r="N4757" i="1"/>
  <c r="N4741" i="1"/>
  <c r="N4725" i="1"/>
  <c r="N4709" i="1"/>
  <c r="N4693" i="1"/>
  <c r="N4677" i="1"/>
  <c r="N4661" i="1"/>
  <c r="N4645" i="1"/>
  <c r="N4629" i="1"/>
  <c r="N4613" i="1"/>
  <c r="N4597" i="1"/>
  <c r="N4581" i="1"/>
  <c r="N4565" i="1"/>
  <c r="N4549" i="1"/>
  <c r="N4533" i="1"/>
  <c r="N4517" i="1"/>
  <c r="N4501" i="1"/>
  <c r="N4485" i="1"/>
  <c r="N4469" i="1"/>
  <c r="N4453" i="1"/>
  <c r="N4437" i="1"/>
  <c r="N4421" i="1"/>
  <c r="N4405" i="1"/>
  <c r="N4389" i="1"/>
  <c r="N4373" i="1"/>
  <c r="N4357" i="1"/>
  <c r="N4341" i="1"/>
  <c r="N4325" i="1"/>
  <c r="N4309" i="1"/>
  <c r="N4293" i="1"/>
  <c r="N4277" i="1"/>
  <c r="N4261" i="1"/>
  <c r="N4245" i="1"/>
  <c r="N4229" i="1"/>
  <c r="N4213" i="1"/>
  <c r="N4197" i="1"/>
  <c r="N4181" i="1"/>
  <c r="N4165" i="1"/>
  <c r="N4149" i="1"/>
  <c r="N4133" i="1"/>
  <c r="N4117" i="1"/>
  <c r="N4101" i="1"/>
  <c r="N4085" i="1"/>
  <c r="N4069" i="1"/>
  <c r="N4053" i="1"/>
  <c r="N4037" i="1"/>
  <c r="N4021" i="1"/>
  <c r="N4005" i="1"/>
  <c r="N3989" i="1"/>
  <c r="N3973" i="1"/>
  <c r="N3957" i="1"/>
  <c r="N3941" i="1"/>
  <c r="N3925" i="1"/>
  <c r="N3909" i="1"/>
  <c r="N3893" i="1"/>
  <c r="N3877" i="1"/>
  <c r="N3861" i="1"/>
  <c r="N3845" i="1"/>
  <c r="N3829" i="1"/>
  <c r="N3813" i="1"/>
  <c r="N3797" i="1"/>
  <c r="N3781" i="1"/>
  <c r="N3765" i="1"/>
  <c r="N3749" i="1"/>
  <c r="N3733" i="1"/>
  <c r="N3717" i="1"/>
  <c r="N3701" i="1"/>
  <c r="N3685" i="1"/>
  <c r="N3669" i="1"/>
  <c r="N3653" i="1"/>
  <c r="N3637" i="1"/>
  <c r="N3621" i="1"/>
  <c r="N3605" i="1"/>
  <c r="N3589" i="1"/>
  <c r="N3573" i="1"/>
  <c r="N3557" i="1"/>
  <c r="N3541" i="1"/>
  <c r="N3525" i="1"/>
  <c r="N3509" i="1"/>
  <c r="N3493" i="1"/>
  <c r="N3477" i="1"/>
  <c r="N3461" i="1"/>
  <c r="N3445" i="1"/>
  <c r="N3429" i="1"/>
  <c r="N3413" i="1"/>
  <c r="N3397" i="1"/>
  <c r="N3381" i="1"/>
  <c r="N3365" i="1"/>
  <c r="N3349" i="1"/>
  <c r="N3333" i="1"/>
  <c r="N3317" i="1"/>
  <c r="N3301" i="1"/>
  <c r="N3285" i="1"/>
  <c r="N3269" i="1"/>
  <c r="N3253" i="1"/>
  <c r="N3237" i="1"/>
  <c r="N3221" i="1"/>
  <c r="N3205" i="1"/>
  <c r="N3189" i="1"/>
  <c r="N3173" i="1"/>
  <c r="N3157" i="1"/>
  <c r="N3141" i="1"/>
  <c r="N3125" i="1"/>
  <c r="N3109" i="1"/>
  <c r="N3093" i="1"/>
  <c r="N3077" i="1"/>
  <c r="N3061" i="1"/>
  <c r="N3045" i="1"/>
  <c r="N3029" i="1"/>
  <c r="N3013" i="1"/>
  <c r="N2997" i="1"/>
  <c r="N2981" i="1"/>
  <c r="N2965" i="1"/>
  <c r="N4764" i="1"/>
  <c r="N4748" i="1"/>
  <c r="N4732" i="1"/>
  <c r="N4716" i="1"/>
  <c r="N4700" i="1"/>
  <c r="N4684" i="1"/>
  <c r="N4668" i="1"/>
  <c r="N4652" i="1"/>
  <c r="N4636" i="1"/>
  <c r="N4620" i="1"/>
  <c r="N4604" i="1"/>
  <c r="N4588" i="1"/>
  <c r="N4572" i="1"/>
  <c r="N4556" i="1"/>
  <c r="N4540" i="1"/>
  <c r="N4524" i="1"/>
  <c r="N4508" i="1"/>
  <c r="N4492" i="1"/>
  <c r="N4476" i="1"/>
  <c r="N4460" i="1"/>
  <c r="N4444" i="1"/>
  <c r="N4428" i="1"/>
  <c r="N4412" i="1"/>
  <c r="N4396" i="1"/>
  <c r="N4380" i="1"/>
  <c r="N4364" i="1"/>
  <c r="N4348" i="1"/>
  <c r="N4332" i="1"/>
  <c r="N4316" i="1"/>
  <c r="N4300" i="1"/>
  <c r="N4284" i="1"/>
  <c r="N4268" i="1"/>
  <c r="N4252" i="1"/>
  <c r="N4236" i="1"/>
  <c r="N4220" i="1"/>
  <c r="N4204" i="1"/>
  <c r="N4188" i="1"/>
  <c r="N4172" i="1"/>
  <c r="N4156" i="1"/>
  <c r="N4140" i="1"/>
  <c r="N4124" i="1"/>
  <c r="N4108" i="1"/>
  <c r="N4092" i="1"/>
  <c r="N4076" i="1"/>
  <c r="N4060" i="1"/>
  <c r="N4044" i="1"/>
  <c r="N4028" i="1"/>
  <c r="N4012" i="1"/>
  <c r="N3996" i="1"/>
  <c r="N3980" i="1"/>
  <c r="N3964" i="1"/>
  <c r="N3948" i="1"/>
  <c r="N3932" i="1"/>
  <c r="N3916" i="1"/>
  <c r="N3900" i="1"/>
  <c r="N3884" i="1"/>
  <c r="N3868" i="1"/>
  <c r="N3852" i="1"/>
  <c r="N3836" i="1"/>
  <c r="N3820" i="1"/>
  <c r="N3804" i="1"/>
  <c r="N3788" i="1"/>
  <c r="N3772" i="1"/>
  <c r="N3756" i="1"/>
  <c r="N3740" i="1"/>
  <c r="N3724" i="1"/>
  <c r="N3708" i="1"/>
  <c r="N3692" i="1"/>
  <c r="N3676" i="1"/>
  <c r="N3660" i="1"/>
  <c r="N3644" i="1"/>
  <c r="N3628" i="1"/>
  <c r="N3612" i="1"/>
  <c r="N3596" i="1"/>
  <c r="N3580" i="1"/>
  <c r="N3564" i="1"/>
  <c r="N3548" i="1"/>
  <c r="N3532" i="1"/>
  <c r="N3516" i="1"/>
  <c r="N3500" i="1"/>
  <c r="N3484" i="1"/>
  <c r="N3468" i="1"/>
  <c r="N3452" i="1"/>
  <c r="N3436" i="1"/>
  <c r="N3420" i="1"/>
  <c r="N3404" i="1"/>
  <c r="N3388" i="1"/>
  <c r="N3372" i="1"/>
  <c r="N3356" i="1"/>
  <c r="N3340" i="1"/>
  <c r="N3324" i="1"/>
  <c r="N3308" i="1"/>
  <c r="N3292" i="1"/>
  <c r="N3276" i="1"/>
  <c r="N3260" i="1"/>
  <c r="N3244" i="1"/>
  <c r="N3228" i="1"/>
  <c r="N3212" i="1"/>
  <c r="N3196" i="1"/>
  <c r="N3180" i="1"/>
  <c r="N3164" i="1"/>
  <c r="N3148" i="1"/>
  <c r="N3132" i="1"/>
  <c r="N3116" i="1"/>
  <c r="N3100" i="1"/>
  <c r="N3084" i="1"/>
  <c r="N3068" i="1"/>
  <c r="N3052" i="1"/>
  <c r="N3036" i="1"/>
  <c r="N3020" i="1"/>
  <c r="N3004" i="1"/>
  <c r="N2988" i="1"/>
  <c r="N2972" i="1"/>
  <c r="N2956" i="1"/>
  <c r="N2940" i="1"/>
  <c r="N2924" i="1"/>
  <c r="N2908" i="1"/>
  <c r="N2892" i="1"/>
  <c r="N2876" i="1"/>
  <c r="N2860" i="1"/>
  <c r="N2844" i="1"/>
  <c r="N2828" i="1"/>
  <c r="N2812" i="1"/>
  <c r="N2796" i="1"/>
  <c r="N2780" i="1"/>
  <c r="N2764" i="1"/>
  <c r="N2748" i="1"/>
  <c r="N2732" i="1"/>
  <c r="N2716" i="1"/>
  <c r="N2700" i="1"/>
  <c r="N2684" i="1"/>
  <c r="N2668" i="1"/>
  <c r="N2652" i="1"/>
  <c r="N2636" i="1"/>
  <c r="N2620" i="1"/>
  <c r="N2604" i="1"/>
  <c r="N2588" i="1"/>
  <c r="N2572" i="1"/>
  <c r="N2556" i="1"/>
  <c r="N2540" i="1"/>
  <c r="N2524" i="1"/>
  <c r="N2508" i="1"/>
  <c r="N2492" i="1"/>
  <c r="N2476" i="1"/>
  <c r="N2460" i="1"/>
  <c r="N2444" i="1"/>
  <c r="N3615" i="1"/>
  <c r="N3599" i="1"/>
  <c r="N3583" i="1"/>
  <c r="N3567" i="1"/>
  <c r="N3551" i="1"/>
  <c r="N3535" i="1"/>
  <c r="N3519" i="1"/>
  <c r="N3503" i="1"/>
  <c r="N3487" i="1"/>
  <c r="N3471" i="1"/>
  <c r="N3455" i="1"/>
  <c r="N3439" i="1"/>
  <c r="N3423" i="1"/>
  <c r="N3407" i="1"/>
  <c r="N3391" i="1"/>
  <c r="N3375" i="1"/>
  <c r="N3359" i="1"/>
  <c r="N3343" i="1"/>
  <c r="N3327" i="1"/>
  <c r="N3311" i="1"/>
  <c r="N3295" i="1"/>
  <c r="N3279" i="1"/>
  <c r="N3263" i="1"/>
  <c r="N3247" i="1"/>
  <c r="N3231" i="1"/>
  <c r="N3215" i="1"/>
  <c r="N3199" i="1"/>
  <c r="N3183" i="1"/>
  <c r="N3167" i="1"/>
  <c r="N3151" i="1"/>
  <c r="N3135" i="1"/>
  <c r="N3119" i="1"/>
  <c r="N3103" i="1"/>
  <c r="N3087" i="1"/>
  <c r="N3071" i="1"/>
  <c r="N3055" i="1"/>
  <c r="N3039" i="1"/>
  <c r="N3023" i="1"/>
  <c r="N3007" i="1"/>
  <c r="N2991" i="1"/>
  <c r="N2975" i="1"/>
  <c r="N2959" i="1"/>
  <c r="N2943" i="1"/>
  <c r="N2927" i="1"/>
  <c r="N2911" i="1"/>
  <c r="N2895" i="1"/>
  <c r="N2879" i="1"/>
  <c r="N2863" i="1"/>
  <c r="N2847" i="1"/>
  <c r="N2831" i="1"/>
  <c r="N2815" i="1"/>
  <c r="N2799" i="1"/>
  <c r="N2783" i="1"/>
  <c r="N2767" i="1"/>
  <c r="N2751" i="1"/>
  <c r="N2735" i="1"/>
  <c r="N2719" i="1"/>
  <c r="N2703" i="1"/>
  <c r="N2687" i="1"/>
  <c r="N2671" i="1"/>
  <c r="N2655" i="1"/>
  <c r="N2639" i="1"/>
  <c r="N2623" i="1"/>
  <c r="N2607" i="1"/>
  <c r="N2591" i="1"/>
  <c r="N2575" i="1"/>
  <c r="N2559" i="1"/>
  <c r="N2543" i="1"/>
  <c r="N2527" i="1"/>
  <c r="N2511" i="1"/>
  <c r="N2495" i="1"/>
  <c r="N2479" i="1"/>
  <c r="N2463" i="1"/>
  <c r="N2447" i="1"/>
  <c r="N2431" i="1"/>
  <c r="N2415" i="1"/>
  <c r="N2399" i="1"/>
  <c r="N2383" i="1"/>
  <c r="N2367" i="1"/>
  <c r="N2351" i="1"/>
  <c r="N2335" i="1"/>
  <c r="N2319" i="1"/>
  <c r="N2303" i="1"/>
  <c r="N2287" i="1"/>
  <c r="N2271" i="1"/>
  <c r="N2255" i="1"/>
  <c r="N2239" i="1"/>
  <c r="N2223" i="1"/>
  <c r="N2207" i="1"/>
  <c r="N2191" i="1"/>
  <c r="N2175" i="1"/>
  <c r="N2159" i="1"/>
  <c r="N2143" i="1"/>
  <c r="N2127" i="1"/>
  <c r="N2111" i="1"/>
  <c r="N2095" i="1"/>
  <c r="N2079" i="1"/>
  <c r="N2063" i="1"/>
  <c r="N2047" i="1"/>
  <c r="N2031" i="1"/>
  <c r="N2015" i="1"/>
  <c r="N1999" i="1"/>
  <c r="N1983" i="1"/>
  <c r="N1967" i="1"/>
  <c r="N1951" i="1"/>
  <c r="N1935" i="1"/>
  <c r="N1919" i="1"/>
  <c r="N1903" i="1"/>
  <c r="N1887" i="1"/>
  <c r="N1871" i="1"/>
  <c r="N1855" i="1"/>
  <c r="N1839" i="1"/>
  <c r="N1823" i="1"/>
  <c r="N1807" i="1"/>
  <c r="N1791" i="1"/>
  <c r="N1775" i="1"/>
  <c r="N1759" i="1"/>
  <c r="N1743" i="1"/>
  <c r="N1727" i="1"/>
  <c r="N1711" i="1"/>
  <c r="N1695" i="1"/>
  <c r="N1679" i="1"/>
  <c r="N1663" i="1"/>
  <c r="N1647" i="1"/>
  <c r="N1631" i="1"/>
  <c r="N1615" i="1"/>
  <c r="N1599" i="1"/>
  <c r="N1583" i="1"/>
  <c r="N1567" i="1"/>
  <c r="N1551" i="1"/>
  <c r="N1535" i="1"/>
  <c r="N1519" i="1"/>
  <c r="N1503" i="1"/>
  <c r="N1487" i="1"/>
  <c r="N1471" i="1"/>
  <c r="N1455" i="1"/>
  <c r="N1439" i="1"/>
  <c r="N1423" i="1"/>
  <c r="N1407" i="1"/>
  <c r="N1391" i="1"/>
  <c r="N1375" i="1"/>
  <c r="N1359" i="1"/>
  <c r="N1343" i="1"/>
  <c r="N1327" i="1"/>
  <c r="N1311" i="1"/>
  <c r="N1295" i="1"/>
  <c r="N1279" i="1"/>
  <c r="N1263" i="1"/>
  <c r="N1247" i="1"/>
  <c r="N1231" i="1"/>
  <c r="N1215" i="1"/>
  <c r="N17" i="1"/>
  <c r="N33" i="1"/>
  <c r="N49" i="1"/>
  <c r="N65" i="1"/>
  <c r="N81" i="1"/>
  <c r="N15" i="1"/>
  <c r="N31" i="1"/>
  <c r="N47" i="1"/>
  <c r="N63" i="1"/>
  <c r="N79" i="1"/>
  <c r="N16" i="1"/>
  <c r="N32" i="1"/>
  <c r="N48" i="1"/>
  <c r="N64" i="1"/>
  <c r="N80" i="1"/>
  <c r="N96" i="1"/>
  <c r="N112" i="1"/>
  <c r="N128" i="1"/>
  <c r="N144" i="1"/>
  <c r="N160" i="1"/>
  <c r="N176" i="1"/>
  <c r="N192" i="1"/>
  <c r="N208" i="1"/>
  <c r="N224" i="1"/>
  <c r="N240" i="1"/>
  <c r="N256" i="1"/>
  <c r="N272" i="1"/>
  <c r="N288" i="1"/>
  <c r="N304" i="1"/>
  <c r="N320" i="1"/>
  <c r="N336" i="1"/>
  <c r="N352" i="1"/>
  <c r="N368" i="1"/>
  <c r="N384" i="1"/>
  <c r="N400" i="1"/>
  <c r="N416" i="1"/>
  <c r="N432" i="1"/>
  <c r="N448" i="1"/>
  <c r="N464" i="1"/>
  <c r="N480" i="1"/>
  <c r="N496" i="1"/>
  <c r="N512" i="1"/>
  <c r="N528" i="1"/>
  <c r="N544" i="1"/>
  <c r="N560" i="1"/>
  <c r="N576" i="1"/>
  <c r="N592" i="1"/>
  <c r="N608" i="1"/>
  <c r="N624" i="1"/>
  <c r="N640" i="1"/>
  <c r="N656" i="1"/>
  <c r="N672" i="1"/>
  <c r="N688" i="1"/>
  <c r="N704" i="1"/>
  <c r="N720" i="1"/>
  <c r="N736" i="1"/>
  <c r="N752" i="1"/>
  <c r="N768" i="1"/>
  <c r="N784" i="1"/>
  <c r="N800" i="1"/>
  <c r="N816" i="1"/>
  <c r="N832" i="1"/>
  <c r="N848" i="1"/>
  <c r="N864" i="1"/>
  <c r="N880" i="1"/>
  <c r="N896" i="1"/>
  <c r="N912" i="1"/>
  <c r="N928" i="1"/>
  <c r="N944" i="1"/>
  <c r="N960" i="1"/>
  <c r="N976" i="1"/>
  <c r="N992" i="1"/>
  <c r="N1008" i="1"/>
  <c r="N1024" i="1"/>
  <c r="N1040" i="1"/>
  <c r="N1056" i="1"/>
  <c r="N1072" i="1"/>
  <c r="N1088" i="1"/>
  <c r="N1104" i="1"/>
  <c r="N1120" i="1"/>
  <c r="N1136" i="1"/>
  <c r="N1152" i="1"/>
  <c r="N1168" i="1"/>
  <c r="N1184" i="1"/>
  <c r="N1200" i="1"/>
  <c r="N1216" i="1"/>
  <c r="N1232" i="1"/>
  <c r="N1248" i="1"/>
  <c r="N1264" i="1"/>
  <c r="N1280" i="1"/>
  <c r="N1296" i="1"/>
  <c r="N1312" i="1"/>
  <c r="N1328" i="1"/>
  <c r="N1344" i="1"/>
  <c r="N1360" i="1"/>
  <c r="N1376" i="1"/>
  <c r="N1392" i="1"/>
  <c r="N1408" i="1"/>
  <c r="N1424" i="1"/>
  <c r="N1440" i="1"/>
  <c r="N1456" i="1"/>
  <c r="N1472" i="1"/>
  <c r="N1488" i="1"/>
  <c r="N1504" i="1"/>
  <c r="N1520" i="1"/>
  <c r="N1536" i="1"/>
  <c r="N1552" i="1"/>
  <c r="N1568" i="1"/>
  <c r="N1584" i="1"/>
  <c r="N1600" i="1"/>
  <c r="N1616" i="1"/>
  <c r="N1632" i="1"/>
  <c r="N1648" i="1"/>
  <c r="N1664" i="1"/>
  <c r="N1680" i="1"/>
  <c r="N1696" i="1"/>
  <c r="N1712" i="1"/>
  <c r="N1728" i="1"/>
  <c r="N1744" i="1"/>
  <c r="N1760" i="1"/>
  <c r="N89" i="1"/>
  <c r="N105" i="1"/>
  <c r="N121" i="1"/>
  <c r="N137" i="1"/>
  <c r="N153" i="1"/>
  <c r="N169" i="1"/>
  <c r="N185" i="1"/>
  <c r="N201" i="1"/>
  <c r="N217" i="1"/>
  <c r="N233" i="1"/>
  <c r="N249" i="1"/>
  <c r="N265" i="1"/>
  <c r="N281" i="1"/>
  <c r="N297" i="1"/>
  <c r="N313" i="1"/>
  <c r="N329" i="1"/>
  <c r="N345" i="1"/>
  <c r="N361" i="1"/>
  <c r="N377" i="1"/>
  <c r="N393" i="1"/>
  <c r="N409" i="1"/>
  <c r="N425" i="1"/>
  <c r="N441" i="1"/>
  <c r="N457" i="1"/>
  <c r="N473" i="1"/>
  <c r="N489" i="1"/>
  <c r="N505" i="1"/>
  <c r="N521" i="1"/>
  <c r="N537" i="1"/>
  <c r="N553" i="1"/>
  <c r="N569" i="1"/>
  <c r="N585" i="1"/>
  <c r="N601" i="1"/>
  <c r="N617" i="1"/>
  <c r="N633" i="1"/>
  <c r="N649" i="1"/>
  <c r="N665" i="1"/>
  <c r="N681" i="1"/>
  <c r="N697" i="1"/>
  <c r="N713" i="1"/>
  <c r="N729" i="1"/>
  <c r="N745" i="1"/>
  <c r="N761" i="1"/>
  <c r="N777" i="1"/>
  <c r="N793" i="1"/>
  <c r="N809" i="1"/>
  <c r="N825" i="1"/>
  <c r="N841" i="1"/>
  <c r="N857" i="1"/>
  <c r="N873" i="1"/>
  <c r="N889" i="1"/>
  <c r="N905" i="1"/>
  <c r="N921" i="1"/>
  <c r="N937" i="1"/>
  <c r="N953" i="1"/>
  <c r="N969" i="1"/>
  <c r="N985" i="1"/>
  <c r="N1001" i="1"/>
  <c r="N1017" i="1"/>
  <c r="N1033" i="1"/>
  <c r="N1049" i="1"/>
  <c r="N1065" i="1"/>
  <c r="N1081" i="1"/>
  <c r="N1097" i="1"/>
  <c r="N1113" i="1"/>
  <c r="N1129" i="1"/>
  <c r="N1145" i="1"/>
  <c r="N1161" i="1"/>
  <c r="N1177" i="1"/>
  <c r="N1193" i="1"/>
  <c r="N1209" i="1"/>
  <c r="N1225" i="1"/>
  <c r="N1241" i="1"/>
  <c r="N1257" i="1"/>
  <c r="N1273" i="1"/>
  <c r="N1289" i="1"/>
  <c r="N1305" i="1"/>
  <c r="N1321" i="1"/>
  <c r="N1337" i="1"/>
  <c r="N1353" i="1"/>
  <c r="N1369" i="1"/>
  <c r="N1385" i="1"/>
  <c r="N1401" i="1"/>
  <c r="N1417" i="1"/>
  <c r="N1433" i="1"/>
  <c r="N1449" i="1"/>
  <c r="N1465" i="1"/>
  <c r="N1481" i="1"/>
  <c r="N1497" i="1"/>
  <c r="N1513" i="1"/>
  <c r="N1529" i="1"/>
  <c r="N1545" i="1"/>
  <c r="N1561" i="1"/>
  <c r="N1577" i="1"/>
  <c r="N1593" i="1"/>
  <c r="N1609" i="1"/>
  <c r="N1625" i="1"/>
  <c r="N1641" i="1"/>
  <c r="N1657" i="1"/>
  <c r="N1673" i="1"/>
  <c r="N1689" i="1"/>
  <c r="N1705" i="1"/>
  <c r="N1721" i="1"/>
  <c r="N1737" i="1"/>
  <c r="N1753" i="1"/>
  <c r="N1769" i="1"/>
  <c r="N1785" i="1"/>
  <c r="N1801" i="1"/>
  <c r="N1817" i="1"/>
  <c r="N1833" i="1"/>
  <c r="N1849" i="1"/>
  <c r="N1865" i="1"/>
  <c r="N1881" i="1"/>
  <c r="N1897" i="1"/>
  <c r="N1913" i="1"/>
  <c r="N1929" i="1"/>
  <c r="N1945" i="1"/>
  <c r="N1961" i="1"/>
  <c r="N1977" i="1"/>
  <c r="N1993" i="1"/>
  <c r="N2009" i="1"/>
  <c r="N2025" i="1"/>
  <c r="N2041" i="1"/>
  <c r="N2057" i="1"/>
  <c r="N2073" i="1"/>
  <c r="N2089" i="1"/>
  <c r="N2105" i="1"/>
  <c r="N2121" i="1"/>
  <c r="N2137" i="1"/>
  <c r="N2153" i="1"/>
  <c r="N2169" i="1"/>
  <c r="N2185" i="1"/>
  <c r="N2201" i="1"/>
  <c r="N2217" i="1"/>
  <c r="N2233" i="1"/>
  <c r="N18" i="1"/>
  <c r="N34" i="1"/>
  <c r="N50" i="1"/>
  <c r="N66" i="1"/>
  <c r="N82" i="1"/>
  <c r="N98" i="1"/>
  <c r="N114" i="1"/>
  <c r="N130" i="1"/>
  <c r="N146" i="1"/>
  <c r="N162" i="1"/>
  <c r="N178" i="1"/>
  <c r="N194" i="1"/>
  <c r="N210" i="1"/>
  <c r="N226" i="1"/>
  <c r="N242" i="1"/>
  <c r="N258" i="1"/>
  <c r="N274" i="1"/>
  <c r="N290" i="1"/>
  <c r="N306" i="1"/>
  <c r="N322" i="1"/>
  <c r="N338" i="1"/>
  <c r="N354" i="1"/>
  <c r="N370" i="1"/>
  <c r="N386" i="1"/>
  <c r="N402" i="1"/>
  <c r="N418" i="1"/>
  <c r="N434" i="1"/>
  <c r="N450" i="1"/>
  <c r="N466" i="1"/>
  <c r="N482" i="1"/>
  <c r="N498" i="1"/>
  <c r="N514" i="1"/>
  <c r="N530" i="1"/>
  <c r="N546" i="1"/>
  <c r="N562" i="1"/>
  <c r="N578" i="1"/>
  <c r="N594" i="1"/>
  <c r="N610" i="1"/>
  <c r="N626" i="1"/>
  <c r="N642" i="1"/>
  <c r="N658" i="1"/>
  <c r="N674" i="1"/>
  <c r="N690" i="1"/>
  <c r="N706" i="1"/>
  <c r="N722" i="1"/>
  <c r="N738" i="1"/>
  <c r="N754" i="1"/>
  <c r="N770" i="1"/>
  <c r="N786" i="1"/>
  <c r="N802" i="1"/>
  <c r="N818" i="1"/>
  <c r="N834" i="1"/>
  <c r="N850" i="1"/>
  <c r="N866" i="1"/>
  <c r="N882" i="1"/>
  <c r="N898" i="1"/>
  <c r="N914" i="1"/>
  <c r="N930" i="1"/>
  <c r="N946" i="1"/>
  <c r="N962" i="1"/>
  <c r="N978" i="1"/>
  <c r="N994" i="1"/>
  <c r="N1010" i="1"/>
  <c r="N1026" i="1"/>
  <c r="N1042" i="1"/>
  <c r="N1058" i="1"/>
  <c r="N1074" i="1"/>
  <c r="N1090" i="1"/>
  <c r="N1106" i="1"/>
  <c r="N1122" i="1"/>
  <c r="N1138" i="1"/>
  <c r="N1154" i="1"/>
  <c r="N1170" i="1"/>
  <c r="N1186" i="1"/>
  <c r="N1202" i="1"/>
  <c r="N1218" i="1"/>
  <c r="N1234" i="1"/>
  <c r="N1250" i="1"/>
  <c r="N1266" i="1"/>
  <c r="N1282" i="1"/>
  <c r="N1298" i="1"/>
  <c r="N1314" i="1"/>
  <c r="N1330" i="1"/>
  <c r="N1346" i="1"/>
  <c r="N1362" i="1"/>
  <c r="N1378" i="1"/>
  <c r="N1394" i="1"/>
  <c r="N1410" i="1"/>
  <c r="N1426" i="1"/>
  <c r="N1442" i="1"/>
  <c r="N1458" i="1"/>
  <c r="N1474" i="1"/>
  <c r="N1490" i="1"/>
  <c r="N1506" i="1"/>
  <c r="N1522" i="1"/>
  <c r="N1538" i="1"/>
  <c r="N1554" i="1"/>
  <c r="N1570" i="1"/>
  <c r="N1586" i="1"/>
  <c r="N1602" i="1"/>
  <c r="N1618" i="1"/>
  <c r="N1634" i="1"/>
  <c r="N1650" i="1"/>
  <c r="N1666" i="1"/>
  <c r="N1682" i="1"/>
  <c r="N1698" i="1"/>
  <c r="N1714" i="1"/>
  <c r="N1730" i="1"/>
  <c r="N1746" i="1"/>
  <c r="N1762" i="1"/>
  <c r="N1778" i="1"/>
  <c r="N1794" i="1"/>
  <c r="N1810" i="1"/>
  <c r="N1826" i="1"/>
  <c r="N1842" i="1"/>
  <c r="N1858" i="1"/>
  <c r="N1874" i="1"/>
  <c r="N1890" i="1"/>
  <c r="N1906" i="1"/>
  <c r="N1922" i="1"/>
  <c r="N1938" i="1"/>
  <c r="N1954" i="1"/>
  <c r="N1970" i="1"/>
  <c r="N1986" i="1"/>
  <c r="N2002" i="1"/>
  <c r="N83" i="1"/>
  <c r="N99" i="1"/>
  <c r="N115" i="1"/>
  <c r="N131" i="1"/>
  <c r="N147" i="1"/>
  <c r="N163" i="1"/>
  <c r="N179" i="1"/>
  <c r="N195" i="1"/>
  <c r="N211" i="1"/>
  <c r="N227" i="1"/>
  <c r="N243" i="1"/>
  <c r="N259" i="1"/>
  <c r="N275" i="1"/>
  <c r="N291" i="1"/>
  <c r="N307" i="1"/>
  <c r="N323" i="1"/>
  <c r="N339" i="1"/>
  <c r="N355" i="1"/>
  <c r="N371" i="1"/>
  <c r="N387" i="1"/>
  <c r="N403" i="1"/>
  <c r="N419" i="1"/>
  <c r="N435" i="1"/>
  <c r="N451" i="1"/>
  <c r="N467" i="1"/>
  <c r="N483" i="1"/>
  <c r="N499" i="1"/>
  <c r="N515" i="1"/>
  <c r="N531" i="1"/>
  <c r="N547" i="1"/>
  <c r="N563" i="1"/>
  <c r="N579" i="1"/>
  <c r="N595" i="1"/>
  <c r="N611" i="1"/>
  <c r="N627" i="1"/>
  <c r="N643" i="1"/>
  <c r="N659" i="1"/>
  <c r="N675" i="1"/>
  <c r="N691" i="1"/>
  <c r="N707" i="1"/>
  <c r="N723" i="1"/>
  <c r="N739" i="1"/>
  <c r="N755" i="1"/>
  <c r="N771" i="1"/>
  <c r="N787" i="1"/>
  <c r="N803" i="1"/>
  <c r="N819" i="1"/>
  <c r="N1772" i="1"/>
  <c r="N1788" i="1"/>
  <c r="N1804" i="1"/>
  <c r="N1820" i="1"/>
  <c r="N1836" i="1"/>
  <c r="N1852" i="1"/>
  <c r="N1868" i="1"/>
  <c r="N1884" i="1"/>
  <c r="N1900" i="1"/>
  <c r="N1916" i="1"/>
  <c r="N1932" i="1"/>
  <c r="N1948" i="1"/>
  <c r="N1964" i="1"/>
  <c r="N1980" i="1"/>
  <c r="N1996" i="1"/>
  <c r="N2012" i="1"/>
  <c r="N2028" i="1"/>
  <c r="N2044" i="1"/>
  <c r="N2060" i="1"/>
  <c r="N2076" i="1"/>
  <c r="N2092" i="1"/>
  <c r="N2108" i="1"/>
  <c r="N2124" i="1"/>
  <c r="N2140" i="1"/>
  <c r="N2156" i="1"/>
  <c r="N2172" i="1"/>
  <c r="N2188" i="1"/>
  <c r="N2204" i="1"/>
  <c r="N2220" i="1"/>
  <c r="N2236" i="1"/>
  <c r="N2252" i="1"/>
  <c r="N2268" i="1"/>
  <c r="N2284" i="1"/>
  <c r="N2300" i="1"/>
  <c r="N2316" i="1"/>
  <c r="N2332" i="1"/>
  <c r="N2348" i="1"/>
  <c r="N2364" i="1"/>
  <c r="N2380" i="1"/>
  <c r="N2396" i="1"/>
  <c r="N2412" i="1"/>
  <c r="N2428" i="1"/>
  <c r="N2241" i="1"/>
  <c r="N2257" i="1"/>
  <c r="N2273" i="1"/>
  <c r="N2289" i="1"/>
  <c r="N2305" i="1"/>
  <c r="N2321" i="1"/>
  <c r="N2337" i="1"/>
  <c r="N2353" i="1"/>
  <c r="N2369" i="1"/>
  <c r="N2385" i="1"/>
  <c r="N2401" i="1"/>
  <c r="N2417" i="1"/>
  <c r="N2433" i="1"/>
  <c r="N2449" i="1"/>
  <c r="N2465" i="1"/>
  <c r="N2481" i="1"/>
  <c r="N2497" i="1"/>
  <c r="N2513" i="1"/>
  <c r="N2529" i="1"/>
  <c r="N2545" i="1"/>
  <c r="N2561" i="1"/>
  <c r="N2577" i="1"/>
  <c r="N2593" i="1"/>
  <c r="N2609" i="1"/>
  <c r="N2625" i="1"/>
  <c r="N2641" i="1"/>
  <c r="N2657" i="1"/>
  <c r="N2673" i="1"/>
  <c r="N2689" i="1"/>
  <c r="N2705" i="1"/>
  <c r="N2721" i="1"/>
  <c r="N2737" i="1"/>
  <c r="N2753" i="1"/>
  <c r="N2769" i="1"/>
  <c r="N2785" i="1"/>
  <c r="N2801" i="1"/>
  <c r="N2817" i="1"/>
  <c r="N2833" i="1"/>
  <c r="N2849" i="1"/>
  <c r="N2865" i="1"/>
  <c r="N2881" i="1"/>
  <c r="N2897" i="1"/>
  <c r="N2913" i="1"/>
  <c r="N2929" i="1"/>
  <c r="N2945" i="1"/>
  <c r="N2961" i="1"/>
  <c r="N2030" i="1"/>
  <c r="N2046" i="1"/>
  <c r="N2062" i="1"/>
  <c r="N2078" i="1"/>
  <c r="N2094" i="1"/>
  <c r="N2110" i="1"/>
  <c r="N2126" i="1"/>
  <c r="N2142" i="1"/>
  <c r="N2158" i="1"/>
  <c r="N2174" i="1"/>
  <c r="N2190" i="1"/>
  <c r="N2206" i="1"/>
  <c r="N2222" i="1"/>
  <c r="N2238" i="1"/>
  <c r="N2254" i="1"/>
  <c r="N2270" i="1"/>
  <c r="N2286" i="1"/>
  <c r="N2302" i="1"/>
  <c r="N2318" i="1"/>
  <c r="N2334" i="1"/>
  <c r="N2350" i="1"/>
  <c r="N2366" i="1"/>
  <c r="N2382" i="1"/>
  <c r="N2398" i="1"/>
  <c r="N2414" i="1"/>
  <c r="N2430" i="1"/>
  <c r="N2446" i="1"/>
  <c r="N2462" i="1"/>
  <c r="N2478" i="1"/>
  <c r="N2494" i="1"/>
  <c r="N2510" i="1"/>
  <c r="N2526" i="1"/>
  <c r="N847" i="1"/>
  <c r="N863" i="1"/>
  <c r="N879" i="1"/>
  <c r="N895" i="1"/>
  <c r="N911" i="1"/>
  <c r="N927" i="1"/>
  <c r="N943" i="1"/>
  <c r="N959" i="1"/>
  <c r="N975" i="1"/>
  <c r="N991" i="1"/>
  <c r="N1007" i="1"/>
  <c r="N1023" i="1"/>
  <c r="N1039" i="1"/>
  <c r="N1055" i="1"/>
  <c r="N1071" i="1"/>
  <c r="N1087" i="1"/>
  <c r="N1103" i="1"/>
  <c r="N1119" i="1"/>
  <c r="N1135" i="1"/>
  <c r="N1151" i="1"/>
  <c r="N1167" i="1"/>
  <c r="N1183" i="1"/>
  <c r="N1199" i="1"/>
  <c r="N1219" i="1"/>
  <c r="N1239" i="1"/>
  <c r="N1259" i="1"/>
  <c r="N1283" i="1"/>
  <c r="N1303" i="1"/>
  <c r="N1323" i="1"/>
  <c r="N1347" i="1"/>
  <c r="N1367" i="1"/>
  <c r="N1387" i="1"/>
  <c r="N1411" i="1"/>
  <c r="N1431" i="1"/>
  <c r="N1451" i="1"/>
  <c r="N1475" i="1"/>
  <c r="N1495" i="1"/>
  <c r="N1515" i="1"/>
  <c r="N1539" i="1"/>
  <c r="N1559" i="1"/>
  <c r="N1579" i="1"/>
  <c r="N1603" i="1"/>
  <c r="N1623" i="1"/>
  <c r="N1643" i="1"/>
  <c r="N1667" i="1"/>
  <c r="N1687" i="1"/>
  <c r="N1707" i="1"/>
  <c r="N1731" i="1"/>
  <c r="N1751" i="1"/>
  <c r="N1771" i="1"/>
  <c r="N1795" i="1"/>
  <c r="N1815" i="1"/>
  <c r="N1835" i="1"/>
  <c r="N1859" i="1"/>
  <c r="N1879" i="1"/>
  <c r="N1899" i="1"/>
  <c r="N1923" i="1"/>
  <c r="N1963" i="1"/>
  <c r="N2027" i="1"/>
  <c r="N2091" i="1"/>
  <c r="N2155" i="1"/>
  <c r="N2219" i="1"/>
  <c r="N2283" i="1"/>
  <c r="N2347" i="1"/>
  <c r="N2411" i="1"/>
  <c r="N2475" i="1"/>
  <c r="N2539" i="1"/>
  <c r="N2603" i="1"/>
  <c r="N2667" i="1"/>
  <c r="N2731" i="1"/>
  <c r="N2795" i="1"/>
  <c r="N2859" i="1"/>
  <c r="N2923" i="1"/>
  <c r="N2987" i="1"/>
  <c r="N3051" i="1"/>
  <c r="N3115" i="1"/>
  <c r="N3179" i="1"/>
  <c r="N3243" i="1"/>
  <c r="N3307" i="1"/>
  <c r="N3371" i="1"/>
  <c r="N3435" i="1"/>
  <c r="N3499" i="1"/>
  <c r="N3563" i="1"/>
  <c r="N2440" i="1"/>
  <c r="N2504" i="1"/>
  <c r="N2568" i="1"/>
  <c r="N2632" i="1"/>
  <c r="N2696" i="1"/>
  <c r="N2760" i="1"/>
  <c r="N2824" i="1"/>
  <c r="N2888" i="1"/>
  <c r="N2952" i="1"/>
  <c r="N3016" i="1"/>
  <c r="N3080" i="1"/>
  <c r="N3144" i="1"/>
  <c r="N3208" i="1"/>
  <c r="N3272" i="1"/>
  <c r="N3336" i="1"/>
  <c r="N3400" i="1"/>
  <c r="N3464" i="1"/>
  <c r="N3528" i="1"/>
  <c r="N3592" i="1"/>
  <c r="N3656" i="1"/>
  <c r="N3720" i="1"/>
  <c r="N3784" i="1"/>
  <c r="N3848" i="1"/>
  <c r="N3912" i="1"/>
  <c r="N3976" i="1"/>
  <c r="N4040" i="1"/>
  <c r="N4104" i="1"/>
  <c r="N4168" i="1"/>
  <c r="N4232" i="1"/>
  <c r="N4296" i="1"/>
  <c r="N4360" i="1"/>
  <c r="N4424" i="1"/>
  <c r="N4488" i="1"/>
  <c r="N4552" i="1"/>
  <c r="N4616" i="1"/>
  <c r="N4680" i="1"/>
  <c r="N4744" i="1"/>
  <c r="N2993" i="1"/>
  <c r="N3057" i="1"/>
  <c r="N3121" i="1"/>
  <c r="N3185" i="1"/>
  <c r="N3249" i="1"/>
  <c r="N3313" i="1"/>
  <c r="N3377" i="1"/>
  <c r="N3441" i="1"/>
  <c r="N3505" i="1"/>
  <c r="N3569" i="1"/>
  <c r="N3633" i="1"/>
  <c r="N3697" i="1"/>
  <c r="N3761" i="1"/>
  <c r="N3825" i="1"/>
  <c r="N3889" i="1"/>
  <c r="N3953" i="1"/>
  <c r="N4017" i="1"/>
  <c r="N4081" i="1"/>
  <c r="N4145" i="1"/>
  <c r="N4209" i="1"/>
  <c r="N4273" i="1"/>
  <c r="N4337" i="1"/>
  <c r="N4401" i="1"/>
  <c r="N4465" i="1"/>
  <c r="N4529" i="1"/>
  <c r="N4593" i="1"/>
  <c r="N4657" i="1"/>
  <c r="N4721" i="1"/>
  <c r="N4785" i="1"/>
  <c r="N4849" i="1"/>
  <c r="N4913" i="1"/>
  <c r="N4977" i="1"/>
  <c r="N5041" i="1"/>
  <c r="N5105" i="1"/>
  <c r="N5169" i="1"/>
  <c r="N5233" i="1"/>
  <c r="N5297" i="1"/>
  <c r="N5361" i="1"/>
  <c r="N5425" i="1"/>
  <c r="N5489" i="1"/>
  <c r="N5553" i="1"/>
  <c r="N5617" i="1"/>
  <c r="N5681" i="1"/>
  <c r="N5745" i="1"/>
  <c r="N5809" i="1"/>
  <c r="N2530" i="1"/>
  <c r="N2594" i="1"/>
  <c r="N2658" i="1"/>
  <c r="N2722" i="1"/>
  <c r="N2786" i="1"/>
  <c r="N2850" i="1"/>
  <c r="N2914" i="1"/>
  <c r="N2978" i="1"/>
  <c r="N3042" i="1"/>
  <c r="N3106" i="1"/>
  <c r="N3170" i="1"/>
  <c r="N3234" i="1"/>
  <c r="N3298" i="1"/>
  <c r="N3362" i="1"/>
  <c r="N3426" i="1"/>
  <c r="N3490" i="1"/>
  <c r="N3554" i="1"/>
  <c r="N3618" i="1"/>
  <c r="N3686" i="1"/>
  <c r="N3770" i="1"/>
  <c r="N3858" i="1"/>
  <c r="N3675" i="1"/>
  <c r="N3759" i="1"/>
  <c r="N3847" i="1"/>
  <c r="N3931" i="1"/>
  <c r="N4015" i="1"/>
  <c r="N4103" i="1"/>
  <c r="N4187" i="1"/>
  <c r="N4271" i="1"/>
  <c r="N4359" i="1"/>
  <c r="N4443" i="1"/>
  <c r="N4527" i="1"/>
  <c r="N4615" i="1"/>
  <c r="N4699" i="1"/>
  <c r="N4783" i="1"/>
  <c r="N4871" i="1"/>
  <c r="N4955" i="1"/>
  <c r="N5039" i="1"/>
  <c r="N5127" i="1"/>
  <c r="N5211" i="1"/>
  <c r="N5295" i="1"/>
  <c r="N5383" i="1"/>
  <c r="N5467" i="1"/>
  <c r="N5551" i="1"/>
  <c r="N5639" i="1"/>
  <c r="N5723" i="1"/>
  <c r="N5807" i="1"/>
  <c r="N5895" i="1"/>
  <c r="N5979" i="1"/>
  <c r="N6063" i="1"/>
  <c r="N6151" i="1"/>
  <c r="N6235" i="1"/>
  <c r="N6319" i="1"/>
  <c r="N6407" i="1"/>
  <c r="N6491" i="1"/>
  <c r="N6575" i="1"/>
  <c r="N6663" i="1"/>
  <c r="N6747" i="1"/>
  <c r="N4856" i="1"/>
  <c r="N4944" i="1"/>
  <c r="N5028" i="1"/>
  <c r="N5112" i="1"/>
  <c r="N5200" i="1"/>
  <c r="N5284" i="1"/>
  <c r="N5368" i="1"/>
  <c r="N5456" i="1"/>
  <c r="N5540" i="1"/>
  <c r="N5624" i="1"/>
  <c r="N5712" i="1"/>
  <c r="N5796" i="1"/>
  <c r="N5880" i="1"/>
  <c r="N5968" i="1"/>
  <c r="N6052" i="1"/>
  <c r="N6136" i="1"/>
  <c r="N6224" i="1"/>
  <c r="N6308" i="1"/>
  <c r="N6392" i="1"/>
  <c r="N6480" i="1"/>
  <c r="N6564" i="1"/>
  <c r="N6648" i="1"/>
  <c r="N6736" i="1"/>
  <c r="N6820" i="1"/>
  <c r="N6904" i="1"/>
  <c r="N6992" i="1"/>
  <c r="N7076" i="1"/>
  <c r="N7160" i="1"/>
  <c r="N7248" i="1"/>
  <c r="N7332" i="1"/>
  <c r="N7416" i="1"/>
  <c r="N7504" i="1"/>
  <c r="N7588" i="1"/>
  <c r="N7672" i="1"/>
  <c r="N7760" i="1"/>
  <c r="N7844" i="1"/>
  <c r="N7928" i="1"/>
  <c r="N8016" i="1"/>
  <c r="N8100" i="1"/>
  <c r="N8184" i="1"/>
  <c r="N8272" i="1"/>
  <c r="N8376" i="1"/>
  <c r="N8504" i="1"/>
  <c r="N8632" i="1"/>
  <c r="N8760" i="1"/>
  <c r="N8888" i="1"/>
  <c r="N9016" i="1"/>
  <c r="N9144" i="1"/>
  <c r="N9272" i="1"/>
  <c r="N9400" i="1"/>
  <c r="N9528" i="1"/>
  <c r="N9656" i="1"/>
  <c r="N9784" i="1"/>
  <c r="N9912" i="1"/>
  <c r="N10040" i="1"/>
  <c r="N10168" i="1"/>
  <c r="N5929" i="1"/>
  <c r="N6057" i="1"/>
  <c r="N6185" i="1"/>
  <c r="N6313" i="1"/>
  <c r="N6441" i="1"/>
  <c r="N6569" i="1"/>
  <c r="N6697" i="1"/>
  <c r="N6825" i="1"/>
  <c r="N6953" i="1"/>
  <c r="N7081" i="1"/>
  <c r="N7209" i="1"/>
  <c r="N7337" i="1"/>
  <c r="N7465" i="1"/>
  <c r="N7593" i="1"/>
  <c r="N7721" i="1"/>
  <c r="N7849" i="1"/>
  <c r="N7977" i="1"/>
  <c r="N8105" i="1"/>
  <c r="N8233" i="1"/>
  <c r="N8361" i="1"/>
  <c r="N8489" i="1"/>
  <c r="N8617" i="1"/>
  <c r="N8745" i="1"/>
  <c r="N8873" i="1"/>
  <c r="N9001" i="1"/>
  <c r="N9129" i="1"/>
  <c r="N9257" i="1"/>
  <c r="N9385" i="1"/>
  <c r="N9513" i="1"/>
  <c r="N9641" i="1"/>
  <c r="N9769" i="1"/>
  <c r="N9897" i="1"/>
  <c r="N10025" i="1"/>
  <c r="N10153" i="1"/>
  <c r="N10281" i="1"/>
  <c r="N10409" i="1"/>
  <c r="N10537" i="1"/>
  <c r="N10665" i="1"/>
  <c r="N10793" i="1"/>
  <c r="N10921" i="1"/>
  <c r="N11049" i="1"/>
  <c r="N11177" i="1"/>
  <c r="N6811" i="1"/>
  <c r="N6939" i="1"/>
  <c r="N7067" i="1"/>
  <c r="N7195" i="1"/>
  <c r="N7323" i="1"/>
  <c r="N7451" i="1"/>
  <c r="N7579" i="1"/>
  <c r="N7707" i="1"/>
  <c r="N7835" i="1"/>
  <c r="N7963" i="1"/>
  <c r="N8091" i="1"/>
  <c r="N8219" i="1"/>
  <c r="N8347" i="1"/>
  <c r="N8475" i="1"/>
  <c r="N8603" i="1"/>
  <c r="N8731" i="1"/>
  <c r="N8859" i="1"/>
  <c r="N8987" i="1"/>
  <c r="N9127" i="1"/>
  <c r="N9383" i="1"/>
  <c r="N9639" i="1"/>
  <c r="N10543" i="1"/>
  <c r="N11367" i="1"/>
  <c r="N10404" i="1"/>
  <c r="N10660" i="1"/>
  <c r="N10916" i="1"/>
  <c r="N11172" i="1"/>
  <c r="N11428" i="1"/>
  <c r="N4514" i="1"/>
  <c r="N5026" i="1"/>
  <c r="N5542" i="1"/>
  <c r="N6050" i="1"/>
  <c r="N6562" i="1"/>
  <c r="N7074" i="1"/>
  <c r="N7590" i="1"/>
  <c r="N8050" i="1"/>
  <c r="N8514" i="1"/>
  <c r="N9054" i="1"/>
  <c r="N9590" i="1"/>
  <c r="N10098" i="1"/>
  <c r="N10582" i="1"/>
  <c r="N11062" i="1"/>
  <c r="N11550" i="1"/>
  <c r="N10175" i="1"/>
  <c r="N10855" i="1"/>
  <c r="N11587" i="1"/>
  <c r="N11477" i="1"/>
  <c r="N3962" i="1"/>
  <c r="N4218" i="1"/>
  <c r="N4478" i="1"/>
  <c r="N4978" i="1"/>
  <c r="N5494" i="1"/>
  <c r="N6006" i="1"/>
  <c r="N6518" i="1"/>
  <c r="N7030" i="1"/>
  <c r="N7542" i="1"/>
  <c r="N8166" i="1"/>
  <c r="N8654" i="1"/>
  <c r="N9142" i="1"/>
  <c r="N9630" i="1"/>
  <c r="N10154" i="1"/>
  <c r="N10698" i="1"/>
  <c r="N11242" i="1"/>
  <c r="N9939" i="1"/>
  <c r="N10575" i="1"/>
  <c r="N11315" i="1"/>
  <c r="N41" i="1"/>
  <c r="N73" i="1"/>
  <c r="N23" i="1"/>
  <c r="N39" i="1"/>
  <c r="N55" i="1"/>
  <c r="N8" i="1"/>
  <c r="N24" i="1"/>
  <c r="N56" i="1"/>
  <c r="N72" i="1"/>
  <c r="N104" i="1"/>
  <c r="N136" i="1"/>
  <c r="N152" i="1"/>
  <c r="N184" i="1"/>
  <c r="N216" i="1"/>
  <c r="N232" i="1"/>
  <c r="N264" i="1"/>
  <c r="N280" i="1"/>
  <c r="N312" i="1"/>
  <c r="N344" i="1"/>
  <c r="N376" i="1"/>
  <c r="N424" i="1"/>
  <c r="N456" i="1"/>
  <c r="N472" i="1"/>
  <c r="N488" i="1"/>
  <c r="N520" i="1"/>
  <c r="N536" i="1"/>
  <c r="N568" i="1"/>
  <c r="N600" i="1"/>
  <c r="N632" i="1"/>
  <c r="N664" i="1"/>
  <c r="N696" i="1"/>
  <c r="N712" i="1"/>
  <c r="N744" i="1"/>
  <c r="N760" i="1"/>
  <c r="N792" i="1"/>
  <c r="N840" i="1"/>
  <c r="N872" i="1"/>
  <c r="N920" i="1"/>
  <c r="N952" i="1"/>
  <c r="N968" i="1"/>
  <c r="N1000" i="1"/>
  <c r="N1016" i="1"/>
  <c r="N1048" i="1"/>
  <c r="N1080" i="1"/>
  <c r="N1128" i="1"/>
  <c r="N1176" i="1"/>
  <c r="N1208" i="1"/>
  <c r="N1224" i="1"/>
  <c r="N1256" i="1"/>
  <c r="N1288" i="1"/>
  <c r="N1320" i="1"/>
  <c r="N1336" i="1"/>
  <c r="N1368" i="1"/>
  <c r="N1400" i="1"/>
  <c r="N1432" i="1"/>
  <c r="N1464" i="1"/>
  <c r="N1496" i="1"/>
  <c r="N1528" i="1"/>
  <c r="N1560" i="1"/>
  <c r="N1592" i="1"/>
  <c r="N1624" i="1"/>
  <c r="N1656" i="1"/>
  <c r="N1688" i="1"/>
  <c r="N1720" i="1"/>
  <c r="N1752" i="1"/>
  <c r="N97" i="1"/>
  <c r="N129" i="1"/>
  <c r="N161" i="1"/>
  <c r="N193" i="1"/>
  <c r="N225" i="1"/>
  <c r="N257" i="1"/>
  <c r="N289" i="1"/>
  <c r="N321" i="1"/>
  <c r="N353" i="1"/>
  <c r="N385" i="1"/>
  <c r="N417" i="1"/>
  <c r="N449" i="1"/>
  <c r="N481" i="1"/>
  <c r="N513" i="1"/>
  <c r="N529" i="1"/>
  <c r="N561" i="1"/>
  <c r="N593" i="1"/>
  <c r="N625" i="1"/>
  <c r="N657" i="1"/>
  <c r="N705" i="1"/>
  <c r="N737" i="1"/>
  <c r="N785" i="1"/>
  <c r="N817" i="1"/>
  <c r="N849" i="1"/>
  <c r="N881" i="1"/>
  <c r="N913" i="1"/>
  <c r="N945" i="1"/>
  <c r="N977" i="1"/>
  <c r="N1009" i="1"/>
  <c r="N1041" i="1"/>
  <c r="N1073" i="1"/>
  <c r="N1105" i="1"/>
  <c r="N1153" i="1"/>
  <c r="N1185" i="1"/>
  <c r="N1217" i="1"/>
  <c r="N1249" i="1"/>
  <c r="N1281" i="1"/>
  <c r="N1297" i="1"/>
  <c r="N1313" i="1"/>
  <c r="N1345" i="1"/>
  <c r="N1377" i="1"/>
  <c r="N1409" i="1"/>
  <c r="N1441" i="1"/>
  <c r="N1473" i="1"/>
  <c r="N1505" i="1"/>
  <c r="N1537" i="1"/>
  <c r="N1569" i="1"/>
  <c r="N1601" i="1"/>
  <c r="N1633" i="1"/>
  <c r="N1665" i="1"/>
  <c r="N1681" i="1"/>
  <c r="N1713" i="1"/>
  <c r="N1745" i="1"/>
  <c r="N1777" i="1"/>
  <c r="N1809" i="1"/>
  <c r="N1841" i="1"/>
  <c r="N1873" i="1"/>
  <c r="N1905" i="1"/>
  <c r="N1937" i="1"/>
  <c r="N1985" i="1"/>
  <c r="N2017" i="1"/>
  <c r="N2081" i="1"/>
  <c r="N2113" i="1"/>
  <c r="N2145" i="1"/>
  <c r="N2161" i="1"/>
  <c r="N2193" i="1"/>
  <c r="N2209" i="1"/>
  <c r="N2225" i="1"/>
  <c r="N10" i="1"/>
  <c r="N26" i="1"/>
  <c r="N42" i="1"/>
  <c r="N74" i="1"/>
  <c r="N90" i="1"/>
  <c r="N106" i="1"/>
  <c r="N122" i="1"/>
  <c r="N138" i="1"/>
  <c r="N154" i="1"/>
  <c r="N170" i="1"/>
  <c r="N186" i="1"/>
  <c r="N202" i="1"/>
  <c r="N218" i="1"/>
  <c r="N234" i="1"/>
  <c r="N250" i="1"/>
  <c r="N266" i="1"/>
  <c r="N282" i="1"/>
  <c r="N298" i="1"/>
  <c r="N314" i="1"/>
  <c r="N330" i="1"/>
  <c r="N346" i="1"/>
  <c r="N362" i="1"/>
  <c r="N378" i="1"/>
  <c r="N410" i="1"/>
  <c r="N442" i="1"/>
  <c r="N474" i="1"/>
  <c r="N506" i="1"/>
  <c r="N538" i="1"/>
  <c r="N570" i="1"/>
  <c r="N602" i="1"/>
  <c r="N634" i="1"/>
  <c r="N650" i="1"/>
  <c r="N682" i="1"/>
  <c r="N746" i="1"/>
  <c r="N778" i="1"/>
  <c r="N826" i="1"/>
  <c r="N858" i="1"/>
  <c r="N890" i="1"/>
  <c r="N922" i="1"/>
  <c r="N954" i="1"/>
  <c r="N986" i="1"/>
  <c r="N1018" i="1"/>
  <c r="N1050" i="1"/>
  <c r="N1082" i="1"/>
  <c r="N1114" i="1"/>
  <c r="N1146" i="1"/>
  <c r="N1178" i="1"/>
  <c r="N1210" i="1"/>
  <c r="N1258" i="1"/>
  <c r="N1290" i="1"/>
  <c r="N1338" i="1"/>
  <c r="N1370" i="1"/>
  <c r="N1402" i="1"/>
  <c r="N1466" i="1"/>
  <c r="N1498" i="1"/>
  <c r="N1530" i="1"/>
  <c r="N1562" i="1"/>
  <c r="N1594" i="1"/>
  <c r="N1626" i="1"/>
  <c r="N1658" i="1"/>
  <c r="N1690" i="1"/>
  <c r="N1738" i="1"/>
  <c r="N1770" i="1"/>
  <c r="N1802" i="1"/>
  <c r="N1834" i="1"/>
  <c r="N1866" i="1"/>
  <c r="N1898" i="1"/>
  <c r="N1930" i="1"/>
  <c r="N1962" i="1"/>
  <c r="N1994" i="1"/>
  <c r="N91" i="1"/>
  <c r="N123" i="1"/>
  <c r="N155" i="1"/>
  <c r="N187" i="1"/>
  <c r="N219" i="1"/>
  <c r="N251" i="1"/>
  <c r="N283" i="1"/>
  <c r="N315" i="1"/>
  <c r="N363" i="1"/>
  <c r="N395" i="1"/>
  <c r="N427" i="1"/>
  <c r="N475" i="1"/>
  <c r="N507" i="1"/>
  <c r="N539" i="1"/>
  <c r="N571" i="1"/>
  <c r="N603" i="1"/>
  <c r="N635" i="1"/>
  <c r="N667" i="1"/>
  <c r="N699" i="1"/>
  <c r="N731" i="1"/>
  <c r="N763" i="1"/>
  <c r="N795" i="1"/>
  <c r="N811" i="1"/>
  <c r="N1780" i="1"/>
  <c r="N1812" i="1"/>
  <c r="N1844" i="1"/>
  <c r="N1876" i="1"/>
  <c r="N1908" i="1"/>
  <c r="N1940" i="1"/>
  <c r="N1972" i="1"/>
  <c r="N2004" i="1"/>
  <c r="N2020" i="1"/>
  <c r="N2036" i="1"/>
  <c r="N2068" i="1"/>
  <c r="N2116" i="1"/>
  <c r="N2148" i="1"/>
  <c r="N2180" i="1"/>
  <c r="N2212" i="1"/>
  <c r="N2244" i="1"/>
  <c r="N2276" i="1"/>
  <c r="N2308" i="1"/>
  <c r="N2356" i="1"/>
  <c r="N2404" i="1"/>
  <c r="N2436" i="1"/>
  <c r="N2265" i="1"/>
  <c r="N2297" i="1"/>
  <c r="N2345" i="1"/>
  <c r="N2361" i="1"/>
  <c r="N2393" i="1"/>
  <c r="N2425" i="1"/>
  <c r="N2457" i="1"/>
  <c r="N2489" i="1"/>
  <c r="N2521" i="1"/>
  <c r="N2553" i="1"/>
  <c r="N2585" i="1"/>
  <c r="N2617" i="1"/>
  <c r="N2649" i="1"/>
  <c r="N2681" i="1"/>
  <c r="N2713" i="1"/>
  <c r="N2745" i="1"/>
  <c r="N2777" i="1"/>
  <c r="N2809" i="1"/>
  <c r="N2841" i="1"/>
  <c r="N2873" i="1"/>
  <c r="N2905" i="1"/>
  <c r="N2937" i="1"/>
  <c r="N2022" i="1"/>
  <c r="N2070" i="1"/>
  <c r="N2102" i="1"/>
  <c r="N2134" i="1"/>
  <c r="N2166" i="1"/>
  <c r="N2198" i="1"/>
  <c r="N2230" i="1"/>
  <c r="N2262" i="1"/>
  <c r="N2294" i="1"/>
  <c r="N2326" i="1"/>
  <c r="N2358" i="1"/>
  <c r="N2390" i="1"/>
  <c r="N2422" i="1"/>
  <c r="N2454" i="1"/>
  <c r="N2486" i="1"/>
  <c r="N2518" i="1"/>
  <c r="N855" i="1"/>
  <c r="N887" i="1"/>
  <c r="N919" i="1"/>
  <c r="N951" i="1"/>
  <c r="N983" i="1"/>
  <c r="N1015" i="1"/>
  <c r="N1047" i="1"/>
  <c r="N1079" i="1"/>
  <c r="N1111" i="1"/>
  <c r="N1143" i="1"/>
  <c r="N1191" i="1"/>
  <c r="N1251" i="1"/>
  <c r="N1291" i="1"/>
  <c r="N1335" i="1"/>
  <c r="N1379" i="1"/>
  <c r="N1443" i="1"/>
  <c r="N1507" i="1"/>
  <c r="N1571" i="1"/>
  <c r="N1635" i="1"/>
  <c r="N1699" i="1"/>
  <c r="N1763" i="1"/>
  <c r="N1803" i="1"/>
  <c r="N1847" i="1"/>
  <c r="N1911" i="1"/>
  <c r="N1995" i="1"/>
  <c r="N2123" i="1"/>
  <c r="N2251" i="1"/>
  <c r="N2379" i="1"/>
  <c r="N2507" i="1"/>
  <c r="N2699" i="1"/>
  <c r="N2827" i="1"/>
  <c r="N2955" i="1"/>
  <c r="N3083" i="1"/>
  <c r="N3211" i="1"/>
  <c r="N3403" i="1"/>
  <c r="N2472" i="1"/>
  <c r="N2664" i="1"/>
  <c r="N2856" i="1"/>
  <c r="N3048" i="1"/>
  <c r="N3240" i="1"/>
  <c r="N3368" i="1"/>
  <c r="N3496" i="1"/>
  <c r="N3624" i="1"/>
  <c r="N3752" i="1"/>
  <c r="N3880" i="1"/>
  <c r="N4008" i="1"/>
  <c r="N4136" i="1"/>
  <c r="N4264" i="1"/>
  <c r="N4392" i="1"/>
  <c r="N4520" i="1"/>
  <c r="N4584" i="1"/>
  <c r="N4712" i="1"/>
  <c r="N3153" i="1"/>
  <c r="N3345" i="1"/>
  <c r="N3537" i="1"/>
  <c r="N3665" i="1"/>
  <c r="N3793" i="1"/>
  <c r="N3921" i="1"/>
  <c r="N3985" i="1"/>
  <c r="N4049" i="1"/>
  <c r="N4177" i="1"/>
  <c r="N4241" i="1"/>
  <c r="N4369" i="1"/>
  <c r="N4433" i="1"/>
  <c r="N4561" i="1"/>
  <c r="N4689" i="1"/>
  <c r="N4817" i="1"/>
  <c r="N4881" i="1"/>
  <c r="N5009" i="1"/>
  <c r="N5073" i="1"/>
  <c r="N5201" i="1"/>
  <c r="N5265" i="1"/>
  <c r="N5393" i="1"/>
  <c r="N5457" i="1"/>
  <c r="N5585" i="1"/>
  <c r="N5649" i="1"/>
  <c r="N5777" i="1"/>
  <c r="N2562" i="1"/>
  <c r="N2626" i="1"/>
  <c r="N2754" i="1"/>
  <c r="N2882" i="1"/>
  <c r="N3010" i="1"/>
  <c r="N3138" i="1"/>
  <c r="N3202" i="1"/>
  <c r="N3330" i="1"/>
  <c r="N3458" i="1"/>
  <c r="N3522" i="1"/>
  <c r="N3650" i="1"/>
  <c r="N3730" i="1"/>
  <c r="N3631" i="1"/>
  <c r="N3719" i="1"/>
  <c r="N3887" i="1"/>
  <c r="N3975" i="1"/>
  <c r="N4143" i="1"/>
  <c r="N4231" i="1"/>
  <c r="N4399" i="1"/>
  <c r="N4487" i="1"/>
  <c r="N4655" i="1"/>
  <c r="N4743" i="1"/>
  <c r="N4911" i="1"/>
  <c r="N4999" i="1"/>
  <c r="N5167" i="1"/>
  <c r="N5255" i="1"/>
  <c r="N5423" i="1"/>
  <c r="N5767" i="1"/>
  <c r="N6535" i="1"/>
  <c r="N10232" i="1"/>
  <c r="N5" i="1"/>
  <c r="N21" i="1"/>
  <c r="N37" i="1"/>
  <c r="N53" i="1"/>
  <c r="N69" i="1"/>
  <c r="N3" i="1"/>
  <c r="N19" i="1"/>
  <c r="N35" i="1"/>
  <c r="N51" i="1"/>
  <c r="N67" i="1"/>
  <c r="N4" i="1"/>
  <c r="N20" i="1"/>
  <c r="N36" i="1"/>
  <c r="N52" i="1"/>
  <c r="N68" i="1"/>
  <c r="N84" i="1"/>
  <c r="N100" i="1"/>
  <c r="N116" i="1"/>
  <c r="N132" i="1"/>
  <c r="N148" i="1"/>
  <c r="N164" i="1"/>
  <c r="N180" i="1"/>
  <c r="N196" i="1"/>
  <c r="N212" i="1"/>
  <c r="N228" i="1"/>
  <c r="N244" i="1"/>
  <c r="N260" i="1"/>
  <c r="N276" i="1"/>
  <c r="N292" i="1"/>
  <c r="N308" i="1"/>
  <c r="N324" i="1"/>
  <c r="N340" i="1"/>
  <c r="N356" i="1"/>
  <c r="N372" i="1"/>
  <c r="N388" i="1"/>
  <c r="N404" i="1"/>
  <c r="N420" i="1"/>
  <c r="N436" i="1"/>
  <c r="N452" i="1"/>
  <c r="N468" i="1"/>
  <c r="N484" i="1"/>
  <c r="N500" i="1"/>
  <c r="N516" i="1"/>
  <c r="N532" i="1"/>
  <c r="N548" i="1"/>
  <c r="N564" i="1"/>
  <c r="N580" i="1"/>
  <c r="N596" i="1"/>
  <c r="N612" i="1"/>
  <c r="N628" i="1"/>
  <c r="N644" i="1"/>
  <c r="N660" i="1"/>
  <c r="N676" i="1"/>
  <c r="N692" i="1"/>
  <c r="N708" i="1"/>
  <c r="N724" i="1"/>
  <c r="N740" i="1"/>
  <c r="N756" i="1"/>
  <c r="N772" i="1"/>
  <c r="N788" i="1"/>
  <c r="N804" i="1"/>
  <c r="N820" i="1"/>
  <c r="N836" i="1"/>
  <c r="N852" i="1"/>
  <c r="N868" i="1"/>
  <c r="N884" i="1"/>
  <c r="N900" i="1"/>
  <c r="N916" i="1"/>
  <c r="N932" i="1"/>
  <c r="N948" i="1"/>
  <c r="N964" i="1"/>
  <c r="N980" i="1"/>
  <c r="N996" i="1"/>
  <c r="N1012" i="1"/>
  <c r="N1028" i="1"/>
  <c r="N1044" i="1"/>
  <c r="N1060" i="1"/>
  <c r="N1076" i="1"/>
  <c r="N1092" i="1"/>
  <c r="N1108" i="1"/>
  <c r="N1124" i="1"/>
  <c r="N1140" i="1"/>
  <c r="N1156" i="1"/>
  <c r="N1172" i="1"/>
  <c r="N1188" i="1"/>
  <c r="N1204" i="1"/>
  <c r="N1220" i="1"/>
  <c r="N1236" i="1"/>
  <c r="N1252" i="1"/>
  <c r="N1268" i="1"/>
  <c r="N1284" i="1"/>
  <c r="N1300" i="1"/>
  <c r="N1316" i="1"/>
  <c r="N1332" i="1"/>
  <c r="N1348" i="1"/>
  <c r="N1364" i="1"/>
  <c r="N1380" i="1"/>
  <c r="N1396" i="1"/>
  <c r="N1412" i="1"/>
  <c r="N1428" i="1"/>
  <c r="N1444" i="1"/>
  <c r="N1460" i="1"/>
  <c r="N1476" i="1"/>
  <c r="N1492" i="1"/>
  <c r="N1508" i="1"/>
  <c r="N1524" i="1"/>
  <c r="N1540" i="1"/>
  <c r="N1556" i="1"/>
  <c r="N1572" i="1"/>
  <c r="N1588" i="1"/>
  <c r="N1604" i="1"/>
  <c r="N1620" i="1"/>
  <c r="N1636" i="1"/>
  <c r="N1652" i="1"/>
  <c r="N1668" i="1"/>
  <c r="N1684" i="1"/>
  <c r="N1700" i="1"/>
  <c r="N1716" i="1"/>
  <c r="N1732" i="1"/>
  <c r="N1748" i="1"/>
  <c r="N1764" i="1"/>
  <c r="N93" i="1"/>
  <c r="N109" i="1"/>
  <c r="N125" i="1"/>
  <c r="N141" i="1"/>
  <c r="N157" i="1"/>
  <c r="N173" i="1"/>
  <c r="N189" i="1"/>
  <c r="N205" i="1"/>
  <c r="N221" i="1"/>
  <c r="N237" i="1"/>
  <c r="N253" i="1"/>
  <c r="N269" i="1"/>
  <c r="N285" i="1"/>
  <c r="N301" i="1"/>
  <c r="N317" i="1"/>
  <c r="N333" i="1"/>
  <c r="N349" i="1"/>
  <c r="N365" i="1"/>
  <c r="N381" i="1"/>
  <c r="N397" i="1"/>
  <c r="N413" i="1"/>
  <c r="N429" i="1"/>
  <c r="N445" i="1"/>
  <c r="N461" i="1"/>
  <c r="N477" i="1"/>
  <c r="N493" i="1"/>
  <c r="N509" i="1"/>
  <c r="N525" i="1"/>
  <c r="N541" i="1"/>
  <c r="N557" i="1"/>
  <c r="N573" i="1"/>
  <c r="N589" i="1"/>
  <c r="N605" i="1"/>
  <c r="N621" i="1"/>
  <c r="N637" i="1"/>
  <c r="N653" i="1"/>
  <c r="N669" i="1"/>
  <c r="N685" i="1"/>
  <c r="N701" i="1"/>
  <c r="N717" i="1"/>
  <c r="N733" i="1"/>
  <c r="N749" i="1"/>
  <c r="N765" i="1"/>
  <c r="N781" i="1"/>
  <c r="N797" i="1"/>
  <c r="N813" i="1"/>
  <c r="N829" i="1"/>
  <c r="N845" i="1"/>
  <c r="N861" i="1"/>
  <c r="N877" i="1"/>
  <c r="N893" i="1"/>
  <c r="N909" i="1"/>
  <c r="N925" i="1"/>
  <c r="N941" i="1"/>
  <c r="N957" i="1"/>
  <c r="N973" i="1"/>
  <c r="N989" i="1"/>
  <c r="N1005" i="1"/>
  <c r="N1021" i="1"/>
  <c r="N1037" i="1"/>
  <c r="N1053" i="1"/>
  <c r="N1069" i="1"/>
  <c r="N1085" i="1"/>
  <c r="N1101" i="1"/>
  <c r="N1117" i="1"/>
  <c r="N1133" i="1"/>
  <c r="N1149" i="1"/>
  <c r="N1165" i="1"/>
  <c r="N1181" i="1"/>
  <c r="N1197" i="1"/>
  <c r="N1213" i="1"/>
  <c r="N1229" i="1"/>
  <c r="N1245" i="1"/>
  <c r="N1261" i="1"/>
  <c r="N1277" i="1"/>
  <c r="N1293" i="1"/>
  <c r="N1309" i="1"/>
  <c r="N1325" i="1"/>
  <c r="N1341" i="1"/>
  <c r="N1357" i="1"/>
  <c r="N1373" i="1"/>
  <c r="N1389" i="1"/>
  <c r="N1405" i="1"/>
  <c r="N1421" i="1"/>
  <c r="N1437" i="1"/>
  <c r="N1453" i="1"/>
  <c r="N1469" i="1"/>
  <c r="N1485" i="1"/>
  <c r="N1501" i="1"/>
  <c r="N1517" i="1"/>
  <c r="N1533" i="1"/>
  <c r="N1549" i="1"/>
  <c r="N1565" i="1"/>
  <c r="N1581" i="1"/>
  <c r="N1597" i="1"/>
  <c r="N1613" i="1"/>
  <c r="N1629" i="1"/>
  <c r="N1645" i="1"/>
  <c r="N1661" i="1"/>
  <c r="N1677" i="1"/>
  <c r="N1693" i="1"/>
  <c r="N1709" i="1"/>
  <c r="N1725" i="1"/>
  <c r="N1741" i="1"/>
  <c r="N1757" i="1"/>
  <c r="N1773" i="1"/>
  <c r="N1789" i="1"/>
  <c r="N1805" i="1"/>
  <c r="N1821" i="1"/>
  <c r="N1837" i="1"/>
  <c r="N1853" i="1"/>
  <c r="N1869" i="1"/>
  <c r="N1885" i="1"/>
  <c r="N1901" i="1"/>
  <c r="N1917" i="1"/>
  <c r="N1933" i="1"/>
  <c r="N1949" i="1"/>
  <c r="N1965" i="1"/>
  <c r="N1981" i="1"/>
  <c r="N1997" i="1"/>
  <c r="N2013" i="1"/>
  <c r="N2029" i="1"/>
  <c r="N2045" i="1"/>
  <c r="N2061" i="1"/>
  <c r="N2077" i="1"/>
  <c r="N2093" i="1"/>
  <c r="N2109" i="1"/>
  <c r="N2125" i="1"/>
  <c r="N2141" i="1"/>
  <c r="N2157" i="1"/>
  <c r="N2173" i="1"/>
  <c r="N2189" i="1"/>
  <c r="N2205" i="1"/>
  <c r="N2221" i="1"/>
  <c r="N6" i="1"/>
  <c r="N22" i="1"/>
  <c r="N38" i="1"/>
  <c r="N54" i="1"/>
  <c r="N70" i="1"/>
  <c r="N86" i="1"/>
  <c r="N102" i="1"/>
  <c r="N118" i="1"/>
  <c r="N134" i="1"/>
  <c r="N150" i="1"/>
  <c r="N166" i="1"/>
  <c r="N182" i="1"/>
  <c r="N198" i="1"/>
  <c r="N214" i="1"/>
  <c r="N230" i="1"/>
  <c r="N246" i="1"/>
  <c r="N262" i="1"/>
  <c r="N278" i="1"/>
  <c r="N294" i="1"/>
  <c r="N310" i="1"/>
  <c r="N326" i="1"/>
  <c r="N342" i="1"/>
  <c r="N358" i="1"/>
  <c r="N374" i="1"/>
  <c r="N390" i="1"/>
  <c r="N406" i="1"/>
  <c r="N422" i="1"/>
  <c r="N438" i="1"/>
  <c r="N454" i="1"/>
  <c r="N470" i="1"/>
  <c r="N486" i="1"/>
  <c r="N502" i="1"/>
  <c r="N518" i="1"/>
  <c r="N534" i="1"/>
  <c r="N550" i="1"/>
  <c r="N566" i="1"/>
  <c r="N582" i="1"/>
  <c r="N598" i="1"/>
  <c r="N614" i="1"/>
  <c r="N630" i="1"/>
  <c r="N646" i="1"/>
  <c r="N662" i="1"/>
  <c r="N678" i="1"/>
  <c r="N694" i="1"/>
  <c r="N710" i="1"/>
  <c r="N726" i="1"/>
  <c r="N742" i="1"/>
  <c r="N758" i="1"/>
  <c r="N774" i="1"/>
  <c r="N790" i="1"/>
  <c r="N806" i="1"/>
  <c r="N822" i="1"/>
  <c r="N838" i="1"/>
  <c r="N854" i="1"/>
  <c r="N870" i="1"/>
  <c r="N886" i="1"/>
  <c r="N902" i="1"/>
  <c r="N918" i="1"/>
  <c r="N934" i="1"/>
  <c r="N950" i="1"/>
  <c r="N966" i="1"/>
  <c r="N982" i="1"/>
  <c r="N998" i="1"/>
  <c r="N1014" i="1"/>
  <c r="N1030" i="1"/>
  <c r="N1046" i="1"/>
  <c r="N1062" i="1"/>
  <c r="N1078" i="1"/>
  <c r="N1094" i="1"/>
  <c r="N1110" i="1"/>
  <c r="N1126" i="1"/>
  <c r="N1142" i="1"/>
  <c r="N1158" i="1"/>
  <c r="N1174" i="1"/>
  <c r="N1190" i="1"/>
  <c r="N1206" i="1"/>
  <c r="N1222" i="1"/>
  <c r="N1238" i="1"/>
  <c r="N1254" i="1"/>
  <c r="N1270" i="1"/>
  <c r="N1286" i="1"/>
  <c r="N1302" i="1"/>
  <c r="N1318" i="1"/>
  <c r="N1334" i="1"/>
  <c r="N1350" i="1"/>
  <c r="N1366" i="1"/>
  <c r="N1382" i="1"/>
  <c r="N1398" i="1"/>
  <c r="N1414" i="1"/>
  <c r="N1430" i="1"/>
  <c r="N1446" i="1"/>
  <c r="N1462" i="1"/>
  <c r="N1478" i="1"/>
  <c r="N1494" i="1"/>
  <c r="N1510" i="1"/>
  <c r="N1526" i="1"/>
  <c r="N1542" i="1"/>
  <c r="N1558" i="1"/>
  <c r="N1574" i="1"/>
  <c r="N1590" i="1"/>
  <c r="N1606" i="1"/>
  <c r="N1622" i="1"/>
  <c r="N1638" i="1"/>
  <c r="N1654" i="1"/>
  <c r="N1670" i="1"/>
  <c r="N1686" i="1"/>
  <c r="N1702" i="1"/>
  <c r="N1718" i="1"/>
  <c r="N1734" i="1"/>
  <c r="N1750" i="1"/>
  <c r="N1766" i="1"/>
  <c r="N1782" i="1"/>
  <c r="N1798" i="1"/>
  <c r="N1814" i="1"/>
  <c r="N1830" i="1"/>
  <c r="N1846" i="1"/>
  <c r="N1862" i="1"/>
  <c r="N1878" i="1"/>
  <c r="N1894" i="1"/>
  <c r="N1910" i="1"/>
  <c r="N1926" i="1"/>
  <c r="N1942" i="1"/>
  <c r="N1958" i="1"/>
  <c r="N1974" i="1"/>
  <c r="N1990" i="1"/>
  <c r="N2006" i="1"/>
  <c r="N87" i="1"/>
  <c r="N103" i="1"/>
  <c r="N119" i="1"/>
  <c r="N135" i="1"/>
  <c r="N151" i="1"/>
  <c r="N167" i="1"/>
  <c r="N183" i="1"/>
  <c r="N199" i="1"/>
  <c r="N215" i="1"/>
  <c r="N231" i="1"/>
  <c r="N247" i="1"/>
  <c r="N263" i="1"/>
  <c r="N279" i="1"/>
  <c r="N295" i="1"/>
  <c r="N311" i="1"/>
  <c r="N327" i="1"/>
  <c r="N343" i="1"/>
  <c r="N359" i="1"/>
  <c r="N375" i="1"/>
  <c r="N391" i="1"/>
  <c r="N407" i="1"/>
  <c r="N423" i="1"/>
  <c r="N439" i="1"/>
  <c r="N455" i="1"/>
  <c r="N471" i="1"/>
  <c r="N487" i="1"/>
  <c r="N503" i="1"/>
  <c r="N519" i="1"/>
  <c r="N535" i="1"/>
  <c r="N551" i="1"/>
  <c r="N567" i="1"/>
  <c r="N583" i="1"/>
  <c r="N599" i="1"/>
  <c r="N615" i="1"/>
  <c r="N631" i="1"/>
  <c r="N647" i="1"/>
  <c r="N663" i="1"/>
  <c r="N679" i="1"/>
  <c r="N695" i="1"/>
  <c r="N711" i="1"/>
  <c r="N727" i="1"/>
  <c r="N743" i="1"/>
  <c r="N759" i="1"/>
  <c r="N775" i="1"/>
  <c r="N791" i="1"/>
  <c r="N807" i="1"/>
  <c r="N823" i="1"/>
  <c r="N1776" i="1"/>
  <c r="N1792" i="1"/>
  <c r="N1808" i="1"/>
  <c r="N1824" i="1"/>
  <c r="N1840" i="1"/>
  <c r="N1856" i="1"/>
  <c r="N1872" i="1"/>
  <c r="N1888" i="1"/>
  <c r="N1904" i="1"/>
  <c r="N1920" i="1"/>
  <c r="N1936" i="1"/>
  <c r="N1952" i="1"/>
  <c r="N1968" i="1"/>
  <c r="N1984" i="1"/>
  <c r="N2000" i="1"/>
  <c r="N2016" i="1"/>
  <c r="N2032" i="1"/>
  <c r="N2048" i="1"/>
  <c r="N2064" i="1"/>
  <c r="N2080" i="1"/>
  <c r="N2096" i="1"/>
  <c r="N2112" i="1"/>
  <c r="N2128" i="1"/>
  <c r="N2144" i="1"/>
  <c r="N2160" i="1"/>
  <c r="N2176" i="1"/>
  <c r="N2192" i="1"/>
  <c r="N2208" i="1"/>
  <c r="N2224" i="1"/>
  <c r="N2240" i="1"/>
  <c r="N2256" i="1"/>
  <c r="N2272" i="1"/>
  <c r="N2288" i="1"/>
  <c r="N2304" i="1"/>
  <c r="N2320" i="1"/>
  <c r="N2336" i="1"/>
  <c r="N2352" i="1"/>
  <c r="N2368" i="1"/>
  <c r="N2384" i="1"/>
  <c r="N2400" i="1"/>
  <c r="N2416" i="1"/>
  <c r="N2432" i="1"/>
  <c r="N2245" i="1"/>
  <c r="N2261" i="1"/>
  <c r="N2277" i="1"/>
  <c r="N2293" i="1"/>
  <c r="N2309" i="1"/>
  <c r="N2325" i="1"/>
  <c r="N2341" i="1"/>
  <c r="N2357" i="1"/>
  <c r="N2373" i="1"/>
  <c r="N2389" i="1"/>
  <c r="N2405" i="1"/>
  <c r="N2421" i="1"/>
  <c r="N2437" i="1"/>
  <c r="N2453" i="1"/>
  <c r="N2469" i="1"/>
  <c r="N2485" i="1"/>
  <c r="N2501" i="1"/>
  <c r="N2517" i="1"/>
  <c r="N2533" i="1"/>
  <c r="N2549" i="1"/>
  <c r="N2565" i="1"/>
  <c r="N2581" i="1"/>
  <c r="N2597" i="1"/>
  <c r="N2613" i="1"/>
  <c r="N2629" i="1"/>
  <c r="N2645" i="1"/>
  <c r="N2661" i="1"/>
  <c r="N2677" i="1"/>
  <c r="N2693" i="1"/>
  <c r="N2709" i="1"/>
  <c r="N2725" i="1"/>
  <c r="N2741" i="1"/>
  <c r="N2757" i="1"/>
  <c r="N2773" i="1"/>
  <c r="N2789" i="1"/>
  <c r="N2805" i="1"/>
  <c r="N2821" i="1"/>
  <c r="N2837" i="1"/>
  <c r="N2853" i="1"/>
  <c r="N2869" i="1"/>
  <c r="N2885" i="1"/>
  <c r="N2901" i="1"/>
  <c r="N2917" i="1"/>
  <c r="N2933" i="1"/>
  <c r="N2949" i="1"/>
  <c r="N2018" i="1"/>
  <c r="N2034" i="1"/>
  <c r="N2050" i="1"/>
  <c r="N2066" i="1"/>
  <c r="N2082" i="1"/>
  <c r="N2098" i="1"/>
  <c r="N2114" i="1"/>
  <c r="N2130" i="1"/>
  <c r="N2146" i="1"/>
  <c r="N2162" i="1"/>
  <c r="N2178" i="1"/>
  <c r="N2194" i="1"/>
  <c r="N2210" i="1"/>
  <c r="N2226" i="1"/>
  <c r="N2242" i="1"/>
  <c r="N2258" i="1"/>
  <c r="N2274" i="1"/>
  <c r="N2290" i="1"/>
  <c r="N2306" i="1"/>
  <c r="N2322" i="1"/>
  <c r="N2338" i="1"/>
  <c r="N2354" i="1"/>
  <c r="N2370" i="1"/>
  <c r="N2386" i="1"/>
  <c r="N2402" i="1"/>
  <c r="N2418" i="1"/>
  <c r="N2434" i="1"/>
  <c r="N2450" i="1"/>
  <c r="N2466" i="1"/>
  <c r="N2482" i="1"/>
  <c r="N2498" i="1"/>
  <c r="N2514" i="1"/>
  <c r="N835" i="1"/>
  <c r="N851" i="1"/>
  <c r="N867" i="1"/>
  <c r="N883" i="1"/>
  <c r="N899" i="1"/>
  <c r="N915" i="1"/>
  <c r="N931" i="1"/>
  <c r="N947" i="1"/>
  <c r="N963" i="1"/>
  <c r="N979" i="1"/>
  <c r="N995" i="1"/>
  <c r="N1011" i="1"/>
  <c r="N1027" i="1"/>
  <c r="N1043" i="1"/>
  <c r="N1059" i="1"/>
  <c r="N1075" i="1"/>
  <c r="N1091" i="1"/>
  <c r="N1107" i="1"/>
  <c r="N1123" i="1"/>
  <c r="N1139" i="1"/>
  <c r="N1155" i="1"/>
  <c r="N1171" i="1"/>
  <c r="N1187" i="1"/>
  <c r="N1203" i="1"/>
  <c r="N1223" i="1"/>
  <c r="N1243" i="1"/>
  <c r="N1267" i="1"/>
  <c r="N1287" i="1"/>
  <c r="N1307" i="1"/>
  <c r="N1331" i="1"/>
  <c r="N1351" i="1"/>
  <c r="N1371" i="1"/>
  <c r="N1395" i="1"/>
  <c r="N1415" i="1"/>
  <c r="N1435" i="1"/>
  <c r="N1459" i="1"/>
  <c r="N1479" i="1"/>
  <c r="N1499" i="1"/>
  <c r="N1523" i="1"/>
  <c r="N1543" i="1"/>
  <c r="N1563" i="1"/>
  <c r="N1587" i="1"/>
  <c r="N1607" i="1"/>
  <c r="N1627" i="1"/>
  <c r="N1651" i="1"/>
  <c r="N1671" i="1"/>
  <c r="N1691" i="1"/>
  <c r="N1715" i="1"/>
  <c r="N1735" i="1"/>
  <c r="N1755" i="1"/>
  <c r="N1779" i="1"/>
  <c r="N1799" i="1"/>
  <c r="N1819" i="1"/>
  <c r="N1843" i="1"/>
  <c r="N1863" i="1"/>
  <c r="N1883" i="1"/>
  <c r="N1907" i="1"/>
  <c r="N1927" i="1"/>
  <c r="N1979" i="1"/>
  <c r="N2043" i="1"/>
  <c r="N2107" i="1"/>
  <c r="N2171" i="1"/>
  <c r="N2235" i="1"/>
  <c r="N2299" i="1"/>
  <c r="N2363" i="1"/>
  <c r="N2427" i="1"/>
  <c r="N2491" i="1"/>
  <c r="N2555" i="1"/>
  <c r="N2619" i="1"/>
  <c r="N2683" i="1"/>
  <c r="N2747" i="1"/>
  <c r="N2811" i="1"/>
  <c r="N2875" i="1"/>
  <c r="N2939" i="1"/>
  <c r="N3003" i="1"/>
  <c r="N3067" i="1"/>
  <c r="N3131" i="1"/>
  <c r="N3195" i="1"/>
  <c r="N3259" i="1"/>
  <c r="N3323" i="1"/>
  <c r="N3387" i="1"/>
  <c r="N3451" i="1"/>
  <c r="N3515" i="1"/>
  <c r="N3579" i="1"/>
  <c r="N2456" i="1"/>
  <c r="N2520" i="1"/>
  <c r="N2584" i="1"/>
  <c r="N2648" i="1"/>
  <c r="N2712" i="1"/>
  <c r="N2776" i="1"/>
  <c r="N2840" i="1"/>
  <c r="N2904" i="1"/>
  <c r="N2968" i="1"/>
  <c r="N3032" i="1"/>
  <c r="N3096" i="1"/>
  <c r="N3160" i="1"/>
  <c r="N3224" i="1"/>
  <c r="N3288" i="1"/>
  <c r="N3352" i="1"/>
  <c r="N3416" i="1"/>
  <c r="N3480" i="1"/>
  <c r="N3544" i="1"/>
  <c r="N3608" i="1"/>
  <c r="N3672" i="1"/>
  <c r="N3736" i="1"/>
  <c r="N3800" i="1"/>
  <c r="N3864" i="1"/>
  <c r="N3928" i="1"/>
  <c r="N3992" i="1"/>
  <c r="N4056" i="1"/>
  <c r="N4120" i="1"/>
  <c r="N4184" i="1"/>
  <c r="N4248" i="1"/>
  <c r="N4312" i="1"/>
  <c r="N4376" i="1"/>
  <c r="N4440" i="1"/>
  <c r="N4504" i="1"/>
  <c r="N4568" i="1"/>
  <c r="N4632" i="1"/>
  <c r="N4696" i="1"/>
  <c r="N4760" i="1"/>
  <c r="N3009" i="1"/>
  <c r="N3073" i="1"/>
  <c r="N3137" i="1"/>
  <c r="N3201" i="1"/>
  <c r="N3265" i="1"/>
  <c r="N3329" i="1"/>
  <c r="N3393" i="1"/>
  <c r="N3457" i="1"/>
  <c r="N3521" i="1"/>
  <c r="N3585" i="1"/>
  <c r="N3649" i="1"/>
  <c r="N3713" i="1"/>
  <c r="N3777" i="1"/>
  <c r="N3841" i="1"/>
  <c r="N3905" i="1"/>
  <c r="N3969" i="1"/>
  <c r="N4033" i="1"/>
  <c r="N4097" i="1"/>
  <c r="N4161" i="1"/>
  <c r="N4225" i="1"/>
  <c r="N4289" i="1"/>
  <c r="N4353" i="1"/>
  <c r="N4417" i="1"/>
  <c r="N4481" i="1"/>
  <c r="N4545" i="1"/>
  <c r="N4609" i="1"/>
  <c r="N4673" i="1"/>
  <c r="N4737" i="1"/>
  <c r="N4801" i="1"/>
  <c r="N4865" i="1"/>
  <c r="N4929" i="1"/>
  <c r="N4993" i="1"/>
  <c r="N5057" i="1"/>
  <c r="N5121" i="1"/>
  <c r="N5185" i="1"/>
  <c r="N5249" i="1"/>
  <c r="N5313" i="1"/>
  <c r="N5377" i="1"/>
  <c r="N5441" i="1"/>
  <c r="N5505" i="1"/>
  <c r="N5569" i="1"/>
  <c r="N5633" i="1"/>
  <c r="N5697" i="1"/>
  <c r="N5761" i="1"/>
  <c r="N5825" i="1"/>
  <c r="N2546" i="1"/>
  <c r="N2610" i="1"/>
  <c r="N2674" i="1"/>
  <c r="N2738" i="1"/>
  <c r="N2802" i="1"/>
  <c r="N2866" i="1"/>
  <c r="N2930" i="1"/>
  <c r="N2994" i="1"/>
  <c r="N3058" i="1"/>
  <c r="N3122" i="1"/>
  <c r="N3186" i="1"/>
  <c r="N3250" i="1"/>
  <c r="N3314" i="1"/>
  <c r="N3378" i="1"/>
  <c r="N3442" i="1"/>
  <c r="N3506" i="1"/>
  <c r="N3570" i="1"/>
  <c r="N3634" i="1"/>
  <c r="N3706" i="1"/>
  <c r="N3794" i="1"/>
  <c r="N3878" i="1"/>
  <c r="N3695" i="1"/>
  <c r="N3783" i="1"/>
  <c r="N3867" i="1"/>
  <c r="N3951" i="1"/>
  <c r="N4039" i="1"/>
  <c r="N4123" i="1"/>
  <c r="N4207" i="1"/>
  <c r="N4295" i="1"/>
  <c r="N4379" i="1"/>
  <c r="N4463" i="1"/>
  <c r="N4551" i="1"/>
  <c r="N4635" i="1"/>
  <c r="N4719" i="1"/>
  <c r="N4807" i="1"/>
  <c r="N4891" i="1"/>
  <c r="N4975" i="1"/>
  <c r="N5063" i="1"/>
  <c r="N5147" i="1"/>
  <c r="N5231" i="1"/>
  <c r="N5319" i="1"/>
  <c r="N5403" i="1"/>
  <c r="N5487" i="1"/>
  <c r="N5575" i="1"/>
  <c r="N5659" i="1"/>
  <c r="N5743" i="1"/>
  <c r="N5831" i="1"/>
  <c r="N5915" i="1"/>
  <c r="N5999" i="1"/>
  <c r="N6087" i="1"/>
  <c r="N6171" i="1"/>
  <c r="N6255" i="1"/>
  <c r="N6343" i="1"/>
  <c r="N6427" i="1"/>
  <c r="N6511" i="1"/>
  <c r="N6599" i="1"/>
  <c r="N6683" i="1"/>
  <c r="N4792" i="1"/>
  <c r="N4880" i="1"/>
  <c r="N4964" i="1"/>
  <c r="N5048" i="1"/>
  <c r="N5136" i="1"/>
  <c r="N5220" i="1"/>
  <c r="N5304" i="1"/>
  <c r="N5392" i="1"/>
  <c r="N5476" i="1"/>
  <c r="N5560" i="1"/>
  <c r="N5648" i="1"/>
  <c r="N5732" i="1"/>
  <c r="N5816" i="1"/>
  <c r="N5904" i="1"/>
  <c r="N5988" i="1"/>
  <c r="N6072" i="1"/>
  <c r="N6160" i="1"/>
  <c r="N6244" i="1"/>
  <c r="N6328" i="1"/>
  <c r="N6416" i="1"/>
  <c r="N6500" i="1"/>
  <c r="N6584" i="1"/>
  <c r="N6672" i="1"/>
  <c r="N6756" i="1"/>
  <c r="N6840" i="1"/>
  <c r="N6928" i="1"/>
  <c r="N7012" i="1"/>
  <c r="N7096" i="1"/>
  <c r="N7184" i="1"/>
  <c r="N7268" i="1"/>
  <c r="N7352" i="1"/>
  <c r="N7440" i="1"/>
  <c r="N7524" i="1"/>
  <c r="N7608" i="1"/>
  <c r="N7696" i="1"/>
  <c r="N7780" i="1"/>
  <c r="N7864" i="1"/>
  <c r="N7952" i="1"/>
  <c r="N8036" i="1"/>
  <c r="N8120" i="1"/>
  <c r="N8208" i="1"/>
  <c r="N8292" i="1"/>
  <c r="N8408" i="1"/>
  <c r="N8536" i="1"/>
  <c r="N8664" i="1"/>
  <c r="N8792" i="1"/>
  <c r="N8920" i="1"/>
  <c r="N9048" i="1"/>
  <c r="N9176" i="1"/>
  <c r="N9304" i="1"/>
  <c r="N9432" i="1"/>
  <c r="N9560" i="1"/>
  <c r="N9688" i="1"/>
  <c r="N9816" i="1"/>
  <c r="N9944" i="1"/>
  <c r="N10072" i="1"/>
  <c r="N10200" i="1"/>
  <c r="N5961" i="1"/>
  <c r="N6089" i="1"/>
  <c r="N6217" i="1"/>
  <c r="N6345" i="1"/>
  <c r="N6473" i="1"/>
  <c r="N6601" i="1"/>
  <c r="N6729" i="1"/>
  <c r="N6857" i="1"/>
  <c r="N6985" i="1"/>
  <c r="N7113" i="1"/>
  <c r="N7241" i="1"/>
  <c r="N7369" i="1"/>
  <c r="N7497" i="1"/>
  <c r="N7625" i="1"/>
  <c r="N7753" i="1"/>
  <c r="N7881" i="1"/>
  <c r="N8009" i="1"/>
  <c r="N8137" i="1"/>
  <c r="N8265" i="1"/>
  <c r="N8393" i="1"/>
  <c r="N8521" i="1"/>
  <c r="N8649" i="1"/>
  <c r="N8777" i="1"/>
  <c r="N8905" i="1"/>
  <c r="N9033" i="1"/>
  <c r="N9161" i="1"/>
  <c r="N9289" i="1"/>
  <c r="N9417" i="1"/>
  <c r="N9545" i="1"/>
  <c r="N9673" i="1"/>
  <c r="N9801" i="1"/>
  <c r="N9929" i="1"/>
  <c r="N10057" i="1"/>
  <c r="N10185" i="1"/>
  <c r="N10313" i="1"/>
  <c r="N10441" i="1"/>
  <c r="N10569" i="1"/>
  <c r="N10697" i="1"/>
  <c r="N10825" i="1"/>
  <c r="N10953" i="1"/>
  <c r="N11081" i="1"/>
  <c r="N11209" i="1"/>
  <c r="N6843" i="1"/>
  <c r="N6971" i="1"/>
  <c r="N7099" i="1"/>
  <c r="N7227" i="1"/>
  <c r="N7355" i="1"/>
  <c r="N7483" i="1"/>
  <c r="N7611" i="1"/>
  <c r="N7739" i="1"/>
  <c r="N7867" i="1"/>
  <c r="N7995" i="1"/>
  <c r="N8123" i="1"/>
  <c r="N8251" i="1"/>
  <c r="N8379" i="1"/>
  <c r="N8507" i="1"/>
  <c r="N8635" i="1"/>
  <c r="N8763" i="1"/>
  <c r="N8891" i="1"/>
  <c r="N9019" i="1"/>
  <c r="N9191" i="1"/>
  <c r="N9447" i="1"/>
  <c r="N9703" i="1"/>
  <c r="N10743" i="1"/>
  <c r="N11583" i="1"/>
  <c r="N10468" i="1"/>
  <c r="N10724" i="1"/>
  <c r="N10980" i="1"/>
  <c r="N11236" i="1"/>
  <c r="N11492" i="1"/>
  <c r="N4642" i="1"/>
  <c r="N5154" i="1"/>
  <c r="N5670" i="1"/>
  <c r="N6178" i="1"/>
  <c r="N6690" i="1"/>
  <c r="N7202" i="1"/>
  <c r="N7718" i="1"/>
  <c r="N8114" i="1"/>
  <c r="N8650" i="1"/>
  <c r="N9190" i="1"/>
  <c r="N9726" i="1"/>
  <c r="N10222" i="1"/>
  <c r="N10702" i="1"/>
  <c r="N11186" i="1"/>
  <c r="N9827" i="1"/>
  <c r="N10303" i="1"/>
  <c r="N11039" i="1"/>
  <c r="N11285" i="1"/>
  <c r="N11541" i="1"/>
  <c r="N4026" i="1"/>
  <c r="N4282" i="1"/>
  <c r="N4598" i="1"/>
  <c r="N5106" i="1"/>
  <c r="N5618" i="1"/>
  <c r="N6130" i="1"/>
  <c r="N6646" i="1"/>
  <c r="N7158" i="1"/>
  <c r="N7666" i="1"/>
  <c r="N8290" i="1"/>
  <c r="N8778" i="1"/>
  <c r="N9266" i="1"/>
  <c r="N9754" i="1"/>
  <c r="N10290" i="1"/>
  <c r="N10830" i="1"/>
  <c r="N11370" i="1"/>
  <c r="N10067" i="1"/>
  <c r="N10763" i="1"/>
  <c r="N11503" i="1"/>
  <c r="N2" i="1"/>
  <c r="R2" i="1" l="1"/>
</calcChain>
</file>

<file path=xl/sharedStrings.xml><?xml version="1.0" encoding="utf-8"?>
<sst xmlns="http://schemas.openxmlformats.org/spreadsheetml/2006/main" count="14" uniqueCount="14">
  <si>
    <t>x nasa</t>
  </si>
  <si>
    <t>z nasa</t>
  </si>
  <si>
    <t>y nasa</t>
  </si>
  <si>
    <t>X</t>
  </si>
  <si>
    <t>Y</t>
  </si>
  <si>
    <t>Z</t>
  </si>
  <si>
    <t>Masseinheit: 1 AU = 149 Mio. Km</t>
  </si>
  <si>
    <t>Alle Alle Koordinaten sind in Au angegeben</t>
  </si>
  <si>
    <t>Mittelwert H:</t>
  </si>
  <si>
    <t>Standartabweichung H:</t>
  </si>
  <si>
    <t>Hilfsberechnung</t>
  </si>
  <si>
    <t>Größte Halbachse</t>
  </si>
  <si>
    <t>Abweichung</t>
  </si>
  <si>
    <t xml:space="preserve">	0,723 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</si>
</sst>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Verlauf der Distanz zwischen Simulation und NASA-Daten über 11400 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earth!$H$1</c:f>
              <c:strCache>
                <c:ptCount val="1"/>
                <c:pt idx="0">
                  <c:v>Abweichung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earth!$H$2:$H$11665</c:f>
              <c:numCache>
                <c:formatCode>General</c:formatCode>
                <c:ptCount val="11664"/>
                <c:pt idx="0">
                  <c:v>3.6915246150110398E-3</c:v>
                </c:pt>
                <c:pt idx="1">
                  <c:v>3.6998094770261253E-3</c:v>
                </c:pt>
                <c:pt idx="2">
                  <c:v>3.7080035883329037E-3</c:v>
                </c:pt>
                <c:pt idx="3">
                  <c:v>3.7163222291901753E-3</c:v>
                </c:pt>
                <c:pt idx="4">
                  <c:v>3.7244792888265466E-3</c:v>
                </c:pt>
                <c:pt idx="5">
                  <c:v>3.7327014380541812E-3</c:v>
                </c:pt>
                <c:pt idx="6">
                  <c:v>3.7408895275347887E-3</c:v>
                </c:pt>
                <c:pt idx="7">
                  <c:v>3.7487624636434423E-3</c:v>
                </c:pt>
                <c:pt idx="8">
                  <c:v>3.7568340573929191E-3</c:v>
                </c:pt>
                <c:pt idx="9">
                  <c:v>3.7644347568823121E-3</c:v>
                </c:pt>
                <c:pt idx="10">
                  <c:v>3.7724056041252064E-3</c:v>
                </c:pt>
                <c:pt idx="11">
                  <c:v>3.77954307565545E-3</c:v>
                </c:pt>
                <c:pt idx="12">
                  <c:v>3.7870453847363059E-3</c:v>
                </c:pt>
                <c:pt idx="13">
                  <c:v>3.7938291858254179E-3</c:v>
                </c:pt>
                <c:pt idx="14">
                  <c:v>3.8007174419967338E-3</c:v>
                </c:pt>
                <c:pt idx="15">
                  <c:v>3.8071064102104635E-3</c:v>
                </c:pt>
                <c:pt idx="16">
                  <c:v>3.8132892635542271E-3</c:v>
                </c:pt>
                <c:pt idx="17">
                  <c:v>3.8191787707234789E-3</c:v>
                </c:pt>
                <c:pt idx="18">
                  <c:v>3.8245138038340565E-3</c:v>
                </c:pt>
                <c:pt idx="19">
                  <c:v>3.8296690267652792E-3</c:v>
                </c:pt>
                <c:pt idx="20">
                  <c:v>3.8340885917183638E-3</c:v>
                </c:pt>
                <c:pt idx="21">
                  <c:v>3.8386672244905481E-3</c:v>
                </c:pt>
                <c:pt idx="22">
                  <c:v>3.8418933593948315E-3</c:v>
                </c:pt>
                <c:pt idx="23">
                  <c:v>3.8454435012245298E-3</c:v>
                </c:pt>
                <c:pt idx="24">
                  <c:v>3.8476133027275324E-3</c:v>
                </c:pt>
                <c:pt idx="25">
                  <c:v>3.8499653745202897E-3</c:v>
                </c:pt>
                <c:pt idx="26">
                  <c:v>3.8511406695731108E-3</c:v>
                </c:pt>
                <c:pt idx="27">
                  <c:v>3.8520393916507047E-3</c:v>
                </c:pt>
                <c:pt idx="28">
                  <c:v>3.8521644420272962E-3</c:v>
                </c:pt>
                <c:pt idx="29">
                  <c:v>3.8515423438038338E-3</c:v>
                </c:pt>
                <c:pt idx="30">
                  <c:v>3.8504766453532615E-3</c:v>
                </c:pt>
                <c:pt idx="31">
                  <c:v>3.8481606769980472E-3</c:v>
                </c:pt>
                <c:pt idx="32">
                  <c:v>3.8458311103802337E-3</c:v>
                </c:pt>
                <c:pt idx="33">
                  <c:v>3.841738458980757E-3</c:v>
                </c:pt>
                <c:pt idx="34">
                  <c:v>3.8379194810417459E-3</c:v>
                </c:pt>
                <c:pt idx="35">
                  <c:v>3.8320707705473511E-3</c:v>
                </c:pt>
                <c:pt idx="36">
                  <c:v>3.8263649187123246E-3</c:v>
                </c:pt>
                <c:pt idx="37">
                  <c:v>3.8189500488365669E-3</c:v>
                </c:pt>
                <c:pt idx="38">
                  <c:v>3.81112183158322E-3</c:v>
                </c:pt>
                <c:pt idx="39">
                  <c:v>3.8021404624238725E-3</c:v>
                </c:pt>
                <c:pt idx="40">
                  <c:v>3.7922768123562047E-3</c:v>
                </c:pt>
                <c:pt idx="41">
                  <c:v>3.7815807099470734E-3</c:v>
                </c:pt>
                <c:pt idx="42">
                  <c:v>3.7694143712882814E-3</c:v>
                </c:pt>
                <c:pt idx="43">
                  <c:v>3.7570803342583509E-3</c:v>
                </c:pt>
                <c:pt idx="44">
                  <c:v>3.7425202591194642E-3</c:v>
                </c:pt>
                <c:pt idx="45">
                  <c:v>3.728321863025387E-3</c:v>
                </c:pt>
                <c:pt idx="46">
                  <c:v>3.7114191942542712E-3</c:v>
                </c:pt>
                <c:pt idx="47">
                  <c:v>3.6948431926035388E-3</c:v>
                </c:pt>
                <c:pt idx="48">
                  <c:v>3.675991638190817E-3</c:v>
                </c:pt>
                <c:pt idx="49">
                  <c:v>3.6568442930093505E-3</c:v>
                </c:pt>
                <c:pt idx="50">
                  <c:v>3.6361318266633293E-3</c:v>
                </c:pt>
                <c:pt idx="51">
                  <c:v>3.6144175371967059E-3</c:v>
                </c:pt>
                <c:pt idx="52">
                  <c:v>3.5916861628834873E-3</c:v>
                </c:pt>
                <c:pt idx="53">
                  <c:v>3.5673679514690187E-3</c:v>
                </c:pt>
                <c:pt idx="54">
                  <c:v>3.5426524323169946E-3</c:v>
                </c:pt>
                <c:pt idx="55">
                  <c:v>3.5156356867255441E-3</c:v>
                </c:pt>
                <c:pt idx="56">
                  <c:v>3.4888988127941322E-3</c:v>
                </c:pt>
                <c:pt idx="57">
                  <c:v>3.4592296055998496E-3</c:v>
                </c:pt>
                <c:pt idx="58">
                  <c:v>3.4298561239906426E-3</c:v>
                </c:pt>
                <c:pt idx="59">
                  <c:v>3.3980202685924043E-3</c:v>
                </c:pt>
                <c:pt idx="60">
                  <c:v>3.3659475984636456E-3</c:v>
                </c:pt>
                <c:pt idx="61">
                  <c:v>3.3320457973844285E-3</c:v>
                </c:pt>
                <c:pt idx="62">
                  <c:v>3.2972577753737609E-3</c:v>
                </c:pt>
                <c:pt idx="63">
                  <c:v>3.2612769986130464E-3</c:v>
                </c:pt>
                <c:pt idx="64">
                  <c:v>3.2237396432953425E-3</c:v>
                </c:pt>
                <c:pt idx="65">
                  <c:v>3.185761743343756E-3</c:v>
                </c:pt>
                <c:pt idx="66">
                  <c:v>3.1455822255285907E-3</c:v>
                </c:pt>
                <c:pt idx="67">
                  <c:v>3.1055102012783344E-3</c:v>
                </c:pt>
                <c:pt idx="68">
                  <c:v>3.0626390482772371E-3</c:v>
                </c:pt>
                <c:pt idx="69">
                  <c:v>3.0201866212853866E-3</c:v>
                </c:pt>
                <c:pt idx="70">
                  <c:v>2.9750928539722622E-3</c:v>
                </c:pt>
                <c:pt idx="71">
                  <c:v>2.9300565756900541E-3</c:v>
                </c:pt>
                <c:pt idx="72">
                  <c:v>2.8830501444621114E-3</c:v>
                </c:pt>
                <c:pt idx="73">
                  <c:v>2.8354180473394485E-3</c:v>
                </c:pt>
                <c:pt idx="74">
                  <c:v>2.7865614774555758E-3</c:v>
                </c:pt>
                <c:pt idx="75">
                  <c:v>2.736493541447452E-3</c:v>
                </c:pt>
                <c:pt idx="76">
                  <c:v>2.6858731293284638E-3</c:v>
                </c:pt>
                <c:pt idx="77">
                  <c:v>2.6333418726934132E-3</c:v>
                </c:pt>
                <c:pt idx="78">
                  <c:v>2.5810083595470754E-3</c:v>
                </c:pt>
                <c:pt idx="79">
                  <c:v>2.5261897508892591E-3</c:v>
                </c:pt>
                <c:pt idx="80">
                  <c:v>2.4720685804128363E-3</c:v>
                </c:pt>
                <c:pt idx="81">
                  <c:v>2.4152836940861803E-3</c:v>
                </c:pt>
                <c:pt idx="82">
                  <c:v>2.359051866798783E-3</c:v>
                </c:pt>
                <c:pt idx="83">
                  <c:v>2.3009045991188404E-3</c:v>
                </c:pt>
                <c:pt idx="84">
                  <c:v>2.2426778548071901E-3</c:v>
                </c:pt>
                <c:pt idx="85">
                  <c:v>2.1833448677551848E-3</c:v>
                </c:pt>
                <c:pt idx="86">
                  <c:v>2.1232745338848149E-3</c:v>
                </c:pt>
                <c:pt idx="87">
                  <c:v>2.0629049629354453E-3</c:v>
                </c:pt>
                <c:pt idx="88">
                  <c:v>2.0012492219211131E-3</c:v>
                </c:pt>
                <c:pt idx="89">
                  <c:v>1.9400596731597524E-3</c:v>
                </c:pt>
                <c:pt idx="90">
                  <c:v>1.877046700390675E-3</c:v>
                </c:pt>
                <c:pt idx="91">
                  <c:v>1.815218932392912E-3</c:v>
                </c:pt>
                <c:pt idx="92">
                  <c:v>1.7513442644315836E-3</c:v>
                </c:pt>
                <c:pt idx="93">
                  <c:v>1.6886233206922074E-3</c:v>
                </c:pt>
                <c:pt idx="94">
                  <c:v>1.624756404441724E-3</c:v>
                </c:pt>
                <c:pt idx="95">
                  <c:v>1.5616357781306652E-3</c:v>
                </c:pt>
                <c:pt idx="96">
                  <c:v>1.4982464971640692E-3</c:v>
                </c:pt>
                <c:pt idx="97">
                  <c:v>1.4352888226957779E-3</c:v>
                </c:pt>
                <c:pt idx="98">
                  <c:v>1.3729561359327326E-3</c:v>
                </c:pt>
                <c:pt idx="99">
                  <c:v>1.3110229477238105E-3</c:v>
                </c:pt>
                <c:pt idx="100">
                  <c:v>1.2506620331480917E-3</c:v>
                </c:pt>
                <c:pt idx="101">
                  <c:v>1.1906451538935558E-3</c:v>
                </c:pt>
                <c:pt idx="102">
                  <c:v>1.1333896767059862E-3</c:v>
                </c:pt>
                <c:pt idx="103">
                  <c:v>1.076748842133285E-3</c:v>
                </c:pt>
                <c:pt idx="104">
                  <c:v>1.0237200221056661E-3</c:v>
                </c:pt>
                <c:pt idx="105">
                  <c:v>9.7290910228177137E-4</c:v>
                </c:pt>
                <c:pt idx="106">
                  <c:v>9.2636564569167034E-4</c:v>
                </c:pt>
                <c:pt idx="107">
                  <c:v>8.8383680327655989E-4</c:v>
                </c:pt>
                <c:pt idx="108">
                  <c:v>8.466639973170022E-4</c:v>
                </c:pt>
                <c:pt idx="109">
                  <c:v>8.155514781736969E-4</c:v>
                </c:pt>
                <c:pt idx="110">
                  <c:v>7.9125966734015416E-4</c:v>
                </c:pt>
                <c:pt idx="111">
                  <c:v>7.7460981729104495E-4</c:v>
                </c:pt>
                <c:pt idx="112">
                  <c:v>7.6629320573798441E-4</c:v>
                </c:pt>
                <c:pt idx="113">
                  <c:v>7.662249915092351E-4</c:v>
                </c:pt>
                <c:pt idx="114">
                  <c:v>7.7533647752973619E-4</c:v>
                </c:pt>
                <c:pt idx="115">
                  <c:v>7.9203350331794704E-4</c:v>
                </c:pt>
                <c:pt idx="116">
                  <c:v>8.1750794024243575E-4</c:v>
                </c:pt>
                <c:pt idx="117">
                  <c:v>8.4960968241573024E-4</c:v>
                </c:pt>
                <c:pt idx="118">
                  <c:v>8.8857320568786196E-4</c:v>
                </c:pt>
                <c:pt idx="119">
                  <c:v>9.3298953939054444E-4</c:v>
                </c:pt>
                <c:pt idx="120">
                  <c:v>9.8221590497562898E-4</c:v>
                </c:pt>
                <c:pt idx="121">
                  <c:v>1.0358803823874092E-3</c:v>
                </c:pt>
                <c:pt idx="122">
                  <c:v>1.0924148400408809E-3</c:v>
                </c:pt>
                <c:pt idx="123">
                  <c:v>1.1528200647425958E-3</c:v>
                </c:pt>
                <c:pt idx="124">
                  <c:v>1.2144186526979516E-3</c:v>
                </c:pt>
                <c:pt idx="125">
                  <c:v>1.279624623896368E-3</c:v>
                </c:pt>
                <c:pt idx="126">
                  <c:v>1.3449234572888475E-3</c:v>
                </c:pt>
                <c:pt idx="127">
                  <c:v>1.4132680406644166E-3</c:v>
                </c:pt>
                <c:pt idx="128">
                  <c:v>1.4814069523995401E-3</c:v>
                </c:pt>
                <c:pt idx="129">
                  <c:v>1.5514473128652414E-3</c:v>
                </c:pt>
                <c:pt idx="130">
                  <c:v>1.6215626369420009E-3</c:v>
                </c:pt>
                <c:pt idx="131">
                  <c:v>1.6924997273079279E-3</c:v>
                </c:pt>
                <c:pt idx="132">
                  <c:v>1.763925992974772E-3</c:v>
                </c:pt>
                <c:pt idx="133">
                  <c:v>1.8352079179457122E-3</c:v>
                </c:pt>
                <c:pt idx="134">
                  <c:v>1.9073882972836765E-3</c:v>
                </c:pt>
                <c:pt idx="135">
                  <c:v>1.9785537470989162E-3</c:v>
                </c:pt>
                <c:pt idx="136">
                  <c:v>2.051173045820746E-3</c:v>
                </c:pt>
                <c:pt idx="137">
                  <c:v>2.1220681737538706E-3</c:v>
                </c:pt>
                <c:pt idx="138">
                  <c:v>2.1945363997798698E-3</c:v>
                </c:pt>
                <c:pt idx="139">
                  <c:v>2.2653437180245842E-3</c:v>
                </c:pt>
                <c:pt idx="140">
                  <c:v>2.336910601673911E-3</c:v>
                </c:pt>
                <c:pt idx="141">
                  <c:v>2.4073738495950367E-3</c:v>
                </c:pt>
                <c:pt idx="142">
                  <c:v>2.4778215519553988E-3</c:v>
                </c:pt>
                <c:pt idx="143">
                  <c:v>2.5477709356554199E-3</c:v>
                </c:pt>
                <c:pt idx="144">
                  <c:v>2.616931674470298E-3</c:v>
                </c:pt>
                <c:pt idx="145">
                  <c:v>2.6861562493776889E-3</c:v>
                </c:pt>
                <c:pt idx="146">
                  <c:v>2.7538221624787687E-3</c:v>
                </c:pt>
                <c:pt idx="147">
                  <c:v>2.8221740253196446E-3</c:v>
                </c:pt>
                <c:pt idx="148">
                  <c:v>2.8883031521900137E-3</c:v>
                </c:pt>
                <c:pt idx="149">
                  <c:v>2.9555671671378739E-3</c:v>
                </c:pt>
                <c:pt idx="150">
                  <c:v>3.0206327365720721E-3</c:v>
                </c:pt>
                <c:pt idx="151">
                  <c:v>3.0861066927166123E-3</c:v>
                </c:pt>
                <c:pt idx="152">
                  <c:v>3.1499644712465963E-3</c:v>
                </c:pt>
                <c:pt idx="153">
                  <c:v>3.2135437795754213E-3</c:v>
                </c:pt>
                <c:pt idx="154">
                  <c:v>3.2760783472765768E-3</c:v>
                </c:pt>
                <c:pt idx="155">
                  <c:v>3.3376851377906682E-3</c:v>
                </c:pt>
                <c:pt idx="156">
                  <c:v>3.3988152637805091E-3</c:v>
                </c:pt>
                <c:pt idx="157">
                  <c:v>3.4584140379964423E-3</c:v>
                </c:pt>
                <c:pt idx="158">
                  <c:v>3.5181283403038404E-3</c:v>
                </c:pt>
                <c:pt idx="159">
                  <c:v>3.5755996176891516E-3</c:v>
                </c:pt>
                <c:pt idx="160">
                  <c:v>3.6337170155143648E-3</c:v>
                </c:pt>
                <c:pt idx="161">
                  <c:v>3.6895301204427902E-3</c:v>
                </c:pt>
                <c:pt idx="162">
                  <c:v>3.7455286229982876E-3</c:v>
                </c:pt>
                <c:pt idx="163">
                  <c:v>3.7997541579672524E-3</c:v>
                </c:pt>
                <c:pt idx="164">
                  <c:v>3.8535747094574696E-3</c:v>
                </c:pt>
                <c:pt idx="165">
                  <c:v>3.9060867600898305E-3</c:v>
                </c:pt>
                <c:pt idx="166">
                  <c:v>3.9575966970055209E-3</c:v>
                </c:pt>
                <c:pt idx="167">
                  <c:v>4.008399939472081E-3</c:v>
                </c:pt>
                <c:pt idx="168">
                  <c:v>4.0577233086695171E-3</c:v>
                </c:pt>
                <c:pt idx="169">
                  <c:v>4.1067702286395717E-3</c:v>
                </c:pt>
                <c:pt idx="170">
                  <c:v>4.1538586248186602E-3</c:v>
                </c:pt>
                <c:pt idx="171">
                  <c:v>4.2010923586486976E-3</c:v>
                </c:pt>
                <c:pt idx="172">
                  <c:v>4.2462156546287143E-3</c:v>
                </c:pt>
                <c:pt idx="173">
                  <c:v>4.291396432013414E-3</c:v>
                </c:pt>
                <c:pt idx="174">
                  <c:v>4.3347401679458561E-3</c:v>
                </c:pt>
                <c:pt idx="175">
                  <c:v>4.3776330970679766E-3</c:v>
                </c:pt>
                <c:pt idx="176">
                  <c:v>4.4192037356952669E-3</c:v>
                </c:pt>
                <c:pt idx="177">
                  <c:v>4.4598656075911184E-3</c:v>
                </c:pt>
                <c:pt idx="178">
                  <c:v>4.4996817818281718E-3</c:v>
                </c:pt>
                <c:pt idx="179">
                  <c:v>4.5381196057507336E-3</c:v>
                </c:pt>
                <c:pt idx="180">
                  <c:v>4.5760615743734336E-3</c:v>
                </c:pt>
                <c:pt idx="181">
                  <c:v>4.6124001302355454E-3</c:v>
                </c:pt>
                <c:pt idx="182">
                  <c:v>4.6485876865007721E-3</c:v>
                </c:pt>
                <c:pt idx="183">
                  <c:v>4.6829235897615836E-3</c:v>
                </c:pt>
                <c:pt idx="184">
                  <c:v>4.7172626944092235E-3</c:v>
                </c:pt>
                <c:pt idx="185">
                  <c:v>4.7498850373834701E-3</c:v>
                </c:pt>
                <c:pt idx="186">
                  <c:v>4.7820259182329607E-3</c:v>
                </c:pt>
                <c:pt idx="187">
                  <c:v>4.8130347075186044E-3</c:v>
                </c:pt>
                <c:pt idx="188">
                  <c:v>4.843134388655905E-3</c:v>
                </c:pt>
                <c:pt idx="189">
                  <c:v>4.8724148603919975E-3</c:v>
                </c:pt>
                <c:pt idx="190">
                  <c:v>4.9006533043832352E-3</c:v>
                </c:pt>
                <c:pt idx="191">
                  <c:v>4.9282668425412865E-3</c:v>
                </c:pt>
                <c:pt idx="192">
                  <c:v>4.9545112793644196E-3</c:v>
                </c:pt>
                <c:pt idx="193">
                  <c:v>4.9805639517588648E-3</c:v>
                </c:pt>
                <c:pt idx="194">
                  <c:v>5.0050097724417056E-3</c:v>
                </c:pt>
                <c:pt idx="195">
                  <c:v>5.029386034168061E-3</c:v>
                </c:pt>
                <c:pt idx="196">
                  <c:v>5.0523630127671179E-3</c:v>
                </c:pt>
                <c:pt idx="197">
                  <c:v>5.0749410752289467E-3</c:v>
                </c:pt>
                <c:pt idx="198">
                  <c:v>5.0964213425650209E-3</c:v>
                </c:pt>
                <c:pt idx="199">
                  <c:v>5.117284768042853E-3</c:v>
                </c:pt>
                <c:pt idx="200">
                  <c:v>5.1373189694896996E-3</c:v>
                </c:pt>
                <c:pt idx="201">
                  <c:v>5.1565136883299596E-3</c:v>
                </c:pt>
                <c:pt idx="202">
                  <c:v>5.1751400355582681E-3</c:v>
                </c:pt>
                <c:pt idx="203">
                  <c:v>5.192762088102789E-3</c:v>
                </c:pt>
                <c:pt idx="204">
                  <c:v>5.2100171155301739E-3</c:v>
                </c:pt>
                <c:pt idx="205">
                  <c:v>5.2261389539232416E-3</c:v>
                </c:pt>
                <c:pt idx="206">
                  <c:v>5.2419347728974199E-3</c:v>
                </c:pt>
                <c:pt idx="207">
                  <c:v>5.2567713703095924E-3</c:v>
                </c:pt>
                <c:pt idx="208">
                  <c:v>5.2711127596673721E-3</c:v>
                </c:pt>
                <c:pt idx="209">
                  <c:v>5.2847664850387251E-3</c:v>
                </c:pt>
                <c:pt idx="210">
                  <c:v>5.2976823484809643E-3</c:v>
                </c:pt>
                <c:pt idx="211">
                  <c:v>5.3099669514144127E-3</c:v>
                </c:pt>
                <c:pt idx="212">
                  <c:v>5.321647843116277E-3</c:v>
                </c:pt>
                <c:pt idx="213">
                  <c:v>5.332751620666462E-3</c:v>
                </c:pt>
                <c:pt idx="214">
                  <c:v>5.3430577802867094E-3</c:v>
                </c:pt>
                <c:pt idx="215">
                  <c:v>5.3528784802270163E-3</c:v>
                </c:pt>
                <c:pt idx="216">
                  <c:v>5.3620843947342822E-3</c:v>
                </c:pt>
                <c:pt idx="217">
                  <c:v>5.3707441150876185E-3</c:v>
                </c:pt>
                <c:pt idx="218">
                  <c:v>5.3787253585510847E-3</c:v>
                </c:pt>
                <c:pt idx="219">
                  <c:v>5.3861577822823933E-3</c:v>
                </c:pt>
                <c:pt idx="220">
                  <c:v>5.3929387326912635E-3</c:v>
                </c:pt>
                <c:pt idx="221">
                  <c:v>5.3991887013570914E-3</c:v>
                </c:pt>
                <c:pt idx="222">
                  <c:v>5.4048393221372238E-3</c:v>
                </c:pt>
                <c:pt idx="223">
                  <c:v>5.4098082363525689E-3</c:v>
                </c:pt>
                <c:pt idx="224">
                  <c:v>5.4143412362195244E-3</c:v>
                </c:pt>
                <c:pt idx="225">
                  <c:v>5.4183864134864064E-3</c:v>
                </c:pt>
                <c:pt idx="226">
                  <c:v>5.4216829910927241E-3</c:v>
                </c:pt>
                <c:pt idx="227">
                  <c:v>5.4245128149875603E-3</c:v>
                </c:pt>
                <c:pt idx="228">
                  <c:v>5.4266382282168015E-3</c:v>
                </c:pt>
                <c:pt idx="229">
                  <c:v>5.428291185029E-3</c:v>
                </c:pt>
                <c:pt idx="230">
                  <c:v>5.4292538072796895E-3</c:v>
                </c:pt>
                <c:pt idx="231">
                  <c:v>5.4297798401849789E-3</c:v>
                </c:pt>
                <c:pt idx="232">
                  <c:v>5.4295978452974097E-3</c:v>
                </c:pt>
                <c:pt idx="233">
                  <c:v>5.4288411425304842E-3</c:v>
                </c:pt>
                <c:pt idx="234">
                  <c:v>5.4274405051028037E-3</c:v>
                </c:pt>
                <c:pt idx="235">
                  <c:v>5.4254417636068171E-3</c:v>
                </c:pt>
                <c:pt idx="236">
                  <c:v>5.4228758088956186E-3</c:v>
                </c:pt>
                <c:pt idx="237">
                  <c:v>5.4195913071900187E-3</c:v>
                </c:pt>
                <c:pt idx="238">
                  <c:v>5.4157885825810975E-3</c:v>
                </c:pt>
                <c:pt idx="239">
                  <c:v>5.4110701295764689E-3</c:v>
                </c:pt>
                <c:pt idx="240">
                  <c:v>5.4061659010926771E-3</c:v>
                </c:pt>
                <c:pt idx="241">
                  <c:v>5.4000619144767845E-3</c:v>
                </c:pt>
                <c:pt idx="242">
                  <c:v>5.3936628183076365E-3</c:v>
                </c:pt>
                <c:pt idx="243">
                  <c:v>5.3863273703238712E-3</c:v>
                </c:pt>
                <c:pt idx="244">
                  <c:v>5.3784540192477496E-3</c:v>
                </c:pt>
                <c:pt idx="245">
                  <c:v>5.3697441788230467E-3</c:v>
                </c:pt>
                <c:pt idx="246">
                  <c:v>5.3603200850014729E-3</c:v>
                </c:pt>
                <c:pt idx="247">
                  <c:v>5.3501451492294584E-3</c:v>
                </c:pt>
                <c:pt idx="248">
                  <c:v>5.3391214278558415E-3</c:v>
                </c:pt>
                <c:pt idx="249">
                  <c:v>5.3276160529112104E-3</c:v>
                </c:pt>
                <c:pt idx="250">
                  <c:v>5.3148576823979473E-3</c:v>
                </c:pt>
                <c:pt idx="251">
                  <c:v>5.301921619750535E-3</c:v>
                </c:pt>
                <c:pt idx="252">
                  <c:v>5.2873867999500826E-3</c:v>
                </c:pt>
                <c:pt idx="253">
                  <c:v>5.2726613700423012E-3</c:v>
                </c:pt>
                <c:pt idx="254">
                  <c:v>5.2565494754092295E-3</c:v>
                </c:pt>
                <c:pt idx="255">
                  <c:v>5.2399277138321758E-3</c:v>
                </c:pt>
                <c:pt idx="256">
                  <c:v>5.2221962909280179E-3</c:v>
                </c:pt>
                <c:pt idx="257">
                  <c:v>5.2036727231584813E-3</c:v>
                </c:pt>
                <c:pt idx="258">
                  <c:v>5.1842543198020409E-3</c:v>
                </c:pt>
                <c:pt idx="259">
                  <c:v>5.1637253286772149E-3</c:v>
                </c:pt>
                <c:pt idx="260">
                  <c:v>5.1425785295388399E-3</c:v>
                </c:pt>
                <c:pt idx="261">
                  <c:v>5.119969088531769E-3</c:v>
                </c:pt>
                <c:pt idx="262">
                  <c:v>5.0970891895325684E-3</c:v>
                </c:pt>
                <c:pt idx="263">
                  <c:v>5.0723072545249721E-3</c:v>
                </c:pt>
                <c:pt idx="264">
                  <c:v>5.0473255122053138E-3</c:v>
                </c:pt>
                <c:pt idx="265">
                  <c:v>5.0206135475157846E-3</c:v>
                </c:pt>
                <c:pt idx="266">
                  <c:v>4.9934245545415375E-3</c:v>
                </c:pt>
                <c:pt idx="267">
                  <c:v>4.9647840200058553E-3</c:v>
                </c:pt>
                <c:pt idx="268">
                  <c:v>4.9352710196140523E-3</c:v>
                </c:pt>
                <c:pt idx="269">
                  <c:v>4.9047437465386499E-3</c:v>
                </c:pt>
                <c:pt idx="270">
                  <c:v>4.8728678032714532E-3</c:v>
                </c:pt>
                <c:pt idx="271">
                  <c:v>4.8403339375856259E-3</c:v>
                </c:pt>
                <c:pt idx="272">
                  <c:v>4.8061278846889995E-3</c:v>
                </c:pt>
                <c:pt idx="273">
                  <c:v>4.7715216328322934E-3</c:v>
                </c:pt>
                <c:pt idx="274">
                  <c:v>4.7349011375813748E-3</c:v>
                </c:pt>
                <c:pt idx="275">
                  <c:v>4.6980970736296458E-3</c:v>
                </c:pt>
                <c:pt idx="276">
                  <c:v>4.6592291086915583E-3</c:v>
                </c:pt>
                <c:pt idx="277">
                  <c:v>4.6199185974550904E-3</c:v>
                </c:pt>
                <c:pt idx="278">
                  <c:v>4.5790537305943711E-3</c:v>
                </c:pt>
                <c:pt idx="279">
                  <c:v>4.5372397803038625E-3</c:v>
                </c:pt>
                <c:pt idx="280">
                  <c:v>4.4942556272898294E-3</c:v>
                </c:pt>
                <c:pt idx="281">
                  <c:v>4.450040390483195E-3</c:v>
                </c:pt>
                <c:pt idx="282">
                  <c:v>4.4049601038866487E-3</c:v>
                </c:pt>
                <c:pt idx="283">
                  <c:v>4.3582718518445709E-3</c:v>
                </c:pt>
                <c:pt idx="284">
                  <c:v>4.311074448961197E-3</c:v>
                </c:pt>
                <c:pt idx="285">
                  <c:v>4.2620636830684334E-3</c:v>
                </c:pt>
                <c:pt idx="286">
                  <c:v>4.2126575037880172E-3</c:v>
                </c:pt>
                <c:pt idx="287">
                  <c:v>4.1613379838302518E-3</c:v>
                </c:pt>
                <c:pt idx="288">
                  <c:v>4.1096376505678758E-3</c:v>
                </c:pt>
                <c:pt idx="289">
                  <c:v>4.0563186548009007E-3</c:v>
                </c:pt>
                <c:pt idx="290">
                  <c:v>4.0022879370474667E-3</c:v>
                </c:pt>
                <c:pt idx="291">
                  <c:v>3.9470294945765025E-3</c:v>
                </c:pt>
                <c:pt idx="292">
                  <c:v>3.8908159987319116E-3</c:v>
                </c:pt>
                <c:pt idx="293">
                  <c:v>3.8336926270557377E-3</c:v>
                </c:pt>
                <c:pt idx="294">
                  <c:v>3.7753658260204002E-3</c:v>
                </c:pt>
                <c:pt idx="295">
                  <c:v>3.716516580701447E-3</c:v>
                </c:pt>
                <c:pt idx="296">
                  <c:v>3.6561300926130596E-3</c:v>
                </c:pt>
                <c:pt idx="297">
                  <c:v>3.5956830062774175E-3</c:v>
                </c:pt>
                <c:pt idx="298">
                  <c:v>3.5334686298275643E-3</c:v>
                </c:pt>
                <c:pt idx="299">
                  <c:v>3.4712617681755464E-3</c:v>
                </c:pt>
                <c:pt idx="300">
                  <c:v>3.4076613954144314E-3</c:v>
                </c:pt>
                <c:pt idx="301">
                  <c:v>3.3438597759953025E-3</c:v>
                </c:pt>
                <c:pt idx="302">
                  <c:v>3.2791556872033474E-3</c:v>
                </c:pt>
                <c:pt idx="303">
                  <c:v>3.2139977732302065E-3</c:v>
                </c:pt>
                <c:pt idx="304">
                  <c:v>3.1483464625913188E-3</c:v>
                </c:pt>
                <c:pt idx="305">
                  <c:v>3.0820604729644525E-3</c:v>
                </c:pt>
                <c:pt idx="306">
                  <c:v>3.0158620022266449E-3</c:v>
                </c:pt>
                <c:pt idx="307">
                  <c:v>2.9488282882826201E-3</c:v>
                </c:pt>
                <c:pt idx="308">
                  <c:v>2.8823229314206386E-3</c:v>
                </c:pt>
                <c:pt idx="309">
                  <c:v>2.8149461631286283E-3</c:v>
                </c:pt>
                <c:pt idx="310">
                  <c:v>2.7483293674359522E-3</c:v>
                </c:pt>
                <c:pt idx="311">
                  <c:v>2.6813097753389981E-3</c:v>
                </c:pt>
                <c:pt idx="312">
                  <c:v>2.6150658816737446E-3</c:v>
                </c:pt>
                <c:pt idx="313">
                  <c:v>2.5490046097323116E-3</c:v>
                </c:pt>
                <c:pt idx="314">
                  <c:v>2.4837351753080258E-3</c:v>
                </c:pt>
                <c:pt idx="315">
                  <c:v>2.4192712794071829E-3</c:v>
                </c:pt>
                <c:pt idx="316">
                  <c:v>2.355730183506757E-3</c:v>
                </c:pt>
                <c:pt idx="317">
                  <c:v>2.293646834871699E-3</c:v>
                </c:pt>
                <c:pt idx="318">
                  <c:v>2.2326998496299934E-3</c:v>
                </c:pt>
                <c:pt idx="319">
                  <c:v>2.1738818501331175E-3</c:v>
                </c:pt>
                <c:pt idx="320">
                  <c:v>2.1166559007990199E-3</c:v>
                </c:pt>
                <c:pt idx="321">
                  <c:v>2.0621069837891519E-3</c:v>
                </c:pt>
                <c:pt idx="322">
                  <c:v>2.0098110454972759E-3</c:v>
                </c:pt>
                <c:pt idx="323">
                  <c:v>1.9607588806858614E-3</c:v>
                </c:pt>
                <c:pt idx="324">
                  <c:v>1.9148969147119973E-3</c:v>
                </c:pt>
                <c:pt idx="325">
                  <c:v>1.8727422413518881E-3</c:v>
                </c:pt>
                <c:pt idx="326">
                  <c:v>1.8346722555740538E-3</c:v>
                </c:pt>
                <c:pt idx="327">
                  <c:v>1.8010609395411412E-3</c:v>
                </c:pt>
                <c:pt idx="328">
                  <c:v>1.772240952164402E-3</c:v>
                </c:pt>
                <c:pt idx="329">
                  <c:v>1.7484895894405684E-3</c:v>
                </c:pt>
                <c:pt idx="330">
                  <c:v>1.7302035190622424E-3</c:v>
                </c:pt>
                <c:pt idx="331">
                  <c:v>1.7177413330309291E-3</c:v>
                </c:pt>
                <c:pt idx="332">
                  <c:v>1.7109415415623855E-3</c:v>
                </c:pt>
                <c:pt idx="333">
                  <c:v>1.7105113764623425E-3</c:v>
                </c:pt>
                <c:pt idx="334">
                  <c:v>1.7159548992096263E-3</c:v>
                </c:pt>
                <c:pt idx="335">
                  <c:v>1.7277355699639411E-3</c:v>
                </c:pt>
                <c:pt idx="336">
                  <c:v>1.7453821840269659E-3</c:v>
                </c:pt>
                <c:pt idx="337">
                  <c:v>1.7689975551416245E-3</c:v>
                </c:pt>
                <c:pt idx="338">
                  <c:v>1.7982569258503192E-3</c:v>
                </c:pt>
                <c:pt idx="339">
                  <c:v>1.8328825464762816E-3</c:v>
                </c:pt>
                <c:pt idx="340">
                  <c:v>1.8728576547588621E-3</c:v>
                </c:pt>
                <c:pt idx="341">
                  <c:v>1.9172387299762083E-3</c:v>
                </c:pt>
                <c:pt idx="342">
                  <c:v>1.9666802447069411E-3</c:v>
                </c:pt>
                <c:pt idx="343">
                  <c:v>2.0194391368823297E-3</c:v>
                </c:pt>
                <c:pt idx="344">
                  <c:v>2.0769157075589463E-3</c:v>
                </c:pt>
                <c:pt idx="345">
                  <c:v>2.1369337074113432E-3</c:v>
                </c:pt>
                <c:pt idx="346">
                  <c:v>2.200736580215708E-3</c:v>
                </c:pt>
                <c:pt idx="347">
                  <c:v>2.2668713430117251E-3</c:v>
                </c:pt>
                <c:pt idx="348">
                  <c:v>2.3357563396825313E-3</c:v>
                </c:pt>
                <c:pt idx="349">
                  <c:v>2.4067857447707792E-3</c:v>
                </c:pt>
                <c:pt idx="350">
                  <c:v>2.4797001277445455E-3</c:v>
                </c:pt>
                <c:pt idx="351">
                  <c:v>2.5545842717853841E-3</c:v>
                </c:pt>
                <c:pt idx="352">
                  <c:v>2.6305313402712571E-3</c:v>
                </c:pt>
                <c:pt idx="353">
                  <c:v>2.708404643402267E-3</c:v>
                </c:pt>
                <c:pt idx="354">
                  <c:v>2.7865429131602127E-3</c:v>
                </c:pt>
                <c:pt idx="355">
                  <c:v>2.8665697591531377E-3</c:v>
                </c:pt>
                <c:pt idx="356">
                  <c:v>2.9466254200745572E-3</c:v>
                </c:pt>
                <c:pt idx="357">
                  <c:v>3.0278274576617014E-3</c:v>
                </c:pt>
                <c:pt idx="358">
                  <c:v>3.1090777231503166E-3</c:v>
                </c:pt>
                <c:pt idx="359">
                  <c:v>3.1909780512853155E-3</c:v>
                </c:pt>
                <c:pt idx="360">
                  <c:v>3.2729559056449932E-3</c:v>
                </c:pt>
                <c:pt idx="361">
                  <c:v>3.3550268850782959E-3</c:v>
                </c:pt>
                <c:pt idx="362">
                  <c:v>3.4373156258306076E-3</c:v>
                </c:pt>
                <c:pt idx="363">
                  <c:v>3.5191528691058209E-3</c:v>
                </c:pt>
                <c:pt idx="364">
                  <c:v>3.6013017825428308E-3</c:v>
                </c:pt>
                <c:pt idx="365">
                  <c:v>3.682537019220119E-3</c:v>
                </c:pt>
                <c:pt idx="366">
                  <c:v>3.7642031496016061E-3</c:v>
                </c:pt>
                <c:pt idx="367">
                  <c:v>3.8447465322927303E-3</c:v>
                </c:pt>
                <c:pt idx="368">
                  <c:v>3.9254388330019216E-3</c:v>
                </c:pt>
                <c:pt idx="369">
                  <c:v>4.0050576661345896E-3</c:v>
                </c:pt>
                <c:pt idx="370">
                  <c:v>4.0844039104151429E-3</c:v>
                </c:pt>
                <c:pt idx="371">
                  <c:v>4.1628533545890042E-3</c:v>
                </c:pt>
                <c:pt idx="372">
                  <c:v>4.2406234641965647E-3</c:v>
                </c:pt>
                <c:pt idx="373">
                  <c:v>4.3177146874575087E-3</c:v>
                </c:pt>
                <c:pt idx="374">
                  <c:v>4.3936460223594391E-3</c:v>
                </c:pt>
                <c:pt idx="375">
                  <c:v>4.4692061026548558E-3</c:v>
                </c:pt>
                <c:pt idx="376">
                  <c:v>4.5432122621414054E-3</c:v>
                </c:pt>
                <c:pt idx="377">
                  <c:v>4.6168593521462697E-3</c:v>
                </c:pt>
                <c:pt idx="378">
                  <c:v>4.6889488666894651E-3</c:v>
                </c:pt>
                <c:pt idx="379">
                  <c:v>4.7605116513869099E-3</c:v>
                </c:pt>
                <c:pt idx="380">
                  <c:v>4.830615672357077E-3</c:v>
                </c:pt>
                <c:pt idx="381">
                  <c:v>4.8998935147037377E-3</c:v>
                </c:pt>
                <c:pt idx="382">
                  <c:v>4.967786074974629E-3</c:v>
                </c:pt>
                <c:pt idx="383">
                  <c:v>5.0345211361217694E-3</c:v>
                </c:pt>
                <c:pt idx="384">
                  <c:v>5.1001471148910725E-3</c:v>
                </c:pt>
                <c:pt idx="385">
                  <c:v>5.164442386874404E-3</c:v>
                </c:pt>
                <c:pt idx="386">
                  <c:v>5.2276884234160118E-3</c:v>
                </c:pt>
                <c:pt idx="387">
                  <c:v>5.2892897054069099E-3</c:v>
                </c:pt>
                <c:pt idx="388">
                  <c:v>5.3500171516691038E-3</c:v>
                </c:pt>
                <c:pt idx="389">
                  <c:v>5.4089754652221766E-3</c:v>
                </c:pt>
                <c:pt idx="390">
                  <c:v>5.467235990683412E-3</c:v>
                </c:pt>
                <c:pt idx="391">
                  <c:v>5.5235433675172446E-3</c:v>
                </c:pt>
                <c:pt idx="392">
                  <c:v>5.5789786506757807E-3</c:v>
                </c:pt>
                <c:pt idx="393">
                  <c:v>5.6327828808485662E-3</c:v>
                </c:pt>
                <c:pt idx="394">
                  <c:v>5.6852232704539315E-3</c:v>
                </c:pt>
                <c:pt idx="395">
                  <c:v>5.7363786972576486E-3</c:v>
                </c:pt>
                <c:pt idx="396">
                  <c:v>5.7859945661656751E-3</c:v>
                </c:pt>
                <c:pt idx="397">
                  <c:v>5.8343898155596811E-3</c:v>
                </c:pt>
                <c:pt idx="398">
                  <c:v>5.8811250254802213E-3</c:v>
                </c:pt>
                <c:pt idx="399">
                  <c:v>5.9268416986944517E-3</c:v>
                </c:pt>
                <c:pt idx="400">
                  <c:v>5.9708295336249198E-3</c:v>
                </c:pt>
                <c:pt idx="401">
                  <c:v>6.0136234049903998E-3</c:v>
                </c:pt>
                <c:pt idx="402">
                  <c:v>6.0548525301630076E-3</c:v>
                </c:pt>
                <c:pt idx="403">
                  <c:v>6.0948993330676438E-3</c:v>
                </c:pt>
                <c:pt idx="404">
                  <c:v>6.1333924635650306E-3</c:v>
                </c:pt>
                <c:pt idx="405">
                  <c:v>6.1705795224477914E-3</c:v>
                </c:pt>
                <c:pt idx="406">
                  <c:v>6.2063350896020197E-3</c:v>
                </c:pt>
                <c:pt idx="407">
                  <c:v>6.2407093732576805E-3</c:v>
                </c:pt>
                <c:pt idx="408">
                  <c:v>6.2738501778426495E-3</c:v>
                </c:pt>
                <c:pt idx="409">
                  <c:v>6.305492630085131E-3</c:v>
                </c:pt>
                <c:pt idx="410">
                  <c:v>6.335950523202169E-3</c:v>
                </c:pt>
                <c:pt idx="411">
                  <c:v>6.364868176861411E-3</c:v>
                </c:pt>
                <c:pt idx="412">
                  <c:v>6.3927245710119329E-3</c:v>
                </c:pt>
                <c:pt idx="413">
                  <c:v>6.4190739571133816E-3</c:v>
                </c:pt>
                <c:pt idx="414">
                  <c:v>6.4442456921075695E-3</c:v>
                </c:pt>
                <c:pt idx="415">
                  <c:v>6.4681935142920054E-3</c:v>
                </c:pt>
                <c:pt idx="416">
                  <c:v>6.4908326500501146E-3</c:v>
                </c:pt>
                <c:pt idx="417">
                  <c:v>6.5123250047710735E-3</c:v>
                </c:pt>
                <c:pt idx="418">
                  <c:v>6.5325371560176725E-3</c:v>
                </c:pt>
                <c:pt idx="419">
                  <c:v>6.5515383113256397E-3</c:v>
                </c:pt>
                <c:pt idx="420">
                  <c:v>6.5693965924257542E-3</c:v>
                </c:pt>
                <c:pt idx="421">
                  <c:v>6.5861449702308656E-3</c:v>
                </c:pt>
                <c:pt idx="422">
                  <c:v>6.6017291516375417E-3</c:v>
                </c:pt>
                <c:pt idx="423">
                  <c:v>6.6162451883343097E-3</c:v>
                </c:pt>
                <c:pt idx="424">
                  <c:v>6.6296684929944092E-3</c:v>
                </c:pt>
                <c:pt idx="425">
                  <c:v>6.6420285873624828E-3</c:v>
                </c:pt>
                <c:pt idx="426">
                  <c:v>6.6533809839730189E-3</c:v>
                </c:pt>
                <c:pt idx="427">
                  <c:v>6.6636950433972223E-3</c:v>
                </c:pt>
                <c:pt idx="428">
                  <c:v>6.6730562249116727E-3</c:v>
                </c:pt>
                <c:pt idx="429">
                  <c:v>6.6814087766161106E-3</c:v>
                </c:pt>
                <c:pt idx="430">
                  <c:v>6.6888922606195712E-3</c:v>
                </c:pt>
                <c:pt idx="431">
                  <c:v>6.6954132756716139E-3</c:v>
                </c:pt>
                <c:pt idx="432">
                  <c:v>6.7011039669727926E-3</c:v>
                </c:pt>
                <c:pt idx="433">
                  <c:v>6.705935919422536E-3</c:v>
                </c:pt>
                <c:pt idx="434">
                  <c:v>6.7098212080263847E-3</c:v>
                </c:pt>
                <c:pt idx="435">
                  <c:v>6.7130285795859133E-3</c:v>
                </c:pt>
                <c:pt idx="436">
                  <c:v>6.7154047298171073E-3</c:v>
                </c:pt>
                <c:pt idx="437">
                  <c:v>6.7170169633379278E-3</c:v>
                </c:pt>
                <c:pt idx="438">
                  <c:v>6.7178511373604671E-3</c:v>
                </c:pt>
                <c:pt idx="439">
                  <c:v>6.7181032360028505E-3</c:v>
                </c:pt>
                <c:pt idx="440">
                  <c:v>6.7174534851978931E-3</c:v>
                </c:pt>
                <c:pt idx="441">
                  <c:v>6.7163177290398548E-3</c:v>
                </c:pt>
                <c:pt idx="442">
                  <c:v>6.7144938180616629E-3</c:v>
                </c:pt>
                <c:pt idx="443">
                  <c:v>6.7119527354113796E-3</c:v>
                </c:pt>
                <c:pt idx="444">
                  <c:v>6.7090103535565448E-3</c:v>
                </c:pt>
                <c:pt idx="445">
                  <c:v>6.7052307360535648E-3</c:v>
                </c:pt>
                <c:pt idx="446">
                  <c:v>6.7011099225653412E-3</c:v>
                </c:pt>
                <c:pt idx="447">
                  <c:v>6.6962723561429377E-3</c:v>
                </c:pt>
                <c:pt idx="448">
                  <c:v>6.6911106323507344E-3</c:v>
                </c:pt>
                <c:pt idx="449">
                  <c:v>6.6852257166868006E-3</c:v>
                </c:pt>
                <c:pt idx="450">
                  <c:v>6.6788748424045138E-3</c:v>
                </c:pt>
                <c:pt idx="451">
                  <c:v>6.6721945847639215E-3</c:v>
                </c:pt>
                <c:pt idx="452">
                  <c:v>6.6648447649872563E-3</c:v>
                </c:pt>
                <c:pt idx="453">
                  <c:v>6.6573024860057369E-3</c:v>
                </c:pt>
                <c:pt idx="454">
                  <c:v>6.6489958250840449E-3</c:v>
                </c:pt>
                <c:pt idx="455">
                  <c:v>6.6406329925864701E-3</c:v>
                </c:pt>
                <c:pt idx="456">
                  <c:v>6.631570114473336E-3</c:v>
                </c:pt>
                <c:pt idx="457">
                  <c:v>6.6223662447185468E-3</c:v>
                </c:pt>
                <c:pt idx="458">
                  <c:v>6.6124569427889381E-3</c:v>
                </c:pt>
                <c:pt idx="459">
                  <c:v>6.602423888691345E-3</c:v>
                </c:pt>
                <c:pt idx="460">
                  <c:v>6.591781860125951E-3</c:v>
                </c:pt>
                <c:pt idx="461">
                  <c:v>6.580990503599708E-3</c:v>
                </c:pt>
                <c:pt idx="462">
                  <c:v>6.5695937661241679E-3</c:v>
                </c:pt>
                <c:pt idx="463">
                  <c:v>6.5579533046618661E-3</c:v>
                </c:pt>
                <c:pt idx="464">
                  <c:v>6.5459675119255208E-3</c:v>
                </c:pt>
                <c:pt idx="465">
                  <c:v>6.5335229206273902E-3</c:v>
                </c:pt>
                <c:pt idx="466">
                  <c:v>6.520876963564631E-3</c:v>
                </c:pt>
                <c:pt idx="467">
                  <c:v>6.5076003339434229E-3</c:v>
                </c:pt>
                <c:pt idx="468">
                  <c:v>6.4943832661773964E-3</c:v>
                </c:pt>
                <c:pt idx="469">
                  <c:v>6.4803054314984607E-3</c:v>
                </c:pt>
                <c:pt idx="470">
                  <c:v>6.4661897571397535E-3</c:v>
                </c:pt>
                <c:pt idx="471">
                  <c:v>6.4514741684979955E-3</c:v>
                </c:pt>
                <c:pt idx="472">
                  <c:v>6.4365967095469327E-3</c:v>
                </c:pt>
                <c:pt idx="473">
                  <c:v>6.4210468505126019E-3</c:v>
                </c:pt>
                <c:pt idx="474">
                  <c:v>6.4053750296929604E-3</c:v>
                </c:pt>
                <c:pt idx="475">
                  <c:v>6.389196572328391E-3</c:v>
                </c:pt>
                <c:pt idx="476">
                  <c:v>6.3725460842620364E-3</c:v>
                </c:pt>
                <c:pt idx="477">
                  <c:v>6.3555994288094636E-3</c:v>
                </c:pt>
                <c:pt idx="478">
                  <c:v>6.3380643259290364E-3</c:v>
                </c:pt>
                <c:pt idx="479">
                  <c:v>6.3203409135633645E-3</c:v>
                </c:pt>
                <c:pt idx="480">
                  <c:v>6.3018700920166098E-3</c:v>
                </c:pt>
                <c:pt idx="481">
                  <c:v>6.2832509811700582E-3</c:v>
                </c:pt>
                <c:pt idx="482">
                  <c:v>6.2638533355903235E-3</c:v>
                </c:pt>
                <c:pt idx="483">
                  <c:v>6.2442288247163257E-3</c:v>
                </c:pt>
                <c:pt idx="484">
                  <c:v>6.2239613742839338E-3</c:v>
                </c:pt>
                <c:pt idx="485">
                  <c:v>6.2033114350432059E-3</c:v>
                </c:pt>
                <c:pt idx="486">
                  <c:v>6.1820849416579391E-3</c:v>
                </c:pt>
                <c:pt idx="487">
                  <c:v>6.1604075516850012E-3</c:v>
                </c:pt>
                <c:pt idx="488">
                  <c:v>6.1382245071287299E-3</c:v>
                </c:pt>
                <c:pt idx="489">
                  <c:v>6.1154310840388759E-3</c:v>
                </c:pt>
                <c:pt idx="490">
                  <c:v>6.0922443842048495E-3</c:v>
                </c:pt>
                <c:pt idx="491">
                  <c:v>6.0683646091848117E-3</c:v>
                </c:pt>
                <c:pt idx="492">
                  <c:v>6.0441749482227141E-3</c:v>
                </c:pt>
                <c:pt idx="493">
                  <c:v>6.0191419043042578E-3</c:v>
                </c:pt>
                <c:pt idx="494">
                  <c:v>5.9937501152027145E-3</c:v>
                </c:pt>
                <c:pt idx="495">
                  <c:v>5.9676951243921618E-3</c:v>
                </c:pt>
                <c:pt idx="496">
                  <c:v>5.9411522168063748E-3</c:v>
                </c:pt>
                <c:pt idx="497">
                  <c:v>5.9140264188093797E-3</c:v>
                </c:pt>
                <c:pt idx="498">
                  <c:v>5.8863012664111432E-3</c:v>
                </c:pt>
                <c:pt idx="499">
                  <c:v>5.8581617929782896E-3</c:v>
                </c:pt>
                <c:pt idx="500">
                  <c:v>5.8293016402385534E-3</c:v>
                </c:pt>
                <c:pt idx="501">
                  <c:v>5.8000994319443002E-3</c:v>
                </c:pt>
                <c:pt idx="502">
                  <c:v>5.7701206949903891E-3</c:v>
                </c:pt>
                <c:pt idx="503">
                  <c:v>5.7398550345598683E-3</c:v>
                </c:pt>
                <c:pt idx="504">
                  <c:v>5.7088721673132165E-3</c:v>
                </c:pt>
                <c:pt idx="505">
                  <c:v>5.677543157210461E-3</c:v>
                </c:pt>
                <c:pt idx="506">
                  <c:v>5.6456256712361721E-3</c:v>
                </c:pt>
                <c:pt idx="507">
                  <c:v>5.6132398026402979E-3</c:v>
                </c:pt>
                <c:pt idx="508">
                  <c:v>5.5804539908341517E-3</c:v>
                </c:pt>
                <c:pt idx="509">
                  <c:v>5.5472382366852559E-3</c:v>
                </c:pt>
                <c:pt idx="510">
                  <c:v>5.5137115779057642E-3</c:v>
                </c:pt>
                <c:pt idx="511">
                  <c:v>5.4796851785034149E-3</c:v>
                </c:pt>
                <c:pt idx="512">
                  <c:v>5.4453060823444642E-3</c:v>
                </c:pt>
                <c:pt idx="513">
                  <c:v>5.4107285087174745E-3</c:v>
                </c:pt>
                <c:pt idx="514">
                  <c:v>5.3758686161081079E-3</c:v>
                </c:pt>
                <c:pt idx="515">
                  <c:v>5.3408165451994272E-3</c:v>
                </c:pt>
                <c:pt idx="516">
                  <c:v>5.3054708832273702E-3</c:v>
                </c:pt>
                <c:pt idx="517">
                  <c:v>5.2700562673787974E-3</c:v>
                </c:pt>
                <c:pt idx="518">
                  <c:v>5.2345897214882003E-3</c:v>
                </c:pt>
                <c:pt idx="519">
                  <c:v>5.1990607803590466E-3</c:v>
                </c:pt>
                <c:pt idx="520">
                  <c:v>5.1636141894568976E-3</c:v>
                </c:pt>
                <c:pt idx="521">
                  <c:v>5.1281285599543347E-3</c:v>
                </c:pt>
                <c:pt idx="522">
                  <c:v>5.0929303816194833E-3</c:v>
                </c:pt>
                <c:pt idx="523">
                  <c:v>5.0577904560582029E-3</c:v>
                </c:pt>
                <c:pt idx="524">
                  <c:v>5.023152830770092E-3</c:v>
                </c:pt>
                <c:pt idx="525">
                  <c:v>4.9886704748880349E-3</c:v>
                </c:pt>
                <c:pt idx="526">
                  <c:v>4.9547820963921864E-3</c:v>
                </c:pt>
                <c:pt idx="527">
                  <c:v>4.921274195590815E-3</c:v>
                </c:pt>
                <c:pt idx="528">
                  <c:v>4.8885078510301433E-3</c:v>
                </c:pt>
                <c:pt idx="529">
                  <c:v>4.8562795011874611E-3</c:v>
                </c:pt>
                <c:pt idx="530">
                  <c:v>4.8249571774379302E-3</c:v>
                </c:pt>
                <c:pt idx="531">
                  <c:v>4.7944444835985988E-3</c:v>
                </c:pt>
                <c:pt idx="532">
                  <c:v>4.7649352004172614E-3</c:v>
                </c:pt>
                <c:pt idx="533">
                  <c:v>4.7364886821736289E-3</c:v>
                </c:pt>
                <c:pt idx="534">
                  <c:v>4.7090751693119465E-3</c:v>
                </c:pt>
                <c:pt idx="535">
                  <c:v>4.6831077379174534E-3</c:v>
                </c:pt>
                <c:pt idx="536">
                  <c:v>4.6582158196110911E-3</c:v>
                </c:pt>
                <c:pt idx="537">
                  <c:v>4.6351369649529715E-3</c:v>
                </c:pt>
                <c:pt idx="538">
                  <c:v>4.6132070954026322E-3</c:v>
                </c:pt>
                <c:pt idx="539">
                  <c:v>4.5933630474979783E-3</c:v>
                </c:pt>
                <c:pt idx="540">
                  <c:v>4.5749044604307234E-3</c:v>
                </c:pt>
                <c:pt idx="541">
                  <c:v>4.5585697940791021E-3</c:v>
                </c:pt>
                <c:pt idx="542">
                  <c:v>4.5439887420986574E-3</c:v>
                </c:pt>
                <c:pt idx="543">
                  <c:v>4.5315245394340637E-3</c:v>
                </c:pt>
                <c:pt idx="544">
                  <c:v>4.5211273798833043E-3</c:v>
                </c:pt>
                <c:pt idx="545">
                  <c:v>4.5128605228432501E-3</c:v>
                </c:pt>
                <c:pt idx="546">
                  <c:v>4.5071040169708705E-3</c:v>
                </c:pt>
                <c:pt idx="547">
                  <c:v>4.5033642056347481E-3</c:v>
                </c:pt>
                <c:pt idx="548">
                  <c:v>4.502405905639782E-3</c:v>
                </c:pt>
                <c:pt idx="549">
                  <c:v>4.5034485904721124E-3</c:v>
                </c:pt>
                <c:pt idx="550">
                  <c:v>4.5075590354730815E-3</c:v>
                </c:pt>
                <c:pt idx="551">
                  <c:v>4.5137641232099613E-3</c:v>
                </c:pt>
                <c:pt idx="552">
                  <c:v>4.5228875887610787E-3</c:v>
                </c:pt>
                <c:pt idx="553">
                  <c:v>4.5344031521145269E-3</c:v>
                </c:pt>
                <c:pt idx="554">
                  <c:v>4.5486943733939432E-3</c:v>
                </c:pt>
                <c:pt idx="555">
                  <c:v>4.5656205607804172E-3</c:v>
                </c:pt>
                <c:pt idx="556">
                  <c:v>4.5850983416386099E-3</c:v>
                </c:pt>
                <c:pt idx="557">
                  <c:v>4.6073113189917438E-3</c:v>
                </c:pt>
                <c:pt idx="558">
                  <c:v>4.6319288770704037E-3</c:v>
                </c:pt>
                <c:pt idx="559">
                  <c:v>4.6595657952650284E-3</c:v>
                </c:pt>
                <c:pt idx="560">
                  <c:v>4.6891647700856524E-3</c:v>
                </c:pt>
                <c:pt idx="561">
                  <c:v>4.7219303928018423E-3</c:v>
                </c:pt>
                <c:pt idx="562">
                  <c:v>4.7564806184164391E-3</c:v>
                </c:pt>
                <c:pt idx="563">
                  <c:v>4.7940239739822131E-3</c:v>
                </c:pt>
                <c:pt idx="564">
                  <c:v>4.8335391727386415E-3</c:v>
                </c:pt>
                <c:pt idx="565">
                  <c:v>4.8753289426252738E-3</c:v>
                </c:pt>
                <c:pt idx="566">
                  <c:v>4.9193826876990062E-3</c:v>
                </c:pt>
                <c:pt idx="567">
                  <c:v>4.965441797626465E-3</c:v>
                </c:pt>
                <c:pt idx="568">
                  <c:v>5.0136431185314172E-3</c:v>
                </c:pt>
                <c:pt idx="569">
                  <c:v>5.0634893826236897E-3</c:v>
                </c:pt>
                <c:pt idx="570">
                  <c:v>5.1154809724462272E-3</c:v>
                </c:pt>
                <c:pt idx="571">
                  <c:v>5.1688424070063755E-3</c:v>
                </c:pt>
                <c:pt idx="572">
                  <c:v>5.2242025798253117E-3</c:v>
                </c:pt>
                <c:pt idx="573">
                  <c:v>5.2806497309809434E-3</c:v>
                </c:pt>
                <c:pt idx="574">
                  <c:v>5.338931361715483E-3</c:v>
                </c:pt>
                <c:pt idx="575">
                  <c:v>5.3983097907917285E-3</c:v>
                </c:pt>
                <c:pt idx="576">
                  <c:v>5.4589887343843031E-3</c:v>
                </c:pt>
                <c:pt idx="577">
                  <c:v>5.5205509950222494E-3</c:v>
                </c:pt>
                <c:pt idx="578">
                  <c:v>5.5833379940328698E-3</c:v>
                </c:pt>
                <c:pt idx="579">
                  <c:v>5.6468760185432914E-3</c:v>
                </c:pt>
                <c:pt idx="580">
                  <c:v>5.7111551202603745E-3</c:v>
                </c:pt>
                <c:pt idx="581">
                  <c:v>5.7763056922065523E-3</c:v>
                </c:pt>
                <c:pt idx="582">
                  <c:v>5.8417479090208391E-3</c:v>
                </c:pt>
                <c:pt idx="583">
                  <c:v>5.9080249430061727E-3</c:v>
                </c:pt>
                <c:pt idx="584">
                  <c:v>5.9743397119389943E-3</c:v>
                </c:pt>
                <c:pt idx="585">
                  <c:v>6.0412591091203059E-3</c:v>
                </c:pt>
                <c:pt idx="586">
                  <c:v>6.1080445560265529E-3</c:v>
                </c:pt>
                <c:pt idx="587">
                  <c:v>6.1751811230342782E-3</c:v>
                </c:pt>
                <c:pt idx="588">
                  <c:v>6.2421808950393377E-3</c:v>
                </c:pt>
                <c:pt idx="589">
                  <c:v>6.3091357961662375E-3</c:v>
                </c:pt>
                <c:pt idx="590">
                  <c:v>6.3759129887945758E-3</c:v>
                </c:pt>
                <c:pt idx="591">
                  <c:v>6.4423844377659786E-3</c:v>
                </c:pt>
                <c:pt idx="592">
                  <c:v>6.5085868308527826E-3</c:v>
                </c:pt>
                <c:pt idx="593">
                  <c:v>6.5742659568757645E-3</c:v>
                </c:pt>
                <c:pt idx="594">
                  <c:v>6.6395626538337024E-3</c:v>
                </c:pt>
                <c:pt idx="595">
                  <c:v>6.7041588298615519E-3</c:v>
                </c:pt>
                <c:pt idx="596">
                  <c:v>6.7682324966309663E-3</c:v>
                </c:pt>
                <c:pt idx="597">
                  <c:v>6.8315079639206496E-3</c:v>
                </c:pt>
                <c:pt idx="598">
                  <c:v>6.8940558446390519E-3</c:v>
                </c:pt>
                <c:pt idx="599">
                  <c:v>6.9556566453228682E-3</c:v>
                </c:pt>
                <c:pt idx="600">
                  <c:v>7.0164179504191935E-3</c:v>
                </c:pt>
                <c:pt idx="601">
                  <c:v>7.0761695418468011E-3</c:v>
                </c:pt>
                <c:pt idx="602">
                  <c:v>7.1348346837452606E-3</c:v>
                </c:pt>
                <c:pt idx="603">
                  <c:v>7.1924725779808603E-3</c:v>
                </c:pt>
                <c:pt idx="604">
                  <c:v>7.2489513924361999E-3</c:v>
                </c:pt>
                <c:pt idx="605">
                  <c:v>7.3042303274990983E-3</c:v>
                </c:pt>
                <c:pt idx="606">
                  <c:v>7.3583575355271463E-3</c:v>
                </c:pt>
                <c:pt idx="607">
                  <c:v>7.410963519860504E-3</c:v>
                </c:pt>
                <c:pt idx="608">
                  <c:v>7.4624716647227318E-3</c:v>
                </c:pt>
                <c:pt idx="609">
                  <c:v>7.5123823887686932E-3</c:v>
                </c:pt>
                <c:pt idx="610">
                  <c:v>7.5610495742368189E-3</c:v>
                </c:pt>
                <c:pt idx="611">
                  <c:v>7.6081282021379162E-3</c:v>
                </c:pt>
                <c:pt idx="612">
                  <c:v>7.6538682948562942E-3</c:v>
                </c:pt>
                <c:pt idx="613">
                  <c:v>7.6979473889488585E-3</c:v>
                </c:pt>
                <c:pt idx="614">
                  <c:v>7.740551670287448E-3</c:v>
                </c:pt>
                <c:pt idx="615">
                  <c:v>7.7816052074804092E-3</c:v>
                </c:pt>
                <c:pt idx="616">
                  <c:v>7.8209335915588058E-3</c:v>
                </c:pt>
                <c:pt idx="617">
                  <c:v>7.8587852336970253E-3</c:v>
                </c:pt>
                <c:pt idx="618">
                  <c:v>7.8948314679628782E-3</c:v>
                </c:pt>
                <c:pt idx="619">
                  <c:v>7.929534694844257E-3</c:v>
                </c:pt>
                <c:pt idx="620">
                  <c:v>7.9621481845687184E-3</c:v>
                </c:pt>
                <c:pt idx="621">
                  <c:v>7.9933449468594167E-3</c:v>
                </c:pt>
                <c:pt idx="622">
                  <c:v>8.022641144195139E-3</c:v>
                </c:pt>
                <c:pt idx="623">
                  <c:v>8.0504121738525815E-3</c:v>
                </c:pt>
                <c:pt idx="624">
                  <c:v>8.0763231767274502E-3</c:v>
                </c:pt>
                <c:pt idx="625">
                  <c:v>8.1004575630363243E-3</c:v>
                </c:pt>
                <c:pt idx="626">
                  <c:v>8.1231265577732265E-3</c:v>
                </c:pt>
                <c:pt idx="627">
                  <c:v>8.1438383280715444E-3</c:v>
                </c:pt>
                <c:pt idx="628">
                  <c:v>8.1631116308118652E-3</c:v>
                </c:pt>
                <c:pt idx="629">
                  <c:v>8.1801719422830935E-3</c:v>
                </c:pt>
                <c:pt idx="630">
                  <c:v>8.1960518314782103E-3</c:v>
                </c:pt>
                <c:pt idx="631">
                  <c:v>8.2097105658990813E-3</c:v>
                </c:pt>
                <c:pt idx="632">
                  <c:v>8.222061820984311E-3</c:v>
                </c:pt>
                <c:pt idx="633">
                  <c:v>8.2324585673443328E-3</c:v>
                </c:pt>
                <c:pt idx="634">
                  <c:v>8.2413950859779889E-3</c:v>
                </c:pt>
                <c:pt idx="635">
                  <c:v>8.2486293665120988E-3</c:v>
                </c:pt>
                <c:pt idx="636">
                  <c:v>8.2541095440204337E-3</c:v>
                </c:pt>
                <c:pt idx="637">
                  <c:v>8.2582157364587769E-3</c:v>
                </c:pt>
                <c:pt idx="638">
                  <c:v>8.2603943208898831E-3</c:v>
                </c:pt>
                <c:pt idx="639">
                  <c:v>8.2613920560578816E-3</c:v>
                </c:pt>
                <c:pt idx="640">
                  <c:v>8.2604260051666739E-3</c:v>
                </c:pt>
                <c:pt idx="641">
                  <c:v>8.2584046284163558E-3</c:v>
                </c:pt>
                <c:pt idx="642">
                  <c:v>8.2543731505875708E-3</c:v>
                </c:pt>
                <c:pt idx="643">
                  <c:v>8.249324104848613E-3</c:v>
                </c:pt>
                <c:pt idx="644">
                  <c:v>8.24252312063147E-3</c:v>
                </c:pt>
                <c:pt idx="645">
                  <c:v>8.234563771269833E-3</c:v>
                </c:pt>
                <c:pt idx="646">
                  <c:v>8.22513293915496E-3</c:v>
                </c:pt>
                <c:pt idx="647">
                  <c:v>8.2143897938001167E-3</c:v>
                </c:pt>
                <c:pt idx="648">
                  <c:v>8.202475370854112E-3</c:v>
                </c:pt>
                <c:pt idx="649">
                  <c:v>8.1891199957580055E-3</c:v>
                </c:pt>
                <c:pt idx="650">
                  <c:v>8.1748963354060129E-3</c:v>
                </c:pt>
                <c:pt idx="651">
                  <c:v>8.1590712262595497E-3</c:v>
                </c:pt>
                <c:pt idx="652">
                  <c:v>8.1426993063258377E-3</c:v>
                </c:pt>
                <c:pt idx="653">
                  <c:v>8.1245909436978656E-3</c:v>
                </c:pt>
                <c:pt idx="654">
                  <c:v>8.1060291863931464E-3</c:v>
                </c:pt>
                <c:pt idx="655">
                  <c:v>8.0860086076679823E-3</c:v>
                </c:pt>
                <c:pt idx="656">
                  <c:v>8.0654506242609451E-3</c:v>
                </c:pt>
                <c:pt idx="657">
                  <c:v>8.0437919576336614E-3</c:v>
                </c:pt>
                <c:pt idx="658">
                  <c:v>8.0213634155593821E-3</c:v>
                </c:pt>
                <c:pt idx="659">
                  <c:v>7.998298580343205E-3</c:v>
                </c:pt>
                <c:pt idx="660">
                  <c:v>7.9742287910643441E-3</c:v>
                </c:pt>
                <c:pt idx="661">
                  <c:v>7.9498912317536065E-3</c:v>
                </c:pt>
                <c:pt idx="662">
                  <c:v>7.9244232889967466E-3</c:v>
                </c:pt>
                <c:pt idx="663">
                  <c:v>7.8990395005221932E-3</c:v>
                </c:pt>
                <c:pt idx="664">
                  <c:v>7.8723873698450988E-3</c:v>
                </c:pt>
                <c:pt idx="665">
                  <c:v>7.8458499255054503E-3</c:v>
                </c:pt>
                <c:pt idx="666">
                  <c:v>7.8184291715393747E-3</c:v>
                </c:pt>
                <c:pt idx="667">
                  <c:v>7.7910108817986342E-3</c:v>
                </c:pt>
                <c:pt idx="668">
                  <c:v>7.7631130574047445E-3</c:v>
                </c:pt>
                <c:pt idx="669">
                  <c:v>7.7350290157818385E-3</c:v>
                </c:pt>
                <c:pt idx="670">
                  <c:v>7.7067595201765005E-3</c:v>
                </c:pt>
                <c:pt idx="671">
                  <c:v>7.6782061903297736E-3</c:v>
                </c:pt>
                <c:pt idx="672">
                  <c:v>7.6498742495667805E-3</c:v>
                </c:pt>
                <c:pt idx="673">
                  <c:v>7.6211561688399702E-3</c:v>
                </c:pt>
                <c:pt idx="674">
                  <c:v>7.5927885227542432E-3</c:v>
                </c:pt>
                <c:pt idx="675">
                  <c:v>7.5639610576091797E-3</c:v>
                </c:pt>
                <c:pt idx="676">
                  <c:v>7.5358867167311687E-3</c:v>
                </c:pt>
                <c:pt idx="677">
                  <c:v>7.5073493161074206E-3</c:v>
                </c:pt>
                <c:pt idx="678">
                  <c:v>7.4794402708400019E-3</c:v>
                </c:pt>
                <c:pt idx="679">
                  <c:v>7.4514028216079164E-3</c:v>
                </c:pt>
                <c:pt idx="680">
                  <c:v>7.4239247060477612E-3</c:v>
                </c:pt>
                <c:pt idx="681">
                  <c:v>7.3967017404892865E-3</c:v>
                </c:pt>
                <c:pt idx="682">
                  <c:v>7.3697425722226264E-3</c:v>
                </c:pt>
                <c:pt idx="683">
                  <c:v>7.3434606408200893E-3</c:v>
                </c:pt>
                <c:pt idx="684">
                  <c:v>7.3172594851781802E-3</c:v>
                </c:pt>
                <c:pt idx="685">
                  <c:v>7.2918870667605541E-3</c:v>
                </c:pt>
                <c:pt idx="686">
                  <c:v>7.2666640429745024E-3</c:v>
                </c:pt>
                <c:pt idx="687">
                  <c:v>7.242394140679057E-3</c:v>
                </c:pt>
                <c:pt idx="688">
                  <c:v>7.2183085009067888E-3</c:v>
                </c:pt>
                <c:pt idx="689">
                  <c:v>7.1950599496072585E-3</c:v>
                </c:pt>
                <c:pt idx="690">
                  <c:v>7.1722589036823468E-3</c:v>
                </c:pt>
                <c:pt idx="691">
                  <c:v>7.1502960985450909E-3</c:v>
                </c:pt>
                <c:pt idx="692">
                  <c:v>7.1287709514926039E-3</c:v>
                </c:pt>
                <c:pt idx="693">
                  <c:v>7.1080655409715577E-3</c:v>
                </c:pt>
                <c:pt idx="694">
                  <c:v>7.0881556997832622E-3</c:v>
                </c:pt>
                <c:pt idx="695">
                  <c:v>7.0686876747455482E-3</c:v>
                </c:pt>
                <c:pt idx="696">
                  <c:v>7.0502391525856401E-3</c:v>
                </c:pt>
                <c:pt idx="697">
                  <c:v>7.0322373430980615E-3</c:v>
                </c:pt>
                <c:pt idx="698">
                  <c:v>7.0152765596377962E-3</c:v>
                </c:pt>
                <c:pt idx="699">
                  <c:v>6.9988278383244038E-3</c:v>
                </c:pt>
                <c:pt idx="700">
                  <c:v>6.9832706266649688E-3</c:v>
                </c:pt>
                <c:pt idx="701">
                  <c:v>6.9683366526676511E-3</c:v>
                </c:pt>
                <c:pt idx="702">
                  <c:v>6.9542607636594303E-3</c:v>
                </c:pt>
                <c:pt idx="703">
                  <c:v>6.9408743034128882E-3</c:v>
                </c:pt>
                <c:pt idx="704">
                  <c:v>6.9282522678577362E-3</c:v>
                </c:pt>
                <c:pt idx="705">
                  <c:v>6.9163603769978417E-3</c:v>
                </c:pt>
                <c:pt idx="706">
                  <c:v>6.9051955120826448E-3</c:v>
                </c:pt>
                <c:pt idx="707">
                  <c:v>6.8947500511505611E-3</c:v>
                </c:pt>
                <c:pt idx="708">
                  <c:v>6.8850209576557901E-3</c:v>
                </c:pt>
                <c:pt idx="709">
                  <c:v>6.8759571177428591E-3</c:v>
                </c:pt>
                <c:pt idx="710">
                  <c:v>6.8676469307802062E-3</c:v>
                </c:pt>
                <c:pt idx="711">
                  <c:v>6.859884542374608E-3</c:v>
                </c:pt>
                <c:pt idx="712">
                  <c:v>6.852958493663814E-3</c:v>
                </c:pt>
                <c:pt idx="713">
                  <c:v>6.8465738575268029E-3</c:v>
                </c:pt>
                <c:pt idx="714">
                  <c:v>6.8407678754829242E-3</c:v>
                </c:pt>
                <c:pt idx="715">
                  <c:v>6.835602637533451E-3</c:v>
                </c:pt>
                <c:pt idx="716">
                  <c:v>6.8310949139518476E-3</c:v>
                </c:pt>
                <c:pt idx="717">
                  <c:v>6.8271303579021253E-3</c:v>
                </c:pt>
                <c:pt idx="718">
                  <c:v>6.8236037669920264E-3</c:v>
                </c:pt>
                <c:pt idx="719">
                  <c:v>6.8208818390245287E-3</c:v>
                </c:pt>
                <c:pt idx="720">
                  <c:v>6.8183283703795901E-3</c:v>
                </c:pt>
                <c:pt idx="721">
                  <c:v>6.8166825464333414E-3</c:v>
                </c:pt>
                <c:pt idx="722">
                  <c:v>6.8152587053590284E-3</c:v>
                </c:pt>
                <c:pt idx="723">
                  <c:v>6.8145537934511859E-3</c:v>
                </c:pt>
                <c:pt idx="724">
                  <c:v>6.8140367100955291E-3</c:v>
                </c:pt>
                <c:pt idx="725">
                  <c:v>6.8142445149577333E-3</c:v>
                </c:pt>
                <c:pt idx="726">
                  <c:v>6.8147754732119682E-3</c:v>
                </c:pt>
                <c:pt idx="727">
                  <c:v>6.8157494763289236E-3</c:v>
                </c:pt>
                <c:pt idx="728">
                  <c:v>6.8173177850804111E-3</c:v>
                </c:pt>
                <c:pt idx="729">
                  <c:v>6.8190114840793242E-3</c:v>
                </c:pt>
                <c:pt idx="730">
                  <c:v>6.8215171872710667E-3</c:v>
                </c:pt>
                <c:pt idx="731">
                  <c:v>6.8239229204615217E-3</c:v>
                </c:pt>
                <c:pt idx="732">
                  <c:v>6.8273464155591311E-3</c:v>
                </c:pt>
                <c:pt idx="733">
                  <c:v>6.8306076479347014E-3</c:v>
                </c:pt>
                <c:pt idx="734">
                  <c:v>6.8349311370286166E-3</c:v>
                </c:pt>
                <c:pt idx="735">
                  <c:v>6.8391389772187857E-3</c:v>
                </c:pt>
                <c:pt idx="736">
                  <c:v>6.8442175111784725E-3</c:v>
                </c:pt>
                <c:pt idx="737">
                  <c:v>6.8493945457231767E-3</c:v>
                </c:pt>
                <c:pt idx="738">
                  <c:v>6.8551772130264E-3</c:v>
                </c:pt>
                <c:pt idx="739">
                  <c:v>6.8614431961180316E-3</c:v>
                </c:pt>
                <c:pt idx="740">
                  <c:v>6.8679480601427177E-3</c:v>
                </c:pt>
                <c:pt idx="741">
                  <c:v>6.8754089310081434E-3</c:v>
                </c:pt>
                <c:pt idx="742">
                  <c:v>6.882754097024997E-3</c:v>
                </c:pt>
                <c:pt idx="743">
                  <c:v>6.8913384880114224E-3</c:v>
                </c:pt>
                <c:pt idx="744">
                  <c:v>6.8996762823073446E-3</c:v>
                </c:pt>
                <c:pt idx="745">
                  <c:v>6.9094887204505786E-3</c:v>
                </c:pt>
                <c:pt idx="746">
                  <c:v>6.9191829668973576E-3</c:v>
                </c:pt>
                <c:pt idx="747">
                  <c:v>6.9299984962439562E-3</c:v>
                </c:pt>
                <c:pt idx="748">
                  <c:v>6.941100856569675E-3</c:v>
                </c:pt>
                <c:pt idx="749">
                  <c:v>6.9530854350793644E-3</c:v>
                </c:pt>
                <c:pt idx="750">
                  <c:v>6.9657208985369869E-3</c:v>
                </c:pt>
                <c:pt idx="751">
                  <c:v>6.9789366765765724E-3</c:v>
                </c:pt>
                <c:pt idx="752">
                  <c:v>6.9933018469603972E-3</c:v>
                </c:pt>
                <c:pt idx="753">
                  <c:v>7.007873874487482E-3</c:v>
                </c:pt>
                <c:pt idx="754">
                  <c:v>7.0239855816193585E-3</c:v>
                </c:pt>
                <c:pt idx="755">
                  <c:v>7.0400459775247382E-3</c:v>
                </c:pt>
                <c:pt idx="756">
                  <c:v>7.0580835634991611E-3</c:v>
                </c:pt>
                <c:pt idx="757">
                  <c:v>7.0761436694973716E-3</c:v>
                </c:pt>
                <c:pt idx="758">
                  <c:v>7.0959223379354801E-3</c:v>
                </c:pt>
                <c:pt idx="759">
                  <c:v>7.1160831681385921E-3</c:v>
                </c:pt>
                <c:pt idx="760">
                  <c:v>7.1376491401533675E-3</c:v>
                </c:pt>
                <c:pt idx="761">
                  <c:v>7.1600740241393301E-3</c:v>
                </c:pt>
                <c:pt idx="762">
                  <c:v>7.1835497651002245E-3</c:v>
                </c:pt>
                <c:pt idx="763">
                  <c:v>7.2083619897786722E-3</c:v>
                </c:pt>
                <c:pt idx="764">
                  <c:v>7.2338068402578101E-3</c:v>
                </c:pt>
                <c:pt idx="765">
                  <c:v>7.261177021506417E-3</c:v>
                </c:pt>
                <c:pt idx="766">
                  <c:v>7.2886685050085947E-3</c:v>
                </c:pt>
                <c:pt idx="767">
                  <c:v>7.3186340151759656E-3</c:v>
                </c:pt>
                <c:pt idx="768">
                  <c:v>7.3487357928707772E-3</c:v>
                </c:pt>
                <c:pt idx="769">
                  <c:v>7.3809420351728886E-3</c:v>
                </c:pt>
                <c:pt idx="770">
                  <c:v>7.4137433333058625E-3</c:v>
                </c:pt>
                <c:pt idx="771">
                  <c:v>7.4481805399542701E-3</c:v>
                </c:pt>
                <c:pt idx="772">
                  <c:v>7.4837626413000345E-3</c:v>
                </c:pt>
                <c:pt idx="773">
                  <c:v>7.5205114516335532E-3</c:v>
                </c:pt>
                <c:pt idx="774">
                  <c:v>7.5587272452552878E-3</c:v>
                </c:pt>
                <c:pt idx="775">
                  <c:v>7.597971659602392E-3</c:v>
                </c:pt>
                <c:pt idx="776">
                  <c:v>7.6388997790719105E-3</c:v>
                </c:pt>
                <c:pt idx="777">
                  <c:v>7.6803630946356708E-3</c:v>
                </c:pt>
                <c:pt idx="778">
                  <c:v>7.7240485438049948E-3</c:v>
                </c:pt>
                <c:pt idx="779">
                  <c:v>7.7680533136810356E-3</c:v>
                </c:pt>
                <c:pt idx="780">
                  <c:v>7.8141274073195467E-3</c:v>
                </c:pt>
                <c:pt idx="781">
                  <c:v>7.8606406306359986E-3</c:v>
                </c:pt>
                <c:pt idx="782">
                  <c:v>7.9088901327795842E-3</c:v>
                </c:pt>
                <c:pt idx="783">
                  <c:v>7.9580318183999233E-3</c:v>
                </c:pt>
                <c:pt idx="784">
                  <c:v>8.0083634235879816E-3</c:v>
                </c:pt>
                <c:pt idx="785">
                  <c:v>8.059791565355556E-3</c:v>
                </c:pt>
                <c:pt idx="786">
                  <c:v>8.1120125440640595E-3</c:v>
                </c:pt>
                <c:pt idx="787">
                  <c:v>8.1657605765825432E-3</c:v>
                </c:pt>
                <c:pt idx="788">
                  <c:v>8.2198197958211951E-3</c:v>
                </c:pt>
                <c:pt idx="789">
                  <c:v>8.2754969154641405E-3</c:v>
                </c:pt>
                <c:pt idx="790">
                  <c:v>8.3313436331098629E-3</c:v>
                </c:pt>
                <c:pt idx="791">
                  <c:v>8.3886778946941024E-3</c:v>
                </c:pt>
                <c:pt idx="792">
                  <c:v>8.4462758353657137E-3</c:v>
                </c:pt>
                <c:pt idx="793">
                  <c:v>8.5049783911054725E-3</c:v>
                </c:pt>
                <c:pt idx="794">
                  <c:v>8.5640341025982752E-3</c:v>
                </c:pt>
                <c:pt idx="795">
                  <c:v>8.6239472954026137E-3</c:v>
                </c:pt>
                <c:pt idx="796">
                  <c:v>8.684154074615787E-3</c:v>
                </c:pt>
                <c:pt idx="797">
                  <c:v>8.7448829388075255E-3</c:v>
                </c:pt>
                <c:pt idx="798">
                  <c:v>8.8061587897024594E-3</c:v>
                </c:pt>
                <c:pt idx="799">
                  <c:v>8.8674216034715283E-3</c:v>
                </c:pt>
                <c:pt idx="800">
                  <c:v>8.9294740993723313E-3</c:v>
                </c:pt>
                <c:pt idx="801">
                  <c:v>8.9911680585436048E-3</c:v>
                </c:pt>
                <c:pt idx="802">
                  <c:v>9.0534066699005031E-3</c:v>
                </c:pt>
                <c:pt idx="803">
                  <c:v>9.1154643507769268E-3</c:v>
                </c:pt>
                <c:pt idx="804">
                  <c:v>9.1777419174783985E-3</c:v>
                </c:pt>
                <c:pt idx="805">
                  <c:v>9.2397041444640688E-3</c:v>
                </c:pt>
                <c:pt idx="806">
                  <c:v>9.3015967045743646E-3</c:v>
                </c:pt>
                <c:pt idx="807">
                  <c:v>9.3632461569448776E-3</c:v>
                </c:pt>
                <c:pt idx="808">
                  <c:v>9.4245225865443958E-3</c:v>
                </c:pt>
                <c:pt idx="809">
                  <c:v>9.4855058819688573E-3</c:v>
                </c:pt>
                <c:pt idx="810">
                  <c:v>9.545956846260811E-3</c:v>
                </c:pt>
                <c:pt idx="811">
                  <c:v>9.6059343356332001E-3</c:v>
                </c:pt>
                <c:pt idx="812">
                  <c:v>9.6652074653515545E-3</c:v>
                </c:pt>
                <c:pt idx="813">
                  <c:v>9.7239071021743596E-3</c:v>
                </c:pt>
                <c:pt idx="814">
                  <c:v>9.7818067451478728E-3</c:v>
                </c:pt>
                <c:pt idx="815">
                  <c:v>9.8388815972912016E-3</c:v>
                </c:pt>
                <c:pt idx="816">
                  <c:v>9.8950683652053919E-3</c:v>
                </c:pt>
                <c:pt idx="817">
                  <c:v>9.9502745290249734E-3</c:v>
                </c:pt>
                <c:pt idx="818">
                  <c:v>1.000446331417066E-2</c:v>
                </c:pt>
                <c:pt idx="819">
                  <c:v>1.0057555738488436E-2</c:v>
                </c:pt>
                <c:pt idx="820">
                  <c:v>1.0109453152469632E-2</c:v>
                </c:pt>
                <c:pt idx="821">
                  <c:v>1.0160166402853495E-2</c:v>
                </c:pt>
                <c:pt idx="822">
                  <c:v>1.0209474369045141E-2</c:v>
                </c:pt>
                <c:pt idx="823">
                  <c:v>1.0257633345082395E-2</c:v>
                </c:pt>
                <c:pt idx="824">
                  <c:v>1.0304140878235411E-2</c:v>
                </c:pt>
                <c:pt idx="825">
                  <c:v>1.0349320144948528E-2</c:v>
                </c:pt>
                <c:pt idx="826">
                  <c:v>1.0392800668428414E-2</c:v>
                </c:pt>
                <c:pt idx="827">
                  <c:v>1.043485078427912E-2</c:v>
                </c:pt>
                <c:pt idx="828">
                  <c:v>1.0475112331574866E-2</c:v>
                </c:pt>
                <c:pt idx="829">
                  <c:v>1.0513705172620074E-2</c:v>
                </c:pt>
                <c:pt idx="830">
                  <c:v>1.0550557424061935E-2</c:v>
                </c:pt>
                <c:pt idx="831">
                  <c:v>1.058561265755687E-2</c:v>
                </c:pt>
                <c:pt idx="832">
                  <c:v>1.0618868577262179E-2</c:v>
                </c:pt>
                <c:pt idx="833">
                  <c:v>1.0650083659461091E-2</c:v>
                </c:pt>
                <c:pt idx="834">
                  <c:v>1.0679701995943877E-2</c:v>
                </c:pt>
                <c:pt idx="835">
                  <c:v>1.0706878843192985E-2</c:v>
                </c:pt>
                <c:pt idx="836">
                  <c:v>1.0732419722919398E-2</c:v>
                </c:pt>
                <c:pt idx="837">
                  <c:v>1.0755455288701045E-2</c:v>
                </c:pt>
                <c:pt idx="838">
                  <c:v>1.0776927111160947E-2</c:v>
                </c:pt>
                <c:pt idx="839">
                  <c:v>1.0795885458541928E-2</c:v>
                </c:pt>
                <c:pt idx="840">
                  <c:v>1.0812930830992698E-2</c:v>
                </c:pt>
                <c:pt idx="841">
                  <c:v>1.0827596771750592E-2</c:v>
                </c:pt>
                <c:pt idx="842">
                  <c:v>1.0840131502074883E-2</c:v>
                </c:pt>
                <c:pt idx="843">
                  <c:v>1.0850596748013728E-2</c:v>
                </c:pt>
                <c:pt idx="844">
                  <c:v>1.0858514936930056E-2</c:v>
                </c:pt>
                <c:pt idx="845">
                  <c:v>1.0864653125554366E-2</c:v>
                </c:pt>
                <c:pt idx="846">
                  <c:v>1.0867865823916786E-2</c:v>
                </c:pt>
                <c:pt idx="847">
                  <c:v>1.0869617229340696E-2</c:v>
                </c:pt>
                <c:pt idx="848">
                  <c:v>1.0868185400170446E-2</c:v>
                </c:pt>
                <c:pt idx="849">
                  <c:v>1.0865116248251677E-2</c:v>
                </c:pt>
                <c:pt idx="850">
                  <c:v>1.0859212471375642E-2</c:v>
                </c:pt>
                <c:pt idx="851">
                  <c:v>1.085136996400245E-2</c:v>
                </c:pt>
                <c:pt idx="852">
                  <c:v>1.0841011563460205E-2</c:v>
                </c:pt>
                <c:pt idx="853">
                  <c:v>1.0828436153439125E-2</c:v>
                </c:pt>
                <c:pt idx="854">
                  <c:v>1.0813679271679753E-2</c:v>
                </c:pt>
                <c:pt idx="855">
                  <c:v>1.0796347742745209E-2</c:v>
                </c:pt>
                <c:pt idx="856">
                  <c:v>1.0777231050426985E-2</c:v>
                </c:pt>
                <c:pt idx="857">
                  <c:v>1.075507967903116E-2</c:v>
                </c:pt>
                <c:pt idx="858">
                  <c:v>1.0731664211175844E-2</c:v>
                </c:pt>
                <c:pt idx="859">
                  <c:v>1.0704820247656335E-2</c:v>
                </c:pt>
                <c:pt idx="860">
                  <c:v>1.0676841716292008E-2</c:v>
                </c:pt>
                <c:pt idx="861">
                  <c:v>1.0645774344070259E-2</c:v>
                </c:pt>
                <c:pt idx="862">
                  <c:v>1.0613203848105573E-2</c:v>
                </c:pt>
                <c:pt idx="863">
                  <c:v>1.0578188925756639E-2</c:v>
                </c:pt>
                <c:pt idx="864">
                  <c:v>1.0541157285891518E-2</c:v>
                </c:pt>
                <c:pt idx="865">
                  <c:v>1.050214005279901E-2</c:v>
                </c:pt>
                <c:pt idx="866">
                  <c:v>1.0460797349741072E-2</c:v>
                </c:pt>
                <c:pt idx="867">
                  <c:v>1.041801900526498E-2</c:v>
                </c:pt>
                <c:pt idx="868">
                  <c:v>1.037257541361334E-2</c:v>
                </c:pt>
                <c:pt idx="869">
                  <c:v>1.0326175085422344E-2</c:v>
                </c:pt>
                <c:pt idx="870">
                  <c:v>1.027675965566254E-2</c:v>
                </c:pt>
                <c:pt idx="871">
                  <c:v>1.022665954861264E-2</c:v>
                </c:pt>
                <c:pt idx="872">
                  <c:v>1.0173796663900048E-2</c:v>
                </c:pt>
                <c:pt idx="873">
                  <c:v>1.0120025268679984E-2</c:v>
                </c:pt>
                <c:pt idx="874">
                  <c:v>1.0064092202156207E-2</c:v>
                </c:pt>
                <c:pt idx="875">
                  <c:v>1.0006926427968847E-2</c:v>
                </c:pt>
                <c:pt idx="876">
                  <c:v>9.9481767828076256E-3</c:v>
                </c:pt>
                <c:pt idx="877">
                  <c:v>9.8878388296238639E-3</c:v>
                </c:pt>
                <c:pt idx="878">
                  <c:v>9.8265403771998425E-3</c:v>
                </c:pt>
                <c:pt idx="879">
                  <c:v>9.7633397714513917E-3</c:v>
                </c:pt>
                <c:pt idx="880">
                  <c:v>9.6997516625873751E-3</c:v>
                </c:pt>
                <c:pt idx="881">
                  <c:v>9.633868909474548E-3</c:v>
                </c:pt>
                <c:pt idx="882">
                  <c:v>9.568195641838962E-3</c:v>
                </c:pt>
                <c:pt idx="883">
                  <c:v>9.5003111163425979E-3</c:v>
                </c:pt>
                <c:pt idx="884">
                  <c:v>9.4324150594103009E-3</c:v>
                </c:pt>
                <c:pt idx="885">
                  <c:v>9.3630909688892545E-3</c:v>
                </c:pt>
                <c:pt idx="886">
                  <c:v>9.2935002593033372E-3</c:v>
                </c:pt>
                <c:pt idx="887">
                  <c:v>9.223112903146851E-3</c:v>
                </c:pt>
                <c:pt idx="888">
                  <c:v>9.1520751230123928E-3</c:v>
                </c:pt>
                <c:pt idx="889">
                  <c:v>9.0809635345147233E-3</c:v>
                </c:pt>
                <c:pt idx="890">
                  <c:v>9.0089963308288851E-3</c:v>
                </c:pt>
                <c:pt idx="891">
                  <c:v>8.9374784101640941E-3</c:v>
                </c:pt>
                <c:pt idx="892">
                  <c:v>8.864890255153959E-3</c:v>
                </c:pt>
                <c:pt idx="893">
                  <c:v>8.7932812179747251E-3</c:v>
                </c:pt>
                <c:pt idx="894">
                  <c:v>8.7206342503523392E-3</c:v>
                </c:pt>
                <c:pt idx="895">
                  <c:v>8.6491534614500584E-3</c:v>
                </c:pt>
                <c:pt idx="896">
                  <c:v>8.5772368818460964E-3</c:v>
                </c:pt>
                <c:pt idx="897">
                  <c:v>8.5062107019890382E-3</c:v>
                </c:pt>
                <c:pt idx="898">
                  <c:v>8.4354970060758084E-3</c:v>
                </c:pt>
                <c:pt idx="899">
                  <c:v>8.3653373830484216E-3</c:v>
                </c:pt>
                <c:pt idx="900">
                  <c:v>8.2961867152707616E-3</c:v>
                </c:pt>
                <c:pt idx="901">
                  <c:v>8.2275204929181528E-3</c:v>
                </c:pt>
                <c:pt idx="902">
                  <c:v>8.1603366650506264E-3</c:v>
                </c:pt>
                <c:pt idx="903">
                  <c:v>8.0936270008960687E-3</c:v>
                </c:pt>
                <c:pt idx="904">
                  <c:v>8.0289494768279769E-3</c:v>
                </c:pt>
                <c:pt idx="905">
                  <c:v>7.9644768659219798E-3</c:v>
                </c:pt>
                <c:pt idx="906">
                  <c:v>7.9023095430282211E-3</c:v>
                </c:pt>
                <c:pt idx="907">
                  <c:v>7.8411051788874284E-3</c:v>
                </c:pt>
                <c:pt idx="908">
                  <c:v>7.7819754488581416E-3</c:v>
                </c:pt>
                <c:pt idx="909">
                  <c:v>7.7243744017712265E-3</c:v>
                </c:pt>
                <c:pt idx="910">
                  <c:v>7.6687683167197002E-3</c:v>
                </c:pt>
                <c:pt idx="911">
                  <c:v>7.6151269339466239E-3</c:v>
                </c:pt>
                <c:pt idx="912">
                  <c:v>7.5634611595120785E-3</c:v>
                </c:pt>
                <c:pt idx="913">
                  <c:v>7.5142515835097644E-3</c:v>
                </c:pt>
                <c:pt idx="914">
                  <c:v>7.4668689807202834E-3</c:v>
                </c:pt>
                <c:pt idx="915">
                  <c:v>7.4224804672955984E-3</c:v>
                </c:pt>
                <c:pt idx="916">
                  <c:v>7.3797232455518865E-3</c:v>
                </c:pt>
                <c:pt idx="917">
                  <c:v>7.3402554635962364E-3</c:v>
                </c:pt>
                <c:pt idx="918">
                  <c:v>7.302778569638995E-3</c:v>
                </c:pt>
                <c:pt idx="919">
                  <c:v>7.2684744657968512E-3</c:v>
                </c:pt>
                <c:pt idx="920">
                  <c:v>7.2366080428653912E-3</c:v>
                </c:pt>
                <c:pt idx="921">
                  <c:v>7.2076436486465971E-3</c:v>
                </c:pt>
                <c:pt idx="922">
                  <c:v>7.1815728287227525E-3</c:v>
                </c:pt>
                <c:pt idx="923">
                  <c:v>7.1582558684899203E-3</c:v>
                </c:pt>
                <c:pt idx="924">
                  <c:v>7.1380253937071356E-3</c:v>
                </c:pt>
                <c:pt idx="925">
                  <c:v>7.1205782752035152E-3</c:v>
                </c:pt>
                <c:pt idx="926">
                  <c:v>7.1062230381806956E-3</c:v>
                </c:pt>
                <c:pt idx="927">
                  <c:v>7.0947968343500973E-3</c:v>
                </c:pt>
                <c:pt idx="928">
                  <c:v>7.0863690582446725E-3</c:v>
                </c:pt>
                <c:pt idx="929">
                  <c:v>7.0809627826388683E-3</c:v>
                </c:pt>
                <c:pt idx="930">
                  <c:v>7.0784854862768476E-3</c:v>
                </c:pt>
                <c:pt idx="931">
                  <c:v>7.0790338262927939E-3</c:v>
                </c:pt>
                <c:pt idx="932">
                  <c:v>7.0824454168007984E-3</c:v>
                </c:pt>
                <c:pt idx="933">
                  <c:v>7.08881212824329E-3</c:v>
                </c:pt>
                <c:pt idx="934">
                  <c:v>7.0980466120503056E-3</c:v>
                </c:pt>
                <c:pt idx="935">
                  <c:v>7.1099847151129374E-3</c:v>
                </c:pt>
                <c:pt idx="936">
                  <c:v>7.1249784779375278E-3</c:v>
                </c:pt>
                <c:pt idx="937">
                  <c:v>7.1422119138093987E-3</c:v>
                </c:pt>
                <c:pt idx="938">
                  <c:v>7.1626823094143701E-3</c:v>
                </c:pt>
                <c:pt idx="939">
                  <c:v>7.1851642063042358E-3</c:v>
                </c:pt>
                <c:pt idx="940">
                  <c:v>7.2107987781221371E-3</c:v>
                </c:pt>
                <c:pt idx="941">
                  <c:v>7.2382763516725349E-3</c:v>
                </c:pt>
                <c:pt idx="942">
                  <c:v>7.2686074911102122E-3</c:v>
                </c:pt>
                <c:pt idx="943">
                  <c:v>7.3009750572080945E-3</c:v>
                </c:pt>
                <c:pt idx="944">
                  <c:v>7.3356096135350152E-3</c:v>
                </c:pt>
                <c:pt idx="945">
                  <c:v>7.3725043553952672E-3</c:v>
                </c:pt>
                <c:pt idx="946">
                  <c:v>7.4111516390321123E-3</c:v>
                </c:pt>
                <c:pt idx="947">
                  <c:v>7.4522469305013011E-3</c:v>
                </c:pt>
                <c:pt idx="948">
                  <c:v>7.4946190984049822E-3</c:v>
                </c:pt>
                <c:pt idx="949">
                  <c:v>7.5396520453655264E-3</c:v>
                </c:pt>
                <c:pt idx="950">
                  <c:v>7.5853067585637491E-3</c:v>
                </c:pt>
                <c:pt idx="951">
                  <c:v>7.6339157531296296E-3</c:v>
                </c:pt>
                <c:pt idx="952">
                  <c:v>7.6829977446900349E-3</c:v>
                </c:pt>
                <c:pt idx="953">
                  <c:v>7.7344691663444719E-3</c:v>
                </c:pt>
                <c:pt idx="954">
                  <c:v>7.7867345912014038E-3</c:v>
                </c:pt>
                <c:pt idx="955">
                  <c:v>7.8405990794100551E-3</c:v>
                </c:pt>
                <c:pt idx="956">
                  <c:v>7.8958124104589276E-3</c:v>
                </c:pt>
                <c:pt idx="957">
                  <c:v>7.9519933671827209E-3</c:v>
                </c:pt>
                <c:pt idx="958">
                  <c:v>8.0097030989334222E-3</c:v>
                </c:pt>
                <c:pt idx="959">
                  <c:v>8.0678815665569965E-3</c:v>
                </c:pt>
                <c:pt idx="960">
                  <c:v>8.1279684476026244E-3</c:v>
                </c:pt>
                <c:pt idx="961">
                  <c:v>8.1878199119382964E-3</c:v>
                </c:pt>
                <c:pt idx="962">
                  <c:v>8.250127102060795E-3</c:v>
                </c:pt>
                <c:pt idx="963">
                  <c:v>8.311917827810331E-3</c:v>
                </c:pt>
                <c:pt idx="964">
                  <c:v>8.375692967665941E-3</c:v>
                </c:pt>
                <c:pt idx="965">
                  <c:v>8.4393001734495657E-3</c:v>
                </c:pt>
                <c:pt idx="966">
                  <c:v>8.5042645636571341E-3</c:v>
                </c:pt>
                <c:pt idx="967">
                  <c:v>8.5696431848609755E-3</c:v>
                </c:pt>
                <c:pt idx="968">
                  <c:v>8.6355821011459746E-3</c:v>
                </c:pt>
                <c:pt idx="969">
                  <c:v>8.7024982466091024E-3</c:v>
                </c:pt>
                <c:pt idx="970">
                  <c:v>8.7693623812138098E-3</c:v>
                </c:pt>
                <c:pt idx="971">
                  <c:v>8.8377648751200473E-3</c:v>
                </c:pt>
                <c:pt idx="972">
                  <c:v>8.905321594471563E-3</c:v>
                </c:pt>
                <c:pt idx="973">
                  <c:v>8.9749894652093321E-3</c:v>
                </c:pt>
                <c:pt idx="974">
                  <c:v>9.0435997361240986E-3</c:v>
                </c:pt>
                <c:pt idx="975">
                  <c:v>9.1142476503901174E-3</c:v>
                </c:pt>
                <c:pt idx="976">
                  <c:v>9.184054581731594E-3</c:v>
                </c:pt>
                <c:pt idx="977">
                  <c:v>9.2551495496377961E-3</c:v>
                </c:pt>
                <c:pt idx="978">
                  <c:v>9.3261948213504021E-3</c:v>
                </c:pt>
                <c:pt idx="979">
                  <c:v>9.3977051038523166E-3</c:v>
                </c:pt>
                <c:pt idx="980">
                  <c:v>9.4698328796924205E-3</c:v>
                </c:pt>
                <c:pt idx="981">
                  <c:v>9.5418395178403295E-3</c:v>
                </c:pt>
                <c:pt idx="982">
                  <c:v>9.614995031316128E-3</c:v>
                </c:pt>
                <c:pt idx="983">
                  <c:v>9.6873587458823369E-3</c:v>
                </c:pt>
                <c:pt idx="984">
                  <c:v>9.7615773534204895E-3</c:v>
                </c:pt>
                <c:pt idx="985">
                  <c:v>9.8345630737629672E-3</c:v>
                </c:pt>
                <c:pt idx="986">
                  <c:v>9.9094719925580162E-3</c:v>
                </c:pt>
                <c:pt idx="987">
                  <c:v>9.9834744499255872E-3</c:v>
                </c:pt>
                <c:pt idx="988">
                  <c:v>1.0058647081616528E-2</c:v>
                </c:pt>
                <c:pt idx="989">
                  <c:v>1.0133548024522647E-2</c:v>
                </c:pt>
                <c:pt idx="990">
                  <c:v>1.0209039947977902E-2</c:v>
                </c:pt>
                <c:pt idx="991">
                  <c:v>1.028490377714837E-2</c:v>
                </c:pt>
                <c:pt idx="992">
                  <c:v>1.0360645336924117E-2</c:v>
                </c:pt>
                <c:pt idx="993">
                  <c:v>1.043736644605596E-2</c:v>
                </c:pt>
                <c:pt idx="994">
                  <c:v>1.0513350648241522E-2</c:v>
                </c:pt>
                <c:pt idx="995">
                  <c:v>1.0590977042008945E-2</c:v>
                </c:pt>
                <c:pt idx="996">
                  <c:v>1.0667215258345738E-2</c:v>
                </c:pt>
                <c:pt idx="997">
                  <c:v>1.0745404010281611E-2</c:v>
                </c:pt>
                <c:pt idx="998">
                  <c:v>1.0822515871571684E-2</c:v>
                </c:pt>
                <c:pt idx="999">
                  <c:v>1.0900785073236774E-2</c:v>
                </c:pt>
                <c:pt idx="1000">
                  <c:v>1.0978596910235826E-2</c:v>
                </c:pt>
                <c:pt idx="1001">
                  <c:v>1.105694526659122E-2</c:v>
                </c:pt>
                <c:pt idx="1002">
                  <c:v>1.1135364615530809E-2</c:v>
                </c:pt>
                <c:pt idx="1003">
                  <c:v>1.1213738678351058E-2</c:v>
                </c:pt>
                <c:pt idx="1004">
                  <c:v>1.1292658958382296E-2</c:v>
                </c:pt>
                <c:pt idx="1005">
                  <c:v>1.1371013423162815E-2</c:v>
                </c:pt>
                <c:pt idx="1006">
                  <c:v>1.1450323199751818E-2</c:v>
                </c:pt>
                <c:pt idx="1007">
                  <c:v>1.1528579650941692E-2</c:v>
                </c:pt>
                <c:pt idx="1008">
                  <c:v>1.1608069939224797E-2</c:v>
                </c:pt>
                <c:pt idx="1009">
                  <c:v>1.1686503896166491E-2</c:v>
                </c:pt>
                <c:pt idx="1010">
                  <c:v>1.1765685483907664E-2</c:v>
                </c:pt>
                <c:pt idx="1011">
                  <c:v>1.1844288083029153E-2</c:v>
                </c:pt>
                <c:pt idx="1012">
                  <c:v>1.1923024120576508E-2</c:v>
                </c:pt>
                <c:pt idx="1013">
                  <c:v>1.2001397149849814E-2</c:v>
                </c:pt>
                <c:pt idx="1014">
                  <c:v>1.2079656782421729E-2</c:v>
                </c:pt>
                <c:pt idx="1015">
                  <c:v>1.2157788708950627E-2</c:v>
                </c:pt>
                <c:pt idx="1016">
                  <c:v>1.2235295816360426E-2</c:v>
                </c:pt>
                <c:pt idx="1017">
                  <c:v>1.23130616876329E-2</c:v>
                </c:pt>
                <c:pt idx="1018">
                  <c:v>1.2389588490119599E-2</c:v>
                </c:pt>
                <c:pt idx="1019">
                  <c:v>1.2466597654285124E-2</c:v>
                </c:pt>
                <c:pt idx="1020">
                  <c:v>1.2542475214213875E-2</c:v>
                </c:pt>
                <c:pt idx="1021">
                  <c:v>1.2618331128226194E-2</c:v>
                </c:pt>
                <c:pt idx="1022">
                  <c:v>1.26931098363174E-2</c:v>
                </c:pt>
                <c:pt idx="1023">
                  <c:v>1.2767570396330514E-2</c:v>
                </c:pt>
                <c:pt idx="1024">
                  <c:v>1.2841311521377612E-2</c:v>
                </c:pt>
                <c:pt idx="1025">
                  <c:v>1.2914190350162008E-2</c:v>
                </c:pt>
                <c:pt idx="1026">
                  <c:v>1.2986345064079462E-2</c:v>
                </c:pt>
                <c:pt idx="1027">
                  <c:v>1.3057365982337227E-2</c:v>
                </c:pt>
                <c:pt idx="1028">
                  <c:v>1.3127762425691357E-2</c:v>
                </c:pt>
                <c:pt idx="1029">
                  <c:v>1.3196932442034496E-2</c:v>
                </c:pt>
                <c:pt idx="1030">
                  <c:v>1.3265357810224842E-2</c:v>
                </c:pt>
                <c:pt idx="1031">
                  <c:v>1.333233612710269E-2</c:v>
                </c:pt>
                <c:pt idx="1032">
                  <c:v>1.3398430417012702E-2</c:v>
                </c:pt>
                <c:pt idx="1033">
                  <c:v>1.3463002592778142E-2</c:v>
                </c:pt>
                <c:pt idx="1034">
                  <c:v>1.3526401657639383E-2</c:v>
                </c:pt>
                <c:pt idx="1035">
                  <c:v>1.3588410286157633E-2</c:v>
                </c:pt>
                <c:pt idx="1036">
                  <c:v>1.3648948430436906E-2</c:v>
                </c:pt>
                <c:pt idx="1037">
                  <c:v>1.3707986198950436E-2</c:v>
                </c:pt>
                <c:pt idx="1038">
                  <c:v>1.376544174791066E-2</c:v>
                </c:pt>
                <c:pt idx="1039">
                  <c:v>1.3821288957240664E-2</c:v>
                </c:pt>
                <c:pt idx="1040">
                  <c:v>1.387543940316731E-2</c:v>
                </c:pt>
                <c:pt idx="1041">
                  <c:v>1.3927764766432297E-2</c:v>
                </c:pt>
                <c:pt idx="1042">
                  <c:v>1.3978364123323379E-2</c:v>
                </c:pt>
                <c:pt idx="1043">
                  <c:v>1.4026924006450845E-2</c:v>
                </c:pt>
                <c:pt idx="1044">
                  <c:v>1.4073686342943542E-2</c:v>
                </c:pt>
                <c:pt idx="1045">
                  <c:v>1.4118282119972137E-2</c:v>
                </c:pt>
                <c:pt idx="1046">
                  <c:v>1.4160936812439514E-2</c:v>
                </c:pt>
                <c:pt idx="1047">
                  <c:v>1.4201349699426507E-2</c:v>
                </c:pt>
                <c:pt idx="1048">
                  <c:v>1.4239554878006985E-2</c:v>
                </c:pt>
                <c:pt idx="1049">
                  <c:v>1.4275602958655726E-2</c:v>
                </c:pt>
                <c:pt idx="1050">
                  <c:v>1.4309265179184818E-2</c:v>
                </c:pt>
                <c:pt idx="1051">
                  <c:v>1.4340691023014987E-2</c:v>
                </c:pt>
                <c:pt idx="1052">
                  <c:v>1.4369408459387731E-2</c:v>
                </c:pt>
                <c:pt idx="1053">
                  <c:v>1.4396087577755184E-2</c:v>
                </c:pt>
                <c:pt idx="1054">
                  <c:v>1.4419658078547323E-2</c:v>
                </c:pt>
                <c:pt idx="1055">
                  <c:v>1.4441196016887077E-2</c:v>
                </c:pt>
                <c:pt idx="1056">
                  <c:v>1.4459694248808485E-2</c:v>
                </c:pt>
                <c:pt idx="1057">
                  <c:v>1.4475809687507122E-2</c:v>
                </c:pt>
                <c:pt idx="1058">
                  <c:v>1.4489024383218398E-2</c:v>
                </c:pt>
                <c:pt idx="1059">
                  <c:v>1.4499594727818215E-2</c:v>
                </c:pt>
                <c:pt idx="1060">
                  <c:v>1.4507416569357017E-2</c:v>
                </c:pt>
                <c:pt idx="1061">
                  <c:v>1.4512172143480408E-2</c:v>
                </c:pt>
                <c:pt idx="1062">
                  <c:v>1.4514507637455846E-2</c:v>
                </c:pt>
                <c:pt idx="1063">
                  <c:v>1.4513254383947915E-2</c:v>
                </c:pt>
                <c:pt idx="1064">
                  <c:v>1.4509887401670092E-2</c:v>
                </c:pt>
                <c:pt idx="1065">
                  <c:v>1.4502640251875065E-2</c:v>
                </c:pt>
                <c:pt idx="1066">
                  <c:v>1.4493181994309979E-2</c:v>
                </c:pt>
                <c:pt idx="1067">
                  <c:v>1.4480032693903364E-2</c:v>
                </c:pt>
                <c:pt idx="1068">
                  <c:v>1.4464342806829199E-2</c:v>
                </c:pt>
                <c:pt idx="1069">
                  <c:v>1.4445172937425093E-2</c:v>
                </c:pt>
                <c:pt idx="1070">
                  <c:v>1.442320021505898E-2</c:v>
                </c:pt>
                <c:pt idx="1071">
                  <c:v>1.4398098749295093E-2</c:v>
                </c:pt>
                <c:pt idx="1072">
                  <c:v>1.4369707027534387E-2</c:v>
                </c:pt>
                <c:pt idx="1073">
                  <c:v>1.4338570222659417E-2</c:v>
                </c:pt>
                <c:pt idx="1074">
                  <c:v>1.4303659502316241E-2</c:v>
                </c:pt>
                <c:pt idx="1075">
                  <c:v>1.4266535412091988E-2</c:v>
                </c:pt>
                <c:pt idx="1076">
                  <c:v>1.4225185091834396E-2</c:v>
                </c:pt>
                <c:pt idx="1077">
                  <c:v>1.41817490706265E-2</c:v>
                </c:pt>
                <c:pt idx="1078">
                  <c:v>1.4134091498549259E-2</c:v>
                </c:pt>
                <c:pt idx="1079">
                  <c:v>1.4084138568015948E-2</c:v>
                </c:pt>
                <c:pt idx="1080">
                  <c:v>1.4030512125618217E-2</c:v>
                </c:pt>
                <c:pt idx="1081">
                  <c:v>1.3974079058468541E-2</c:v>
                </c:pt>
                <c:pt idx="1082">
                  <c:v>1.391447115186281E-2</c:v>
                </c:pt>
                <c:pt idx="1083">
                  <c:v>1.3851649434810247E-2</c:v>
                </c:pt>
                <c:pt idx="1084">
                  <c:v>1.3786145072762941E-2</c:v>
                </c:pt>
                <c:pt idx="1085">
                  <c:v>1.3716894876184375E-2</c:v>
                </c:pt>
                <c:pt idx="1086">
                  <c:v>1.3645720822115962E-2</c:v>
                </c:pt>
                <c:pt idx="1087">
                  <c:v>1.3570244778825234E-2</c:v>
                </c:pt>
                <c:pt idx="1088">
                  <c:v>1.3493190146887305E-2</c:v>
                </c:pt>
                <c:pt idx="1089">
                  <c:v>1.341167809864763E-2</c:v>
                </c:pt>
                <c:pt idx="1090">
                  <c:v>1.3328593477343725E-2</c:v>
                </c:pt>
                <c:pt idx="1091">
                  <c:v>1.3241681001877991E-2</c:v>
                </c:pt>
                <c:pt idx="1092">
                  <c:v>1.3152689091803269E-2</c:v>
                </c:pt>
                <c:pt idx="1093">
                  <c:v>1.3060594158747031E-2</c:v>
                </c:pt>
                <c:pt idx="1094">
                  <c:v>1.2965811016493274E-2</c:v>
                </c:pt>
                <c:pt idx="1095">
                  <c:v>1.2868777268242674E-2</c:v>
                </c:pt>
                <c:pt idx="1096">
                  <c:v>1.2768418664140852E-2</c:v>
                </c:pt>
                <c:pt idx="1097">
                  <c:v>1.2666604124015339E-2</c:v>
                </c:pt>
                <c:pt idx="1098">
                  <c:v>1.2560980142452712E-2</c:v>
                </c:pt>
                <c:pt idx="1099">
                  <c:v>1.2454544297083316E-2</c:v>
                </c:pt>
                <c:pt idx="1100">
                  <c:v>1.234400070008433E-2</c:v>
                </c:pt>
                <c:pt idx="1101">
                  <c:v>1.2232709201122132E-2</c:v>
                </c:pt>
                <c:pt idx="1102">
                  <c:v>1.2118078746478833E-2</c:v>
                </c:pt>
                <c:pt idx="1103">
                  <c:v>1.2002209902032877E-2</c:v>
                </c:pt>
                <c:pt idx="1104">
                  <c:v>1.1883908233202565E-2</c:v>
                </c:pt>
                <c:pt idx="1105">
                  <c:v>1.1763795236261596E-2</c:v>
                </c:pt>
                <c:pt idx="1106">
                  <c:v>1.1642123962861E-2</c:v>
                </c:pt>
                <c:pt idx="1107">
                  <c:v>1.151816057278602E-2</c:v>
                </c:pt>
                <c:pt idx="1108">
                  <c:v>1.139355640972761E-2</c:v>
                </c:pt>
                <c:pt idx="1109">
                  <c:v>1.126616734907354E-2</c:v>
                </c:pt>
                <c:pt idx="1110">
                  <c:v>1.1139063464601815E-2</c:v>
                </c:pt>
                <c:pt idx="1111">
                  <c:v>1.1008666012425335E-2</c:v>
                </c:pt>
                <c:pt idx="1112">
                  <c:v>1.0878865712313926E-2</c:v>
                </c:pt>
                <c:pt idx="1113">
                  <c:v>1.0746609081933112E-2</c:v>
                </c:pt>
                <c:pt idx="1114">
                  <c:v>1.0614564441333898E-2</c:v>
                </c:pt>
                <c:pt idx="1115">
                  <c:v>1.0481052706350852E-2</c:v>
                </c:pt>
                <c:pt idx="1116">
                  <c:v>1.034727829267734E-2</c:v>
                </c:pt>
                <c:pt idx="1117">
                  <c:v>1.0213091184736671E-2</c:v>
                </c:pt>
                <c:pt idx="1118">
                  <c:v>1.0078152754473648E-2</c:v>
                </c:pt>
                <c:pt idx="1119">
                  <c:v>9.9439127857443802E-3</c:v>
                </c:pt>
                <c:pt idx="1120">
                  <c:v>9.8084827359094084E-3</c:v>
                </c:pt>
                <c:pt idx="1121">
                  <c:v>9.6748596010054807E-3</c:v>
                </c:pt>
                <c:pt idx="1122">
                  <c:v>9.53964176832371E-3</c:v>
                </c:pt>
                <c:pt idx="1123">
                  <c:v>9.4066609404908404E-3</c:v>
                </c:pt>
                <c:pt idx="1124">
                  <c:v>9.2730750080175194E-3</c:v>
                </c:pt>
                <c:pt idx="1125">
                  <c:v>9.1414787403005862E-3</c:v>
                </c:pt>
                <c:pt idx="1126">
                  <c:v>9.0101955757550239E-3</c:v>
                </c:pt>
                <c:pt idx="1127">
                  <c:v>8.8807449189299854E-3</c:v>
                </c:pt>
                <c:pt idx="1128">
                  <c:v>8.7527302187260705E-3</c:v>
                </c:pt>
                <c:pt idx="1129">
                  <c:v>8.6263284482530015E-3</c:v>
                </c:pt>
                <c:pt idx="1130">
                  <c:v>8.5025024860225732E-3</c:v>
                </c:pt>
                <c:pt idx="1131">
                  <c:v>8.3801493230200464E-3</c:v>
                </c:pt>
                <c:pt idx="1132">
                  <c:v>8.2613507506367947E-3</c:v>
                </c:pt>
                <c:pt idx="1133">
                  <c:v>8.1440254073693735E-3</c:v>
                </c:pt>
                <c:pt idx="1134">
                  <c:v>8.0309533066831723E-3</c:v>
                </c:pt>
                <c:pt idx="1135">
                  <c:v>7.9199709115469683E-3</c:v>
                </c:pt>
                <c:pt idx="1136">
                  <c:v>7.8133741338025607E-3</c:v>
                </c:pt>
                <c:pt idx="1137">
                  <c:v>7.7099535848260195E-3</c:v>
                </c:pt>
                <c:pt idx="1138">
                  <c:v>7.6110751979269779E-3</c:v>
                </c:pt>
                <c:pt idx="1139">
                  <c:v>7.5162353128631412E-3</c:v>
                </c:pt>
                <c:pt idx="1140">
                  <c:v>7.4260430876600262E-3</c:v>
                </c:pt>
                <c:pt idx="1141">
                  <c:v>7.3408375748253915E-3</c:v>
                </c:pt>
                <c:pt idx="1142">
                  <c:v>7.2604512827147295E-3</c:v>
                </c:pt>
                <c:pt idx="1143">
                  <c:v>7.1859396436526855E-3</c:v>
                </c:pt>
                <c:pt idx="1144">
                  <c:v>7.1163033078534806E-3</c:v>
                </c:pt>
                <c:pt idx="1145">
                  <c:v>7.0532390253552832E-3</c:v>
                </c:pt>
                <c:pt idx="1146">
                  <c:v>6.9954390327487525E-3</c:v>
                </c:pt>
                <c:pt idx="1147">
                  <c:v>6.9444992897855695E-3</c:v>
                </c:pt>
                <c:pt idx="1148">
                  <c:v>6.8995099082382943E-3</c:v>
                </c:pt>
                <c:pt idx="1149">
                  <c:v>6.8612734070019887E-3</c:v>
                </c:pt>
                <c:pt idx="1150">
                  <c:v>6.8296877939388158E-3</c:v>
                </c:pt>
                <c:pt idx="1151">
                  <c:v>6.8048916941274053E-3</c:v>
                </c:pt>
                <c:pt idx="1152">
                  <c:v>6.7869828030884486E-3</c:v>
                </c:pt>
                <c:pt idx="1153">
                  <c:v>6.775951772734953E-3</c:v>
                </c:pt>
                <c:pt idx="1154">
                  <c:v>6.7718460717345165E-3</c:v>
                </c:pt>
                <c:pt idx="1155">
                  <c:v>6.7747602997343115E-3</c:v>
                </c:pt>
                <c:pt idx="1156">
                  <c:v>6.784347659647293E-3</c:v>
                </c:pt>
                <c:pt idx="1157">
                  <c:v>6.8011164682522376E-3</c:v>
                </c:pt>
                <c:pt idx="1158">
                  <c:v>6.8242823248566026E-3</c:v>
                </c:pt>
                <c:pt idx="1159">
                  <c:v>6.8544144448532242E-3</c:v>
                </c:pt>
                <c:pt idx="1160">
                  <c:v>6.8907791914139772E-3</c:v>
                </c:pt>
                <c:pt idx="1161">
                  <c:v>6.9335198294292136E-3</c:v>
                </c:pt>
                <c:pt idx="1162">
                  <c:v>6.9824674064645296E-3</c:v>
                </c:pt>
                <c:pt idx="1163">
                  <c:v>7.0373223905160426E-3</c:v>
                </c:pt>
                <c:pt idx="1164">
                  <c:v>7.0980721102511142E-3</c:v>
                </c:pt>
                <c:pt idx="1165">
                  <c:v>7.1638723586788713E-3</c:v>
                </c:pt>
                <c:pt idx="1166">
                  <c:v>7.2355834416529567E-3</c:v>
                </c:pt>
                <c:pt idx="1167">
                  <c:v>7.3114809700632359E-3</c:v>
                </c:pt>
                <c:pt idx="1168">
                  <c:v>7.3933390963810547E-3</c:v>
                </c:pt>
                <c:pt idx="1169">
                  <c:v>7.4786186207107712E-3</c:v>
                </c:pt>
                <c:pt idx="1170">
                  <c:v>7.5692594343837157E-3</c:v>
                </c:pt>
                <c:pt idx="1171">
                  <c:v>7.6629875407742999E-3</c:v>
                </c:pt>
                <c:pt idx="1172">
                  <c:v>7.7612388192159574E-3</c:v>
                </c:pt>
                <c:pt idx="1173">
                  <c:v>7.8628272773204402E-3</c:v>
                </c:pt>
                <c:pt idx="1174">
                  <c:v>7.9675484248785816E-3</c:v>
                </c:pt>
                <c:pt idx="1175">
                  <c:v>8.0758938115732277E-3</c:v>
                </c:pt>
                <c:pt idx="1176">
                  <c:v>8.1863648287888429E-3</c:v>
                </c:pt>
                <c:pt idx="1177">
                  <c:v>8.3004875829973471E-3</c:v>
                </c:pt>
                <c:pt idx="1178">
                  <c:v>8.4157261996553531E-3</c:v>
                </c:pt>
                <c:pt idx="1179">
                  <c:v>8.5350941929157945E-3</c:v>
                </c:pt>
                <c:pt idx="1180">
                  <c:v>8.6546856612485443E-3</c:v>
                </c:pt>
                <c:pt idx="1181">
                  <c:v>8.7779564297693138E-3</c:v>
                </c:pt>
                <c:pt idx="1182">
                  <c:v>8.9015095549244711E-3</c:v>
                </c:pt>
                <c:pt idx="1183">
                  <c:v>9.0277480028501771E-3</c:v>
                </c:pt>
                <c:pt idx="1184">
                  <c:v>9.1546910769531361E-3</c:v>
                </c:pt>
                <c:pt idx="1185">
                  <c:v>9.283172049362555E-3</c:v>
                </c:pt>
                <c:pt idx="1186">
                  <c:v>9.4129661892903491E-3</c:v>
                </c:pt>
                <c:pt idx="1187">
                  <c:v>9.5431150574253019E-3</c:v>
                </c:pt>
                <c:pt idx="1188">
                  <c:v>9.6752300057457493E-3</c:v>
                </c:pt>
                <c:pt idx="1189">
                  <c:v>9.8066072502360577E-3</c:v>
                </c:pt>
                <c:pt idx="1190">
                  <c:v>9.9405363114383957E-3</c:v>
                </c:pt>
                <c:pt idx="1191">
                  <c:v>1.0072999441695466E-2</c:v>
                </c:pt>
                <c:pt idx="1192">
                  <c:v>1.0208034906326153E-2</c:v>
                </c:pt>
                <c:pt idx="1193">
                  <c:v>1.0341785638154478E-2</c:v>
                </c:pt>
                <c:pt idx="1194">
                  <c:v>1.047712939451096E-2</c:v>
                </c:pt>
                <c:pt idx="1195">
                  <c:v>1.0611764229206653E-2</c:v>
                </c:pt>
                <c:pt idx="1196">
                  <c:v>1.0746974049031719E-2</c:v>
                </c:pt>
                <c:pt idx="1197">
                  <c:v>1.0882203211056074E-2</c:v>
                </c:pt>
                <c:pt idx="1198">
                  <c:v>1.101712285192763E-2</c:v>
                </c:pt>
                <c:pt idx="1199">
                  <c:v>1.1152807151146452E-2</c:v>
                </c:pt>
                <c:pt idx="1200">
                  <c:v>1.1287097036562862E-2</c:v>
                </c:pt>
                <c:pt idx="1201">
                  <c:v>1.1422878932161045E-2</c:v>
                </c:pt>
                <c:pt idx="1202">
                  <c:v>1.1556524199102112E-2</c:v>
                </c:pt>
                <c:pt idx="1203">
                  <c:v>1.1692214796272084E-2</c:v>
                </c:pt>
                <c:pt idx="1204">
                  <c:v>1.1825690749094245E-2</c:v>
                </c:pt>
                <c:pt idx="1205">
                  <c:v>1.196035945363942E-2</c:v>
                </c:pt>
                <c:pt idx="1206">
                  <c:v>1.2093621588575652E-2</c:v>
                </c:pt>
                <c:pt idx="1207">
                  <c:v>1.2227151465144245E-2</c:v>
                </c:pt>
                <c:pt idx="1208">
                  <c:v>1.2359980281680529E-2</c:v>
                </c:pt>
                <c:pt idx="1209">
                  <c:v>1.2492186807044009E-2</c:v>
                </c:pt>
                <c:pt idx="1210">
                  <c:v>1.2624492680282443E-2</c:v>
                </c:pt>
                <c:pt idx="1211">
                  <c:v>1.2755310623877796E-2</c:v>
                </c:pt>
                <c:pt idx="1212">
                  <c:v>1.2887013599079362E-2</c:v>
                </c:pt>
                <c:pt idx="1213">
                  <c:v>1.3016355491864634E-2</c:v>
                </c:pt>
                <c:pt idx="1214">
                  <c:v>1.3147333975317137E-2</c:v>
                </c:pt>
                <c:pt idx="1215">
                  <c:v>1.3275780578994523E-2</c:v>
                </c:pt>
                <c:pt idx="1216">
                  <c:v>1.3405230981235404E-2</c:v>
                </c:pt>
                <c:pt idx="1217">
                  <c:v>1.3532848278793393E-2</c:v>
                </c:pt>
                <c:pt idx="1218">
                  <c:v>1.3660502230836589E-2</c:v>
                </c:pt>
                <c:pt idx="1219">
                  <c:v>1.3787213806018403E-2</c:v>
                </c:pt>
                <c:pt idx="1220">
                  <c:v>1.3913127462184574E-2</c:v>
                </c:pt>
                <c:pt idx="1221">
                  <c:v>1.4038819394354869E-2</c:v>
                </c:pt>
                <c:pt idx="1222">
                  <c:v>1.4162964553085272E-2</c:v>
                </c:pt>
                <c:pt idx="1223">
                  <c:v>1.4287406006450693E-2</c:v>
                </c:pt>
                <c:pt idx="1224">
                  <c:v>1.4409624671313771E-2</c:v>
                </c:pt>
                <c:pt idx="1225">
                  <c:v>1.4532710675414206E-2</c:v>
                </c:pt>
                <c:pt idx="1226">
                  <c:v>1.4653503818176032E-2</c:v>
                </c:pt>
                <c:pt idx="1227">
                  <c:v>1.4774853585740724E-2</c:v>
                </c:pt>
                <c:pt idx="1228">
                  <c:v>1.4894263396499661E-2</c:v>
                </c:pt>
                <c:pt idx="1229">
                  <c:v>1.5013369287574997E-2</c:v>
                </c:pt>
                <c:pt idx="1230">
                  <c:v>1.5131283672763434E-2</c:v>
                </c:pt>
                <c:pt idx="1231">
                  <c:v>1.5248179483084452E-2</c:v>
                </c:pt>
                <c:pt idx="1232">
                  <c:v>1.536429610913367E-2</c:v>
                </c:pt>
                <c:pt idx="1233">
                  <c:v>1.5479017703834625E-2</c:v>
                </c:pt>
                <c:pt idx="1234">
                  <c:v>1.5593386416449688E-2</c:v>
                </c:pt>
                <c:pt idx="1235">
                  <c:v>1.5705514384670504E-2</c:v>
                </c:pt>
                <c:pt idx="1236">
                  <c:v>1.5817949385742946E-2</c:v>
                </c:pt>
                <c:pt idx="1237">
                  <c:v>1.592789121454645E-2</c:v>
                </c:pt>
                <c:pt idx="1238">
                  <c:v>1.6037853638106198E-2</c:v>
                </c:pt>
                <c:pt idx="1239">
                  <c:v>1.6145645729268066E-2</c:v>
                </c:pt>
                <c:pt idx="1240">
                  <c:v>1.6252847332023295E-2</c:v>
                </c:pt>
                <c:pt idx="1241">
                  <c:v>1.6358218517365925E-2</c:v>
                </c:pt>
                <c:pt idx="1242">
                  <c:v>1.6462510532394167E-2</c:v>
                </c:pt>
                <c:pt idx="1243">
                  <c:v>1.6565338532141809E-2</c:v>
                </c:pt>
                <c:pt idx="1244">
                  <c:v>1.6666469109342733E-2</c:v>
                </c:pt>
                <c:pt idx="1245">
                  <c:v>1.6766515276919441E-2</c:v>
                </c:pt>
                <c:pt idx="1246">
                  <c:v>1.6864424867742991E-2</c:v>
                </c:pt>
                <c:pt idx="1247">
                  <c:v>1.696153292736844E-2</c:v>
                </c:pt>
                <c:pt idx="1248">
                  <c:v>1.7056122480350561E-2</c:v>
                </c:pt>
                <c:pt idx="1249">
                  <c:v>1.71498500906643E-2</c:v>
                </c:pt>
                <c:pt idx="1250">
                  <c:v>1.7241073502376813E-2</c:v>
                </c:pt>
                <c:pt idx="1251">
                  <c:v>1.7331097966934397E-2</c:v>
                </c:pt>
                <c:pt idx="1252">
                  <c:v>1.7418881247214142E-2</c:v>
                </c:pt>
                <c:pt idx="1253">
                  <c:v>1.7504760437405963E-2</c:v>
                </c:pt>
                <c:pt idx="1254">
                  <c:v>1.7588794968505836E-2</c:v>
                </c:pt>
                <c:pt idx="1255">
                  <c:v>1.7670595198811527E-2</c:v>
                </c:pt>
                <c:pt idx="1256">
                  <c:v>1.7750470295148368E-2</c:v>
                </c:pt>
                <c:pt idx="1257">
                  <c:v>1.7827975559388431E-2</c:v>
                </c:pt>
                <c:pt idx="1258">
                  <c:v>1.7903465660456985E-2</c:v>
                </c:pt>
                <c:pt idx="1259">
                  <c:v>1.7976479902857213E-2</c:v>
                </c:pt>
                <c:pt idx="1260">
                  <c:v>1.8047330261783422E-2</c:v>
                </c:pt>
                <c:pt idx="1261">
                  <c:v>1.8115585050331656E-2</c:v>
                </c:pt>
                <c:pt idx="1262">
                  <c:v>1.8181502283719213E-2</c:v>
                </c:pt>
                <c:pt idx="1263">
                  <c:v>1.8244810877445741E-2</c:v>
                </c:pt>
                <c:pt idx="1264">
                  <c:v>1.8305552186701639E-2</c:v>
                </c:pt>
                <c:pt idx="1265">
                  <c:v>1.8363622334797436E-2</c:v>
                </c:pt>
                <c:pt idx="1266">
                  <c:v>1.841897242821211E-2</c:v>
                </c:pt>
                <c:pt idx="1267">
                  <c:v>1.8471528505028562E-2</c:v>
                </c:pt>
                <c:pt idx="1268">
                  <c:v>1.85212780773014E-2</c:v>
                </c:pt>
                <c:pt idx="1269">
                  <c:v>1.8568027229756864E-2</c:v>
                </c:pt>
                <c:pt idx="1270">
                  <c:v>1.8612002340146483E-2</c:v>
                </c:pt>
                <c:pt idx="1271">
                  <c:v>1.8652696326122244E-2</c:v>
                </c:pt>
                <c:pt idx="1272">
                  <c:v>1.8690596246236618E-2</c:v>
                </c:pt>
                <c:pt idx="1273">
                  <c:v>1.8725033281072407E-2</c:v>
                </c:pt>
                <c:pt idx="1274">
                  <c:v>1.8756511994466735E-2</c:v>
                </c:pt>
                <c:pt idx="1275">
                  <c:v>1.878455132898835E-2</c:v>
                </c:pt>
                <c:pt idx="1276">
                  <c:v>1.8809412024489595E-2</c:v>
                </c:pt>
                <c:pt idx="1277">
                  <c:v>1.8830861570520163E-2</c:v>
                </c:pt>
                <c:pt idx="1278">
                  <c:v>1.8848862383478285E-2</c:v>
                </c:pt>
                <c:pt idx="1279">
                  <c:v>1.8863573444556518E-2</c:v>
                </c:pt>
                <c:pt idx="1280">
                  <c:v>1.8874383702720328E-2</c:v>
                </c:pt>
                <c:pt idx="1281">
                  <c:v>1.8882236640398637E-2</c:v>
                </c:pt>
                <c:pt idx="1282">
                  <c:v>1.8885753692706425E-2</c:v>
                </c:pt>
                <c:pt idx="1283">
                  <c:v>1.8886374929929683E-2</c:v>
                </c:pt>
                <c:pt idx="1284">
                  <c:v>1.8882425596814242E-2</c:v>
                </c:pt>
                <c:pt idx="1285">
                  <c:v>1.8875468674933955E-2</c:v>
                </c:pt>
                <c:pt idx="1286">
                  <c:v>1.8864218426013026E-2</c:v>
                </c:pt>
                <c:pt idx="1287">
                  <c:v>1.884943828889651E-2</c:v>
                </c:pt>
                <c:pt idx="1288">
                  <c:v>1.8830824192828208E-2</c:v>
                </c:pt>
                <c:pt idx="1289">
                  <c:v>1.8808082485224805E-2</c:v>
                </c:pt>
                <c:pt idx="1290">
                  <c:v>1.8781799258909524E-2</c:v>
                </c:pt>
                <c:pt idx="1291">
                  <c:v>1.8751120809358396E-2</c:v>
                </c:pt>
                <c:pt idx="1292">
                  <c:v>1.8717119770611294E-2</c:v>
                </c:pt>
                <c:pt idx="1293">
                  <c:v>1.8678085402605613E-2</c:v>
                </c:pt>
                <c:pt idx="1294">
                  <c:v>1.863628141354013E-2</c:v>
                </c:pt>
                <c:pt idx="1295">
                  <c:v>1.8589077881632877E-2</c:v>
                </c:pt>
                <c:pt idx="1296">
                  <c:v>1.8539029148012524E-2</c:v>
                </c:pt>
                <c:pt idx="1297">
                  <c:v>1.8483916421412484E-2</c:v>
                </c:pt>
                <c:pt idx="1298">
                  <c:v>1.8425402513938191E-2</c:v>
                </c:pt>
                <c:pt idx="1299">
                  <c:v>1.8362450319865269E-2</c:v>
                </c:pt>
                <c:pt idx="1300">
                  <c:v>1.8295438784223888E-2</c:v>
                </c:pt>
                <c:pt idx="1301">
                  <c:v>1.8224580829329151E-2</c:v>
                </c:pt>
                <c:pt idx="1302">
                  <c:v>1.8149040856622285E-2</c:v>
                </c:pt>
                <c:pt idx="1303">
                  <c:v>1.8070350876925993E-2</c:v>
                </c:pt>
                <c:pt idx="1304">
                  <c:v>1.7986300195386707E-2</c:v>
                </c:pt>
                <c:pt idx="1305">
                  <c:v>1.7899614532773851E-2</c:v>
                </c:pt>
                <c:pt idx="1306">
                  <c:v>1.780719322322288E-2</c:v>
                </c:pt>
                <c:pt idx="1307">
                  <c:v>1.7712107515557803E-2</c:v>
                </c:pt>
                <c:pt idx="1308">
                  <c:v>1.7611748477624565E-2</c:v>
                </c:pt>
                <c:pt idx="1309">
                  <c:v>1.7508261598415866E-2</c:v>
                </c:pt>
                <c:pt idx="1310">
                  <c:v>1.7400206864571052E-2</c:v>
                </c:pt>
                <c:pt idx="1311">
                  <c:v>1.7288426626936453E-2</c:v>
                </c:pt>
                <c:pt idx="1312">
                  <c:v>1.7172787855431023E-2</c:v>
                </c:pt>
                <c:pt idx="1313">
                  <c:v>1.7052704458442012E-2</c:v>
                </c:pt>
                <c:pt idx="1314">
                  <c:v>1.6929531278026936E-2</c:v>
                </c:pt>
                <c:pt idx="1315">
                  <c:v>1.6801420921472937E-2</c:v>
                </c:pt>
                <c:pt idx="1316">
                  <c:v>1.6670956227868617E-2</c:v>
                </c:pt>
                <c:pt idx="1317">
                  <c:v>1.6534737599394656E-2</c:v>
                </c:pt>
                <c:pt idx="1318">
                  <c:v>1.6396625512764711E-2</c:v>
                </c:pt>
                <c:pt idx="1319">
                  <c:v>1.6253213314749968E-2</c:v>
                </c:pt>
                <c:pt idx="1320">
                  <c:v>1.6107428850275982E-2</c:v>
                </c:pt>
                <c:pt idx="1321">
                  <c:v>1.5957172094906304E-2</c:v>
                </c:pt>
                <c:pt idx="1322">
                  <c:v>1.5803854370854711E-2</c:v>
                </c:pt>
                <c:pt idx="1323">
                  <c:v>1.5647102256525616E-2</c:v>
                </c:pt>
                <c:pt idx="1324">
                  <c:v>1.5486530536776451E-2</c:v>
                </c:pt>
                <c:pt idx="1325">
                  <c:v>1.532348646280308E-2</c:v>
                </c:pt>
                <c:pt idx="1326">
                  <c:v>1.5155918887746363E-2</c:v>
                </c:pt>
                <c:pt idx="1327">
                  <c:v>1.4986908010091017E-2</c:v>
                </c:pt>
                <c:pt idx="1328">
                  <c:v>1.4812742439884126E-2</c:v>
                </c:pt>
                <c:pt idx="1329">
                  <c:v>1.4637544231610801E-2</c:v>
                </c:pt>
                <c:pt idx="1330">
                  <c:v>1.4457534398152599E-2</c:v>
                </c:pt>
                <c:pt idx="1331">
                  <c:v>1.4276189174184828E-2</c:v>
                </c:pt>
                <c:pt idx="1332">
                  <c:v>1.4091038899513247E-2</c:v>
                </c:pt>
                <c:pt idx="1333">
                  <c:v>1.3903953091358629E-2</c:v>
                </c:pt>
                <c:pt idx="1334">
                  <c:v>1.3714196173501794E-2</c:v>
                </c:pt>
                <c:pt idx="1335">
                  <c:v>1.3521766470924857E-2</c:v>
                </c:pt>
                <c:pt idx="1336">
                  <c:v>1.3327793414638881E-2</c:v>
                </c:pt>
                <c:pt idx="1337">
                  <c:v>1.3130483232261236E-2</c:v>
                </c:pt>
                <c:pt idx="1338">
                  <c:v>1.2932820995947662E-2</c:v>
                </c:pt>
                <c:pt idx="1339">
                  <c:v>1.2731136481667561E-2</c:v>
                </c:pt>
                <c:pt idx="1340">
                  <c:v>1.2529992523065725E-2</c:v>
                </c:pt>
                <c:pt idx="1341">
                  <c:v>1.232488178211867E-2</c:v>
                </c:pt>
                <c:pt idx="1342">
                  <c:v>1.2120180236156157E-2</c:v>
                </c:pt>
                <c:pt idx="1343">
                  <c:v>1.191285783875229E-2</c:v>
                </c:pt>
                <c:pt idx="1344">
                  <c:v>1.1705358977699082E-2</c:v>
                </c:pt>
                <c:pt idx="1345">
                  <c:v>1.1496457962668597E-2</c:v>
                </c:pt>
                <c:pt idx="1346">
                  <c:v>1.1286918358584584E-2</c:v>
                </c:pt>
                <c:pt idx="1347">
                  <c:v>1.1077188481860994E-2</c:v>
                </c:pt>
                <c:pt idx="1348">
                  <c:v>1.0866340939013411E-2</c:v>
                </c:pt>
                <c:pt idx="1349">
                  <c:v>1.0656725625076448E-2</c:v>
                </c:pt>
                <c:pt idx="1350">
                  <c:v>1.0445390577933519E-2</c:v>
                </c:pt>
                <c:pt idx="1351">
                  <c:v>1.023658653171574E-2</c:v>
                </c:pt>
                <c:pt idx="1352">
                  <c:v>1.0025969719890235E-2</c:v>
                </c:pt>
                <c:pt idx="1353">
                  <c:v>9.8183251766757792E-3</c:v>
                </c:pt>
                <c:pt idx="1354">
                  <c:v>9.610389989308776E-3</c:v>
                </c:pt>
                <c:pt idx="1355">
                  <c:v>9.4051170196393172E-3</c:v>
                </c:pt>
                <c:pt idx="1356">
                  <c:v>9.2010289798988079E-3</c:v>
                </c:pt>
                <c:pt idx="1357">
                  <c:v>8.9993291006342461E-3</c:v>
                </c:pt>
                <c:pt idx="1358">
                  <c:v>8.8004629140988576E-3</c:v>
                </c:pt>
                <c:pt idx="1359">
                  <c:v>8.6039053635205281E-3</c:v>
                </c:pt>
                <c:pt idx="1360">
                  <c:v>8.4119668245646803E-3</c:v>
                </c:pt>
                <c:pt idx="1361">
                  <c:v>8.2223459877310608E-3</c:v>
                </c:pt>
                <c:pt idx="1362">
                  <c:v>8.0388740983811276E-3</c:v>
                </c:pt>
                <c:pt idx="1363">
                  <c:v>7.8581566055625305E-3</c:v>
                </c:pt>
                <c:pt idx="1364">
                  <c:v>7.6845312663328062E-3</c:v>
                </c:pt>
                <c:pt idx="1365">
                  <c:v>7.5154072508209881E-3</c:v>
                </c:pt>
                <c:pt idx="1366">
                  <c:v>7.3537718940038027E-3</c:v>
                </c:pt>
                <c:pt idx="1367">
                  <c:v>7.1986373082035407E-3</c:v>
                </c:pt>
                <c:pt idx="1368">
                  <c:v>7.0514937304500232E-3</c:v>
                </c:pt>
                <c:pt idx="1369">
                  <c:v>6.9127346423523894E-3</c:v>
                </c:pt>
                <c:pt idx="1370">
                  <c:v>6.7826021313455772E-3</c:v>
                </c:pt>
                <c:pt idx="1371">
                  <c:v>6.6626962795488893E-3</c:v>
                </c:pt>
                <c:pt idx="1372">
                  <c:v>6.5522656187752088E-3</c:v>
                </c:pt>
                <c:pt idx="1373">
                  <c:v>6.4535997771992207E-3</c:v>
                </c:pt>
                <c:pt idx="1374">
                  <c:v>6.3654296262714467E-3</c:v>
                </c:pt>
                <c:pt idx="1375">
                  <c:v>6.290072164680853E-3</c:v>
                </c:pt>
                <c:pt idx="1376">
                  <c:v>6.2266248111620421E-3</c:v>
                </c:pt>
                <c:pt idx="1377">
                  <c:v>6.1764624554058161E-3</c:v>
                </c:pt>
                <c:pt idx="1378">
                  <c:v>6.1393721373787565E-3</c:v>
                </c:pt>
                <c:pt idx="1379">
                  <c:v>6.1158872196498465E-3</c:v>
                </c:pt>
                <c:pt idx="1380">
                  <c:v>6.1060458845039042E-3</c:v>
                </c:pt>
                <c:pt idx="1381">
                  <c:v>6.1099350476178527E-3</c:v>
                </c:pt>
                <c:pt idx="1382">
                  <c:v>6.1273716664693376E-3</c:v>
                </c:pt>
                <c:pt idx="1383">
                  <c:v>6.1585332031476149E-3</c:v>
                </c:pt>
                <c:pt idx="1384">
                  <c:v>6.2024996153071717E-3</c:v>
                </c:pt>
                <c:pt idx="1385">
                  <c:v>6.2599175641153476E-3</c:v>
                </c:pt>
                <c:pt idx="1386">
                  <c:v>6.3290505299717463E-3</c:v>
                </c:pt>
                <c:pt idx="1387">
                  <c:v>6.411075055121002E-3</c:v>
                </c:pt>
                <c:pt idx="1388">
                  <c:v>6.5036561411730776E-3</c:v>
                </c:pt>
                <c:pt idx="1389">
                  <c:v>6.6076965902039739E-3</c:v>
                </c:pt>
                <c:pt idx="1390">
                  <c:v>6.7215856397396141E-3</c:v>
                </c:pt>
                <c:pt idx="1391">
                  <c:v>6.8451113838844503E-3</c:v>
                </c:pt>
                <c:pt idx="1392">
                  <c:v>6.9776574550657637E-3</c:v>
                </c:pt>
                <c:pt idx="1393">
                  <c:v>7.1181331781696965E-3</c:v>
                </c:pt>
                <c:pt idx="1394">
                  <c:v>7.2669397335867348E-3</c:v>
                </c:pt>
                <c:pt idx="1395">
                  <c:v>7.421719006783724E-3</c:v>
                </c:pt>
                <c:pt idx="1396">
                  <c:v>7.5845273474869938E-3</c:v>
                </c:pt>
                <c:pt idx="1397">
                  <c:v>7.7513897337048348E-3</c:v>
                </c:pt>
                <c:pt idx="1398">
                  <c:v>7.9257609656979752E-3</c:v>
                </c:pt>
                <c:pt idx="1399">
                  <c:v>8.1032948405931043E-3</c:v>
                </c:pt>
                <c:pt idx="1400">
                  <c:v>8.2865875958099307E-3</c:v>
                </c:pt>
                <c:pt idx="1401">
                  <c:v>8.4728704791462144E-3</c:v>
                </c:pt>
                <c:pt idx="1402">
                  <c:v>8.6634039112789326E-3</c:v>
                </c:pt>
                <c:pt idx="1403">
                  <c:v>8.8568806266534541E-3</c:v>
                </c:pt>
                <c:pt idx="1404">
                  <c:v>9.0527753737740836E-3</c:v>
                </c:pt>
                <c:pt idx="1405">
                  <c:v>9.2520148565113838E-3</c:v>
                </c:pt>
                <c:pt idx="1406">
                  <c:v>9.4521517229884076E-3</c:v>
                </c:pt>
                <c:pt idx="1407">
                  <c:v>9.6560406160784776E-3</c:v>
                </c:pt>
                <c:pt idx="1408">
                  <c:v>9.8590978898162197E-3</c:v>
                </c:pt>
                <c:pt idx="1409">
                  <c:v>1.0066387803687687E-2</c:v>
                </c:pt>
                <c:pt idx="1410">
                  <c:v>1.0272571804789306E-2</c:v>
                </c:pt>
                <c:pt idx="1411">
                  <c:v>1.0481476811800739E-2</c:v>
                </c:pt>
                <c:pt idx="1412">
                  <c:v>1.0689703250515516E-2</c:v>
                </c:pt>
                <c:pt idx="1413">
                  <c:v>1.0899423536579208E-2</c:v>
                </c:pt>
                <c:pt idx="1414">
                  <c:v>1.1109231755349188E-2</c:v>
                </c:pt>
                <c:pt idx="1415">
                  <c:v>1.1319022408356598E-2</c:v>
                </c:pt>
                <c:pt idx="1416">
                  <c:v>1.1529579512049313E-2</c:v>
                </c:pt>
                <c:pt idx="1417">
                  <c:v>1.1738891422539425E-2</c:v>
                </c:pt>
                <c:pt idx="1418">
                  <c:v>1.1949857827655608E-2</c:v>
                </c:pt>
                <c:pt idx="1419">
                  <c:v>1.2158220620503545E-2</c:v>
                </c:pt>
                <c:pt idx="1420">
                  <c:v>1.2368949958597008E-2</c:v>
                </c:pt>
                <c:pt idx="1421">
                  <c:v>1.257680444051106E-2</c:v>
                </c:pt>
                <c:pt idx="1422">
                  <c:v>1.2786239318263696E-2</c:v>
                </c:pt>
                <c:pt idx="1423">
                  <c:v>1.2993253822242899E-2</c:v>
                </c:pt>
                <c:pt idx="1424">
                  <c:v>1.320075656898566E-2</c:v>
                </c:pt>
                <c:pt idx="1425">
                  <c:v>1.3406794257931724E-2</c:v>
                </c:pt>
                <c:pt idx="1426">
                  <c:v>1.3612141162725081E-2</c:v>
                </c:pt>
                <c:pt idx="1427">
                  <c:v>1.3816859236191808E-2</c:v>
                </c:pt>
                <c:pt idx="1428">
                  <c:v>1.4019621983905972E-2</c:v>
                </c:pt>
                <c:pt idx="1429">
                  <c:v>1.4222880404741494E-2</c:v>
                </c:pt>
                <c:pt idx="1430">
                  <c:v>1.4423026378909321E-2</c:v>
                </c:pt>
                <c:pt idx="1431">
                  <c:v>1.4624472703154343E-2</c:v>
                </c:pt>
                <c:pt idx="1432">
                  <c:v>1.4822341749024907E-2</c:v>
                </c:pt>
                <c:pt idx="1433">
                  <c:v>1.5021285182562689E-2</c:v>
                </c:pt>
                <c:pt idx="1434">
                  <c:v>1.5217223446600184E-2</c:v>
                </c:pt>
                <c:pt idx="1435">
                  <c:v>1.5412992503132267E-2</c:v>
                </c:pt>
                <c:pt idx="1436">
                  <c:v>1.5606711567757833E-2</c:v>
                </c:pt>
                <c:pt idx="1437">
                  <c:v>1.5799369554194177E-2</c:v>
                </c:pt>
                <c:pt idx="1438">
                  <c:v>1.5990741105426941E-2</c:v>
                </c:pt>
                <c:pt idx="1439">
                  <c:v>1.6179986608453181E-2</c:v>
                </c:pt>
                <c:pt idx="1440">
                  <c:v>1.6368962544370202E-2</c:v>
                </c:pt>
                <c:pt idx="1441">
                  <c:v>1.65547469793428E-2</c:v>
                </c:pt>
                <c:pt idx="1442">
                  <c:v>1.6741046752823698E-2</c:v>
                </c:pt>
                <c:pt idx="1443">
                  <c:v>1.6923713339194471E-2</c:v>
                </c:pt>
                <c:pt idx="1444">
                  <c:v>1.710700942109945E-2</c:v>
                </c:pt>
                <c:pt idx="1445">
                  <c:v>1.7286809135024568E-2</c:v>
                </c:pt>
                <c:pt idx="1446">
                  <c:v>1.7466423948655319E-2</c:v>
                </c:pt>
                <c:pt idx="1447">
                  <c:v>1.7643439747107657E-2</c:v>
                </c:pt>
                <c:pt idx="1448">
                  <c:v>1.7819152193642638E-2</c:v>
                </c:pt>
                <c:pt idx="1449">
                  <c:v>1.7993156901326194E-2</c:v>
                </c:pt>
                <c:pt idx="1450">
                  <c:v>1.8165027188354537E-2</c:v>
                </c:pt>
                <c:pt idx="1451">
                  <c:v>1.8335866087970422E-2</c:v>
                </c:pt>
                <c:pt idx="1452">
                  <c:v>1.8503787078572611E-2</c:v>
                </c:pt>
                <c:pt idx="1453">
                  <c:v>1.8671306693473978E-2</c:v>
                </c:pt>
                <c:pt idx="1454">
                  <c:v>1.8835314574450521E-2</c:v>
                </c:pt>
                <c:pt idx="1455">
                  <c:v>1.8999326695122595E-2</c:v>
                </c:pt>
                <c:pt idx="1456">
                  <c:v>1.9159785559225068E-2</c:v>
                </c:pt>
                <c:pt idx="1457">
                  <c:v>1.9319573360807019E-2</c:v>
                </c:pt>
                <c:pt idx="1458">
                  <c:v>1.9476535438986493E-2</c:v>
                </c:pt>
                <c:pt idx="1459">
                  <c:v>1.9631768543891221E-2</c:v>
                </c:pt>
                <c:pt idx="1460">
                  <c:v>1.9784920273954631E-2</c:v>
                </c:pt>
                <c:pt idx="1461">
                  <c:v>1.9935761461870601E-2</c:v>
                </c:pt>
                <c:pt idx="1462">
                  <c:v>2.0084903820470366E-2</c:v>
                </c:pt>
                <c:pt idx="1463">
                  <c:v>2.0231112180888931E-2</c:v>
                </c:pt>
                <c:pt idx="1464">
                  <c:v>2.0376168240756557E-2</c:v>
                </c:pt>
                <c:pt idx="1465">
                  <c:v>2.0517651600271747E-2</c:v>
                </c:pt>
                <c:pt idx="1466">
                  <c:v>2.0658330986868798E-2</c:v>
                </c:pt>
                <c:pt idx="1467">
                  <c:v>2.0795406664491447E-2</c:v>
                </c:pt>
                <c:pt idx="1468">
                  <c:v>2.0931060457716109E-2</c:v>
                </c:pt>
                <c:pt idx="1469">
                  <c:v>2.1063549639369409E-2</c:v>
                </c:pt>
                <c:pt idx="1470">
                  <c:v>2.1194032263320624E-2</c:v>
                </c:pt>
                <c:pt idx="1471">
                  <c:v>2.1321655000109799E-2</c:v>
                </c:pt>
                <c:pt idx="1472">
                  <c:v>2.1446728835930729E-2</c:v>
                </c:pt>
                <c:pt idx="1473">
                  <c:v>2.1569369654030428E-2</c:v>
                </c:pt>
                <c:pt idx="1474">
                  <c:v>2.1688877188302334E-2</c:v>
                </c:pt>
                <c:pt idx="1475">
                  <c:v>2.1806246177268528E-2</c:v>
                </c:pt>
                <c:pt idx="1476">
                  <c:v>2.1920040949016072E-2</c:v>
                </c:pt>
                <c:pt idx="1477">
                  <c:v>2.203178798918266E-2</c:v>
                </c:pt>
                <c:pt idx="1478">
                  <c:v>2.2139935095011092E-2</c:v>
                </c:pt>
                <c:pt idx="1479">
                  <c:v>2.2245693593538771E-2</c:v>
                </c:pt>
                <c:pt idx="1480">
                  <c:v>2.234799326834342E-2</c:v>
                </c:pt>
                <c:pt idx="1481">
                  <c:v>2.2447379408192369E-2</c:v>
                </c:pt>
                <c:pt idx="1482">
                  <c:v>2.2543535217009334E-2</c:v>
                </c:pt>
                <c:pt idx="1483">
                  <c:v>2.2636541131913445E-2</c:v>
                </c:pt>
                <c:pt idx="1484">
                  <c:v>2.2726257969469678E-2</c:v>
                </c:pt>
                <c:pt idx="1485">
                  <c:v>2.2812551944164042E-2</c:v>
                </c:pt>
                <c:pt idx="1486">
                  <c:v>2.2895590553521781E-2</c:v>
                </c:pt>
                <c:pt idx="1487">
                  <c:v>2.2974973366550619E-2</c:v>
                </c:pt>
                <c:pt idx="1488">
                  <c:v>2.3051055350183498E-2</c:v>
                </c:pt>
                <c:pt idx="1489">
                  <c:v>2.3123369200146252E-2</c:v>
                </c:pt>
                <c:pt idx="1490">
                  <c:v>2.3192172983352011E-2</c:v>
                </c:pt>
                <c:pt idx="1491">
                  <c:v>2.3257197221086705E-2</c:v>
                </c:pt>
                <c:pt idx="1492">
                  <c:v>2.3318462731721678E-2</c:v>
                </c:pt>
                <c:pt idx="1493">
                  <c:v>2.3375907289572603E-2</c:v>
                </c:pt>
                <c:pt idx="1494">
                  <c:v>2.342943638473401E-2</c:v>
                </c:pt>
                <c:pt idx="1495">
                  <c:v>2.3479051325339943E-2</c:v>
                </c:pt>
                <c:pt idx="1496">
                  <c:v>2.3524668672800182E-2</c:v>
                </c:pt>
                <c:pt idx="1497">
                  <c:v>2.3566058220933179E-2</c:v>
                </c:pt>
                <c:pt idx="1498">
                  <c:v>2.3603629581075827E-2</c:v>
                </c:pt>
                <c:pt idx="1499">
                  <c:v>2.3636622954757758E-2</c:v>
                </c:pt>
                <c:pt idx="1500">
                  <c:v>2.366584855283969E-2</c:v>
                </c:pt>
                <c:pt idx="1501">
                  <c:v>2.3690275589254461E-2</c:v>
                </c:pt>
                <c:pt idx="1502">
                  <c:v>2.3710724809306694E-2</c:v>
                </c:pt>
                <c:pt idx="1503">
                  <c:v>2.3726408924492196E-2</c:v>
                </c:pt>
                <c:pt idx="1504">
                  <c:v>2.3737909490808885E-2</c:v>
                </c:pt>
                <c:pt idx="1505">
                  <c:v>2.3744742714390338E-2</c:v>
                </c:pt>
                <c:pt idx="1506">
                  <c:v>2.3747194438317083E-2</c:v>
                </c:pt>
                <c:pt idx="1507">
                  <c:v>2.3745013987062528E-2</c:v>
                </c:pt>
                <c:pt idx="1508">
                  <c:v>2.3738018513323283E-2</c:v>
                </c:pt>
                <c:pt idx="1509">
                  <c:v>2.3726624033662911E-2</c:v>
                </c:pt>
                <c:pt idx="1510">
                  <c:v>2.3709998175169777E-2</c:v>
                </c:pt>
                <c:pt idx="1511">
                  <c:v>2.3689381479045254E-2</c:v>
                </c:pt>
                <c:pt idx="1512">
                  <c:v>2.3662946847499998E-2</c:v>
                </c:pt>
                <c:pt idx="1513">
                  <c:v>2.3632526770745087E-2</c:v>
                </c:pt>
                <c:pt idx="1514">
                  <c:v>2.3596509135483813E-2</c:v>
                </c:pt>
                <c:pt idx="1515">
                  <c:v>2.3556115404727698E-2</c:v>
                </c:pt>
                <c:pt idx="1516">
                  <c:v>2.3510416066704436E-2</c:v>
                </c:pt>
                <c:pt idx="1517">
                  <c:v>2.3459996405587352E-2</c:v>
                </c:pt>
                <c:pt idx="1518">
                  <c:v>2.3404513470863083E-2</c:v>
                </c:pt>
                <c:pt idx="1519">
                  <c:v>2.3343711256284434E-2</c:v>
                </c:pt>
                <c:pt idx="1520">
                  <c:v>2.3278395629749298E-2</c:v>
                </c:pt>
                <c:pt idx="1521">
                  <c:v>2.3207400892048504E-2</c:v>
                </c:pt>
                <c:pt idx="1522">
                  <c:v>2.3132237982774542E-2</c:v>
                </c:pt>
                <c:pt idx="1523">
                  <c:v>2.3050614824446172E-2</c:v>
                </c:pt>
                <c:pt idx="1524">
                  <c:v>2.2965219184080999E-2</c:v>
                </c:pt>
                <c:pt idx="1525">
                  <c:v>2.2873595633293428E-2</c:v>
                </c:pt>
                <c:pt idx="1526">
                  <c:v>2.2777692024312575E-2</c:v>
                </c:pt>
                <c:pt idx="1527">
                  <c:v>2.2676042595063891E-2</c:v>
                </c:pt>
                <c:pt idx="1528">
                  <c:v>2.2569629129201317E-2</c:v>
                </c:pt>
                <c:pt idx="1529">
                  <c:v>2.2458041631675637E-2</c:v>
                </c:pt>
                <c:pt idx="1530">
                  <c:v>2.2341118008206772E-2</c:v>
                </c:pt>
                <c:pt idx="1531">
                  <c:v>2.2219629518768071E-2</c:v>
                </c:pt>
                <c:pt idx="1532">
                  <c:v>2.2092101049144077E-2</c:v>
                </c:pt>
                <c:pt idx="1533">
                  <c:v>2.1960867648525745E-2</c:v>
                </c:pt>
                <c:pt idx="1534">
                  <c:v>2.1822810651499401E-2</c:v>
                </c:pt>
                <c:pt idx="1535">
                  <c:v>2.1681506593709685E-2</c:v>
                </c:pt>
                <c:pt idx="1536">
                  <c:v>2.1533360699488049E-2</c:v>
                </c:pt>
                <c:pt idx="1537">
                  <c:v>2.1381726172598717E-2</c:v>
                </c:pt>
                <c:pt idx="1538">
                  <c:v>2.1224021049596246E-2</c:v>
                </c:pt>
                <c:pt idx="1539">
                  <c:v>2.10620038821938E-2</c:v>
                </c:pt>
                <c:pt idx="1540">
                  <c:v>2.0894852003612477E-2</c:v>
                </c:pt>
                <c:pt idx="1541">
                  <c:v>2.0722683241608243E-2</c:v>
                </c:pt>
                <c:pt idx="1542">
                  <c:v>2.0546265526088292E-2</c:v>
                </c:pt>
                <c:pt idx="1543">
                  <c:v>2.0364078866072038E-2</c:v>
                </c:pt>
                <c:pt idx="1544">
                  <c:v>2.0178543991323131E-2</c:v>
                </c:pt>
                <c:pt idx="1545">
                  <c:v>1.9986518195281921E-2</c:v>
                </c:pt>
                <c:pt idx="1546">
                  <c:v>1.9791954419014657E-2</c:v>
                </c:pt>
                <c:pt idx="1547">
                  <c:v>1.959045438427726E-2</c:v>
                </c:pt>
                <c:pt idx="1548">
                  <c:v>1.938632431940113E-2</c:v>
                </c:pt>
                <c:pt idx="1549">
                  <c:v>1.9176343627770664E-2</c:v>
                </c:pt>
                <c:pt idx="1550">
                  <c:v>1.8962916889030502E-2</c:v>
                </c:pt>
                <c:pt idx="1551">
                  <c:v>1.8744671390006944E-2</c:v>
                </c:pt>
                <c:pt idx="1552">
                  <c:v>1.852225066016594E-2</c:v>
                </c:pt>
                <c:pt idx="1553">
                  <c:v>1.8296050485978085E-2</c:v>
                </c:pt>
                <c:pt idx="1554">
                  <c:v>1.8064886462215428E-2</c:v>
                </c:pt>
                <c:pt idx="1555">
                  <c:v>1.7831075192356906E-2</c:v>
                </c:pt>
                <c:pt idx="1556">
                  <c:v>1.7591415231292352E-2</c:v>
                </c:pt>
                <c:pt idx="1557">
                  <c:v>1.7350292155825477E-2</c:v>
                </c:pt>
                <c:pt idx="1558">
                  <c:v>1.7102605055790917E-2</c:v>
                </c:pt>
                <c:pt idx="1559">
                  <c:v>1.685369534628697E-2</c:v>
                </c:pt>
                <c:pt idx="1560">
                  <c:v>1.659931580722223E-2</c:v>
                </c:pt>
                <c:pt idx="1561">
                  <c:v>1.6342864118971581E-2</c:v>
                </c:pt>
                <c:pt idx="1562">
                  <c:v>1.6082301511541896E-2</c:v>
                </c:pt>
                <c:pt idx="1563">
                  <c:v>1.5818800765341787E-2</c:v>
                </c:pt>
                <c:pt idx="1564">
                  <c:v>1.555245112770586E-2</c:v>
                </c:pt>
                <c:pt idx="1565">
                  <c:v>1.5282422896242967E-2</c:v>
                </c:pt>
                <c:pt idx="1566">
                  <c:v>1.5010817184931267E-2</c:v>
                </c:pt>
                <c:pt idx="1567">
                  <c:v>1.4734701225641703E-2</c:v>
                </c:pt>
                <c:pt idx="1568">
                  <c:v>1.4458326389270174E-2</c:v>
                </c:pt>
                <c:pt idx="1569">
                  <c:v>1.41767524729512E-2</c:v>
                </c:pt>
                <c:pt idx="1570">
                  <c:v>1.3895513501176199E-2</c:v>
                </c:pt>
                <c:pt idx="1571">
                  <c:v>1.3609947732255032E-2</c:v>
                </c:pt>
                <c:pt idx="1572">
                  <c:v>1.3324138294045969E-2</c:v>
                </c:pt>
                <c:pt idx="1573">
                  <c:v>1.3035365792330262E-2</c:v>
                </c:pt>
                <c:pt idx="1574">
                  <c:v>1.2745840247699231E-2</c:v>
                </c:pt>
                <c:pt idx="1575">
                  <c:v>1.2454827148040729E-2</c:v>
                </c:pt>
                <c:pt idx="1576">
                  <c:v>1.2162377384579176E-2</c:v>
                </c:pt>
                <c:pt idx="1577">
                  <c:v>1.1869979300719449E-2</c:v>
                </c:pt>
                <c:pt idx="1578">
                  <c:v>1.1575318741513883E-2</c:v>
                </c:pt>
                <c:pt idx="1579">
                  <c:v>1.1282645806057531E-2</c:v>
                </c:pt>
                <c:pt idx="1580">
                  <c:v>1.0986931321532853E-2</c:v>
                </c:pt>
                <c:pt idx="1581">
                  <c:v>1.0694257822412609E-2</c:v>
                </c:pt>
                <c:pt idx="1582">
                  <c:v>1.0399545646363056E-2</c:v>
                </c:pt>
                <c:pt idx="1583">
                  <c:v>1.0107719871902737E-2</c:v>
                </c:pt>
                <c:pt idx="1584">
                  <c:v>9.8158140232690073E-3</c:v>
                </c:pt>
                <c:pt idx="1585">
                  <c:v>9.5264225888196698E-3</c:v>
                </c:pt>
                <c:pt idx="1586">
                  <c:v>9.2389690188028287E-3</c:v>
                </c:pt>
                <c:pt idx="1587">
                  <c:v>8.9540266573901496E-3</c:v>
                </c:pt>
                <c:pt idx="1588">
                  <c:v>8.6730437622936068E-3</c:v>
                </c:pt>
                <c:pt idx="1589">
                  <c:v>8.394604989545789E-3</c:v>
                </c:pt>
                <c:pt idx="1590">
                  <c:v>8.1225687546080082E-3</c:v>
                </c:pt>
                <c:pt idx="1591">
                  <c:v>7.853452642527757E-3</c:v>
                </c:pt>
                <c:pt idx="1592">
                  <c:v>7.592862864193489E-3</c:v>
                </c:pt>
                <c:pt idx="1593">
                  <c:v>7.3369191634633565E-3</c:v>
                </c:pt>
                <c:pt idx="1594">
                  <c:v>7.0907361656073371E-3</c:v>
                </c:pt>
                <c:pt idx="1595">
                  <c:v>6.8523557044670386E-3</c:v>
                </c:pt>
                <c:pt idx="1596">
                  <c:v>6.6252072058764289E-3</c:v>
                </c:pt>
                <c:pt idx="1597">
                  <c:v>6.4092213522091782E-3</c:v>
                </c:pt>
                <c:pt idx="1598">
                  <c:v>6.2063839766367439E-3</c:v>
                </c:pt>
                <c:pt idx="1599">
                  <c:v>6.0182639265909839E-3</c:v>
                </c:pt>
                <c:pt idx="1600">
                  <c:v>5.8456170316905616E-3</c:v>
                </c:pt>
                <c:pt idx="1601">
                  <c:v>5.6915282095118692E-3</c:v>
                </c:pt>
                <c:pt idx="1602">
                  <c:v>5.5556646643535167E-3</c:v>
                </c:pt>
                <c:pt idx="1603">
                  <c:v>5.4416294760619554E-3</c:v>
                </c:pt>
                <c:pt idx="1604">
                  <c:v>5.3488076352261231E-3</c:v>
                </c:pt>
                <c:pt idx="1605">
                  <c:v>5.2800959473813889E-3</c:v>
                </c:pt>
                <c:pt idx="1606">
                  <c:v>5.2353995265191806E-3</c:v>
                </c:pt>
                <c:pt idx="1607">
                  <c:v>5.2158862971716409E-3</c:v>
                </c:pt>
                <c:pt idx="1608">
                  <c:v>5.22158768983265E-3</c:v>
                </c:pt>
                <c:pt idx="1609">
                  <c:v>5.2524021707159082E-3</c:v>
                </c:pt>
                <c:pt idx="1610">
                  <c:v>5.307830861795905E-3</c:v>
                </c:pt>
                <c:pt idx="1611">
                  <c:v>5.3872909185000472E-3</c:v>
                </c:pt>
                <c:pt idx="1612">
                  <c:v>5.4887833470765061E-3</c:v>
                </c:pt>
                <c:pt idx="1613">
                  <c:v>5.6123994362167074E-3</c:v>
                </c:pt>
                <c:pt idx="1614">
                  <c:v>5.754544722331896E-3</c:v>
                </c:pt>
                <c:pt idx="1615">
                  <c:v>5.9166485574704743E-3</c:v>
                </c:pt>
                <c:pt idx="1616">
                  <c:v>6.093679147901516E-3</c:v>
                </c:pt>
                <c:pt idx="1617">
                  <c:v>6.2871099736654598E-3</c:v>
                </c:pt>
                <c:pt idx="1618">
                  <c:v>6.4928180412999886E-3</c:v>
                </c:pt>
                <c:pt idx="1619">
                  <c:v>6.7114571862693607E-3</c:v>
                </c:pt>
                <c:pt idx="1620">
                  <c:v>6.9403612246528518E-3</c:v>
                </c:pt>
                <c:pt idx="1621">
                  <c:v>7.1785511986494433E-3</c:v>
                </c:pt>
                <c:pt idx="1622">
                  <c:v>7.4257363770884946E-3</c:v>
                </c:pt>
                <c:pt idx="1623">
                  <c:v>7.679080252300941E-3</c:v>
                </c:pt>
                <c:pt idx="1624">
                  <c:v>7.940429940943244E-3</c:v>
                </c:pt>
                <c:pt idx="1625">
                  <c:v>8.2052547534540964E-3</c:v>
                </c:pt>
                <c:pt idx="1626">
                  <c:v>8.4776038026830296E-3</c:v>
                </c:pt>
                <c:pt idx="1627">
                  <c:v>8.7514440282613036E-3</c:v>
                </c:pt>
                <c:pt idx="1628">
                  <c:v>9.031329381323925E-3</c:v>
                </c:pt>
                <c:pt idx="1629">
                  <c:v>9.3123157587209505E-3</c:v>
                </c:pt>
                <c:pt idx="1630">
                  <c:v>9.5971352909235107E-3</c:v>
                </c:pt>
                <c:pt idx="1631">
                  <c:v>9.8833741359376313E-3</c:v>
                </c:pt>
                <c:pt idx="1632">
                  <c:v>1.0171388960537518E-2</c:v>
                </c:pt>
                <c:pt idx="1633">
                  <c:v>1.0461237489419429E-2</c:v>
                </c:pt>
                <c:pt idx="1634">
                  <c:v>1.0751091325739979E-2</c:v>
                </c:pt>
                <c:pt idx="1635">
                  <c:v>1.1043258518958071E-2</c:v>
                </c:pt>
                <c:pt idx="1636">
                  <c:v>1.1333683446906254E-2</c:v>
                </c:pt>
                <c:pt idx="1637">
                  <c:v>1.1627240086799346E-2</c:v>
                </c:pt>
                <c:pt idx="1638">
                  <c:v>1.191783586005085E-2</c:v>
                </c:pt>
                <c:pt idx="1639">
                  <c:v>1.2211309760785355E-2</c:v>
                </c:pt>
                <c:pt idx="1640">
                  <c:v>1.2502012418609664E-2</c:v>
                </c:pt>
                <c:pt idx="1641">
                  <c:v>1.279393199713331E-2</c:v>
                </c:pt>
                <c:pt idx="1642">
                  <c:v>1.308399722656774E-2</c:v>
                </c:pt>
                <c:pt idx="1643">
                  <c:v>1.337385880839328E-2</c:v>
                </c:pt>
                <c:pt idx="1644">
                  <c:v>1.3662804324403161E-2</c:v>
                </c:pt>
                <c:pt idx="1645">
                  <c:v>1.395000935865252E-2</c:v>
                </c:pt>
                <c:pt idx="1646">
                  <c:v>1.4237463476095127E-2</c:v>
                </c:pt>
                <c:pt idx="1647">
                  <c:v>1.4521582199293594E-2</c:v>
                </c:pt>
                <c:pt idx="1648">
                  <c:v>1.4806927192100947E-2</c:v>
                </c:pt>
                <c:pt idx="1649">
                  <c:v>1.5088032574879442E-2</c:v>
                </c:pt>
                <c:pt idx="1650">
                  <c:v>1.5370604638914875E-2</c:v>
                </c:pt>
                <c:pt idx="1651">
                  <c:v>1.5649077525967333E-2</c:v>
                </c:pt>
                <c:pt idx="1652">
                  <c:v>1.5927960600167289E-2</c:v>
                </c:pt>
                <c:pt idx="1653">
                  <c:v>1.6203562309286042E-2</c:v>
                </c:pt>
                <c:pt idx="1654">
                  <c:v>1.6478192049450755E-2</c:v>
                </c:pt>
                <c:pt idx="1655">
                  <c:v>1.6750892166205039E-2</c:v>
                </c:pt>
                <c:pt idx="1656">
                  <c:v>1.702116016667482E-2</c:v>
                </c:pt>
                <c:pt idx="1657">
                  <c:v>1.7290488285066422E-2</c:v>
                </c:pt>
                <c:pt idx="1658">
                  <c:v>1.7556178125440521E-2</c:v>
                </c:pt>
                <c:pt idx="1659">
                  <c:v>1.7821997569996143E-2</c:v>
                </c:pt>
                <c:pt idx="1660">
                  <c:v>1.8083080933095942E-2</c:v>
                </c:pt>
                <c:pt idx="1661">
                  <c:v>1.8345145714511433E-2</c:v>
                </c:pt>
                <c:pt idx="1662">
                  <c:v>1.8602496244988765E-2</c:v>
                </c:pt>
                <c:pt idx="1663">
                  <c:v>1.8859502833254986E-2</c:v>
                </c:pt>
                <c:pt idx="1664">
                  <c:v>1.9112875116045824E-2</c:v>
                </c:pt>
                <c:pt idx="1665">
                  <c:v>1.9364907873211781E-2</c:v>
                </c:pt>
                <c:pt idx="1666">
                  <c:v>1.9614166012440242E-2</c:v>
                </c:pt>
                <c:pt idx="1667">
                  <c:v>1.9860905381938614E-2</c:v>
                </c:pt>
                <c:pt idx="1668">
                  <c:v>2.0105979884098665E-2</c:v>
                </c:pt>
                <c:pt idx="1669">
                  <c:v>2.0347454892765522E-2</c:v>
                </c:pt>
                <c:pt idx="1670">
                  <c:v>2.058809098453979E-2</c:v>
                </c:pt>
                <c:pt idx="1671">
                  <c:v>2.0824186773262515E-2</c:v>
                </c:pt>
                <c:pt idx="1672">
                  <c:v>2.1060188589970726E-2</c:v>
                </c:pt>
                <c:pt idx="1673">
                  <c:v>2.1291409457218767E-2</c:v>
                </c:pt>
                <c:pt idx="1674">
                  <c:v>2.1522086637275339E-2</c:v>
                </c:pt>
                <c:pt idx="1675">
                  <c:v>2.1748613919560792E-2</c:v>
                </c:pt>
                <c:pt idx="1676">
                  <c:v>2.197337278643282E-2</c:v>
                </c:pt>
                <c:pt idx="1677">
                  <c:v>2.2194978107824261E-2</c:v>
                </c:pt>
                <c:pt idx="1678">
                  <c:v>2.2414073250233715E-2</c:v>
                </c:pt>
                <c:pt idx="1679">
                  <c:v>2.2630573343643493E-2</c:v>
                </c:pt>
                <c:pt idx="1680">
                  <c:v>2.2843571392113897E-2</c:v>
                </c:pt>
                <c:pt idx="1681">
                  <c:v>2.305494841422482E-2</c:v>
                </c:pt>
                <c:pt idx="1682">
                  <c:v>2.3261859162895415E-2</c:v>
                </c:pt>
                <c:pt idx="1683">
                  <c:v>2.3467657824046067E-2</c:v>
                </c:pt>
                <c:pt idx="1684">
                  <c:v>2.3668917298817083E-2</c:v>
                </c:pt>
                <c:pt idx="1685">
                  <c:v>2.3868720819695103E-2</c:v>
                </c:pt>
                <c:pt idx="1686">
                  <c:v>2.4064227102977266E-2</c:v>
                </c:pt>
                <c:pt idx="1687">
                  <c:v>2.4257617176415509E-2</c:v>
                </c:pt>
                <c:pt idx="1688">
                  <c:v>2.4447366806528183E-2</c:v>
                </c:pt>
                <c:pt idx="1689">
                  <c:v>2.4634127788105128E-2</c:v>
                </c:pt>
                <c:pt idx="1690">
                  <c:v>2.4817829366465479E-2</c:v>
                </c:pt>
                <c:pt idx="1691">
                  <c:v>2.4997714781046235E-2</c:v>
                </c:pt>
                <c:pt idx="1692">
                  <c:v>2.5175216754541426E-2</c:v>
                </c:pt>
                <c:pt idx="1693">
                  <c:v>2.5348238898689198E-2</c:v>
                </c:pt>
                <c:pt idx="1694">
                  <c:v>2.5519238785234707E-2</c:v>
                </c:pt>
                <c:pt idx="1695">
                  <c:v>2.5685340491598915E-2</c:v>
                </c:pt>
                <c:pt idx="1696">
                  <c:v>2.5849332953036378E-2</c:v>
                </c:pt>
                <c:pt idx="1697">
                  <c:v>2.6008735169042382E-2</c:v>
                </c:pt>
                <c:pt idx="1698">
                  <c:v>2.6165314090947744E-2</c:v>
                </c:pt>
                <c:pt idx="1699">
                  <c:v>2.6317736414531757E-2</c:v>
                </c:pt>
                <c:pt idx="1700">
                  <c:v>2.6466710608334908E-2</c:v>
                </c:pt>
                <c:pt idx="1701">
                  <c:v>2.6611758023042428E-2</c:v>
                </c:pt>
                <c:pt idx="1702">
                  <c:v>2.6752874070292726E-2</c:v>
                </c:pt>
                <c:pt idx="1703">
                  <c:v>2.6890453874194989E-2</c:v>
                </c:pt>
                <c:pt idx="1704">
                  <c:v>2.7023612405580717E-2</c:v>
                </c:pt>
                <c:pt idx="1705">
                  <c:v>2.7153341994389235E-2</c:v>
                </c:pt>
                <c:pt idx="1706">
                  <c:v>2.7278265610397208E-2</c:v>
                </c:pt>
                <c:pt idx="1707">
                  <c:v>2.7399846993775508E-2</c:v>
                </c:pt>
                <c:pt idx="1708">
                  <c:v>2.7516641876492363E-2</c:v>
                </c:pt>
                <c:pt idx="1709">
                  <c:v>2.7629634502191056E-2</c:v>
                </c:pt>
                <c:pt idx="1710">
                  <c:v>2.773803797515768E-2</c:v>
                </c:pt>
                <c:pt idx="1711">
                  <c:v>2.7842172021791282E-2</c:v>
                </c:pt>
                <c:pt idx="1712">
                  <c:v>2.7941824090641918E-2</c:v>
                </c:pt>
                <c:pt idx="1713">
                  <c:v>2.8036933652103822E-2</c:v>
                </c:pt>
                <c:pt idx="1714">
                  <c:v>2.8127564646612972E-2</c:v>
                </c:pt>
                <c:pt idx="1715">
                  <c:v>2.8213423562975355E-2</c:v>
                </c:pt>
                <c:pt idx="1716">
                  <c:v>2.8294751039880699E-2</c:v>
                </c:pt>
                <c:pt idx="1717">
                  <c:v>2.8371167049017432E-2</c:v>
                </c:pt>
                <c:pt idx="1718">
                  <c:v>2.8442881798783692E-2</c:v>
                </c:pt>
                <c:pt idx="1719">
                  <c:v>2.8509660376861635E-2</c:v>
                </c:pt>
                <c:pt idx="1720">
                  <c:v>2.8571461721616846E-2</c:v>
                </c:pt>
                <c:pt idx="1721">
                  <c:v>2.8628318229267317E-2</c:v>
                </c:pt>
                <c:pt idx="1722">
                  <c:v>2.8680085129283509E-2</c:v>
                </c:pt>
                <c:pt idx="1723">
                  <c:v>2.8726714333912617E-2</c:v>
                </c:pt>
                <c:pt idx="1724">
                  <c:v>2.8768239267805827E-2</c:v>
                </c:pt>
                <c:pt idx="1725">
                  <c:v>2.880439765194865E-2</c:v>
                </c:pt>
                <c:pt idx="1726">
                  <c:v>2.883538927051469E-2</c:v>
                </c:pt>
                <c:pt idx="1727">
                  <c:v>2.8860823228796635E-2</c:v>
                </c:pt>
                <c:pt idx="1728">
                  <c:v>2.8881175206274451E-2</c:v>
                </c:pt>
                <c:pt idx="1729">
                  <c:v>2.8895646986861596E-2</c:v>
                </c:pt>
                <c:pt idx="1730">
                  <c:v>2.8905051059250543E-2</c:v>
                </c:pt>
                <c:pt idx="1731">
                  <c:v>2.8908420221535575E-2</c:v>
                </c:pt>
                <c:pt idx="1732">
                  <c:v>2.8906564149739689E-2</c:v>
                </c:pt>
                <c:pt idx="1733">
                  <c:v>2.8898737712242994E-2</c:v>
                </c:pt>
                <c:pt idx="1734">
                  <c:v>2.8885482775602146E-2</c:v>
                </c:pt>
                <c:pt idx="1735">
                  <c:v>2.8866367234989445E-2</c:v>
                </c:pt>
                <c:pt idx="1736">
                  <c:v>2.8841292660120556E-2</c:v>
                </c:pt>
                <c:pt idx="1737">
                  <c:v>2.8810787510489912E-2</c:v>
                </c:pt>
                <c:pt idx="1738">
                  <c:v>2.8773830671205827E-2</c:v>
                </c:pt>
                <c:pt idx="1739">
                  <c:v>2.8731835579214798E-2</c:v>
                </c:pt>
                <c:pt idx="1740">
                  <c:v>2.8682803178304937E-2</c:v>
                </c:pt>
                <c:pt idx="1741">
                  <c:v>2.8628934580104244E-2</c:v>
                </c:pt>
                <c:pt idx="1742">
                  <c:v>2.8567963900665044E-2</c:v>
                </c:pt>
                <c:pt idx="1743">
                  <c:v>2.8501890397023135E-2</c:v>
                </c:pt>
                <c:pt idx="1744">
                  <c:v>2.8429123244137801E-2</c:v>
                </c:pt>
                <c:pt idx="1745">
                  <c:v>2.8350605468646328E-2</c:v>
                </c:pt>
                <c:pt idx="1746">
                  <c:v>2.8265893550399789E-2</c:v>
                </c:pt>
                <c:pt idx="1747">
                  <c:v>2.8175051030427011E-2</c:v>
                </c:pt>
                <c:pt idx="1748">
                  <c:v>2.8078337464530145E-2</c:v>
                </c:pt>
                <c:pt idx="1749">
                  <c:v>2.7974884484499189E-2</c:v>
                </c:pt>
                <c:pt idx="1750">
                  <c:v>2.7866302140947201E-2</c:v>
                </c:pt>
                <c:pt idx="1751">
                  <c:v>2.7750245908340378E-2</c:v>
                </c:pt>
                <c:pt idx="1752">
                  <c:v>2.7629617079099774E-2</c:v>
                </c:pt>
                <c:pt idx="1753">
                  <c:v>2.7501089443727648E-2</c:v>
                </c:pt>
                <c:pt idx="1754">
                  <c:v>2.7367815453017846E-2</c:v>
                </c:pt>
                <c:pt idx="1755">
                  <c:v>2.7227254105001875E-2</c:v>
                </c:pt>
                <c:pt idx="1756">
                  <c:v>2.7081467134273549E-2</c:v>
                </c:pt>
                <c:pt idx="1757">
                  <c:v>2.6929047929675508E-2</c:v>
                </c:pt>
                <c:pt idx="1758">
                  <c:v>2.6770595843178594E-2</c:v>
                </c:pt>
                <c:pt idx="1759">
                  <c:v>2.6606359307159683E-2</c:v>
                </c:pt>
                <c:pt idx="1760">
                  <c:v>2.6435357467090654E-2</c:v>
                </c:pt>
                <c:pt idx="1761">
                  <c:v>2.6259373600377799E-2</c:v>
                </c:pt>
                <c:pt idx="1762">
                  <c:v>2.6075950320479234E-2</c:v>
                </c:pt>
                <c:pt idx="1763">
                  <c:v>2.5888383267323119E-2</c:v>
                </c:pt>
                <c:pt idx="1764">
                  <c:v>2.5692456887755063E-2</c:v>
                </c:pt>
                <c:pt idx="1765">
                  <c:v>2.5492646715616515E-2</c:v>
                </c:pt>
                <c:pt idx="1766">
                  <c:v>2.5285278385718427E-2</c:v>
                </c:pt>
                <c:pt idx="1767">
                  <c:v>2.5073253059554133E-2</c:v>
                </c:pt>
                <c:pt idx="1768">
                  <c:v>2.4854643863918207E-2</c:v>
                </c:pt>
                <c:pt idx="1769">
                  <c:v>2.4630662242263134E-2</c:v>
                </c:pt>
                <c:pt idx="1770">
                  <c:v>2.4400970357349373E-2</c:v>
                </c:pt>
                <c:pt idx="1771">
                  <c:v>2.4165117895108619E-2</c:v>
                </c:pt>
                <c:pt idx="1772">
                  <c:v>2.3924658378496697E-2</c:v>
                </c:pt>
                <c:pt idx="1773">
                  <c:v>2.3677130270096495E-2</c:v>
                </c:pt>
                <c:pt idx="1774">
                  <c:v>2.342611042615254E-2</c:v>
                </c:pt>
                <c:pt idx="1775">
                  <c:v>2.3167175163611907E-2</c:v>
                </c:pt>
                <c:pt idx="1776">
                  <c:v>2.2905121079126914E-2</c:v>
                </c:pt>
                <c:pt idx="1777">
                  <c:v>2.2635714953028466E-2</c:v>
                </c:pt>
                <c:pt idx="1778">
                  <c:v>2.236268963211668E-2</c:v>
                </c:pt>
                <c:pt idx="1779">
                  <c:v>2.2083379731694708E-2</c:v>
                </c:pt>
                <c:pt idx="1780">
                  <c:v>2.1799553541782805E-2</c:v>
                </c:pt>
                <c:pt idx="1781">
                  <c:v>2.1510691452612807E-2</c:v>
                </c:pt>
                <c:pt idx="1782">
                  <c:v>2.1216560554234345E-2</c:v>
                </c:pt>
                <c:pt idx="1783">
                  <c:v>2.0918444306517348E-2</c:v>
                </c:pt>
                <c:pt idx="1784">
                  <c:v>2.0614202403964017E-2</c:v>
                </c:pt>
                <c:pt idx="1785">
                  <c:v>2.0307310777232954E-2</c:v>
                </c:pt>
                <c:pt idx="1786">
                  <c:v>1.9993356807160714E-2</c:v>
                </c:pt>
                <c:pt idx="1787">
                  <c:v>1.9677481713251874E-2</c:v>
                </c:pt>
                <c:pt idx="1788">
                  <c:v>1.9354657520649094E-2</c:v>
                </c:pt>
                <c:pt idx="1789">
                  <c:v>1.9029755582630235E-2</c:v>
                </c:pt>
                <c:pt idx="1790">
                  <c:v>1.8699210909358249E-2</c:v>
                </c:pt>
                <c:pt idx="1791">
                  <c:v>1.836558096829537E-2</c:v>
                </c:pt>
                <c:pt idx="1792">
                  <c:v>1.8027740569003418E-2</c:v>
                </c:pt>
                <c:pt idx="1793">
                  <c:v>1.7685879663113486E-2</c:v>
                </c:pt>
                <c:pt idx="1794">
                  <c:v>1.7341239524246578E-2</c:v>
                </c:pt>
                <c:pt idx="1795">
                  <c:v>1.6991703295745994E-2</c:v>
                </c:pt>
                <c:pt idx="1796">
                  <c:v>1.6640874654129879E-2</c:v>
                </c:pt>
                <c:pt idx="1797">
                  <c:v>1.6284146715996848E-2</c:v>
                </c:pt>
                <c:pt idx="1798">
                  <c:v>1.592727090530139E-2</c:v>
                </c:pt>
                <c:pt idx="1799">
                  <c:v>1.5564338552163385E-2</c:v>
                </c:pt>
                <c:pt idx="1800">
                  <c:v>1.5201161585751893E-2</c:v>
                </c:pt>
                <c:pt idx="1801">
                  <c:v>1.4833483321873418E-2</c:v>
                </c:pt>
                <c:pt idx="1802">
                  <c:v>1.4464698710341123E-2</c:v>
                </c:pt>
                <c:pt idx="1803">
                  <c:v>1.4093082773526271E-2</c:v>
                </c:pt>
                <c:pt idx="1804">
                  <c:v>1.3719589988118083E-2</c:v>
                </c:pt>
                <c:pt idx="1805">
                  <c:v>1.3344711798311678E-2</c:v>
                </c:pt>
                <c:pt idx="1806">
                  <c:v>1.2967115055456693E-2</c:v>
                </c:pt>
                <c:pt idx="1807">
                  <c:v>1.2590015230616815E-2</c:v>
                </c:pt>
                <c:pt idx="1808">
                  <c:v>1.220936601521312E-2</c:v>
                </c:pt>
                <c:pt idx="1809">
                  <c:v>1.1830994150294486E-2</c:v>
                </c:pt>
                <c:pt idx="1810">
                  <c:v>1.1448491406217972E-2</c:v>
                </c:pt>
                <c:pt idx="1811">
                  <c:v>1.1068734657744907E-2</c:v>
                </c:pt>
                <c:pt idx="1812">
                  <c:v>1.068691135349862E-2</c:v>
                </c:pt>
                <c:pt idx="1813">
                  <c:v>1.0307239509897809E-2</c:v>
                </c:pt>
                <c:pt idx="1814">
                  <c:v>9.9276916566177053E-3</c:v>
                </c:pt>
                <c:pt idx="1815">
                  <c:v>9.5499915477835484E-3</c:v>
                </c:pt>
                <c:pt idx="1816">
                  <c:v>9.1745857085961738E-3</c:v>
                </c:pt>
                <c:pt idx="1817">
                  <c:v>8.8010922618027339E-3</c:v>
                </c:pt>
                <c:pt idx="1818">
                  <c:v>8.4323852649842383E-3</c:v>
                </c:pt>
                <c:pt idx="1819">
                  <c:v>8.0658707678335963E-3</c:v>
                </c:pt>
                <c:pt idx="1820">
                  <c:v>7.7071928729265651E-3</c:v>
                </c:pt>
                <c:pt idx="1821">
                  <c:v>7.3515672276061551E-3</c:v>
                </c:pt>
                <c:pt idx="1822">
                  <c:v>7.0062433767820011E-3</c:v>
                </c:pt>
                <c:pt idx="1823">
                  <c:v>6.6676934514465344E-3</c:v>
                </c:pt>
                <c:pt idx="1824">
                  <c:v>6.3416513105413594E-3</c:v>
                </c:pt>
                <c:pt idx="1825">
                  <c:v>6.0273006371508158E-3</c:v>
                </c:pt>
                <c:pt idx="1826">
                  <c:v>5.7286947228906426E-3</c:v>
                </c:pt>
                <c:pt idx="1827">
                  <c:v>5.4480623387897133E-3</c:v>
                </c:pt>
                <c:pt idx="1828">
                  <c:v>5.1881668885727606E-3</c:v>
                </c:pt>
                <c:pt idx="1829">
                  <c:v>4.9536398344832162E-3</c:v>
                </c:pt>
                <c:pt idx="1830">
                  <c:v>4.7465410852557234E-3</c:v>
                </c:pt>
                <c:pt idx="1831">
                  <c:v>4.573103654312103E-3</c:v>
                </c:pt>
                <c:pt idx="1832">
                  <c:v>4.4347882525347642E-3</c:v>
                </c:pt>
                <c:pt idx="1833">
                  <c:v>4.3373509473755793E-3</c:v>
                </c:pt>
                <c:pt idx="1834">
                  <c:v>4.2820438602080135E-3</c:v>
                </c:pt>
                <c:pt idx="1835">
                  <c:v>4.2712431582701688E-3</c:v>
                </c:pt>
                <c:pt idx="1836">
                  <c:v>4.3051564726928459E-3</c:v>
                </c:pt>
                <c:pt idx="1837">
                  <c:v>4.3825176024938801E-3</c:v>
                </c:pt>
                <c:pt idx="1838">
                  <c:v>4.5009369965407445E-3</c:v>
                </c:pt>
                <c:pt idx="1839">
                  <c:v>4.6574024932393475E-3</c:v>
                </c:pt>
                <c:pt idx="1840">
                  <c:v>4.8473504565600947E-3</c:v>
                </c:pt>
                <c:pt idx="1841">
                  <c:v>5.068076744391658E-3</c:v>
                </c:pt>
                <c:pt idx="1842">
                  <c:v>5.3134843833910527E-3</c:v>
                </c:pt>
                <c:pt idx="1843">
                  <c:v>5.5832288504042687E-3</c:v>
                </c:pt>
                <c:pt idx="1844">
                  <c:v>5.8696321437035938E-3</c:v>
                </c:pt>
                <c:pt idx="1845">
                  <c:v>6.1746036492478958E-3</c:v>
                </c:pt>
                <c:pt idx="1846">
                  <c:v>6.4911170206442661E-3</c:v>
                </c:pt>
                <c:pt idx="1847">
                  <c:v>6.8206511836928878E-3</c:v>
                </c:pt>
                <c:pt idx="1848">
                  <c:v>7.1585783345735404E-3</c:v>
                </c:pt>
                <c:pt idx="1849">
                  <c:v>7.5050370433888767E-3</c:v>
                </c:pt>
                <c:pt idx="1850">
                  <c:v>7.8581462508791767E-3</c:v>
                </c:pt>
                <c:pt idx="1851">
                  <c:v>8.2161769385775008E-3</c:v>
                </c:pt>
                <c:pt idx="1852">
                  <c:v>8.5799107059941707E-3</c:v>
                </c:pt>
                <c:pt idx="1853">
                  <c:v>8.9453100026167312E-3</c:v>
                </c:pt>
                <c:pt idx="1854">
                  <c:v>9.3164824218217191E-3</c:v>
                </c:pt>
                <c:pt idx="1855">
                  <c:v>9.6867118647390484E-3</c:v>
                </c:pt>
                <c:pt idx="1856">
                  <c:v>1.0062412152577275E-2</c:v>
                </c:pt>
                <c:pt idx="1857">
                  <c:v>1.0436356142340607E-2</c:v>
                </c:pt>
                <c:pt idx="1858">
                  <c:v>1.0813607417695407E-2</c:v>
                </c:pt>
                <c:pt idx="1859">
                  <c:v>1.1189719131333983E-2</c:v>
                </c:pt>
                <c:pt idx="1860">
                  <c:v>1.1566983203280388E-2</c:v>
                </c:pt>
                <c:pt idx="1861">
                  <c:v>1.1944014989428618E-2</c:v>
                </c:pt>
                <c:pt idx="1862">
                  <c:v>1.2320198809131303E-2</c:v>
                </c:pt>
                <c:pt idx="1863">
                  <c:v>1.2696970611282988E-2</c:v>
                </c:pt>
                <c:pt idx="1864">
                  <c:v>1.3071116132140478E-2</c:v>
                </c:pt>
                <c:pt idx="1865">
                  <c:v>1.3446770033400737E-2</c:v>
                </c:pt>
                <c:pt idx="1866">
                  <c:v>1.3818228949678079E-2</c:v>
                </c:pt>
                <c:pt idx="1867">
                  <c:v>1.4192168296430444E-2</c:v>
                </c:pt>
                <c:pt idx="1868">
                  <c:v>1.4561412461256825E-2</c:v>
                </c:pt>
                <c:pt idx="1869">
                  <c:v>1.4931795642284426E-2</c:v>
                </c:pt>
                <c:pt idx="1870">
                  <c:v>1.5298486730804523E-2</c:v>
                </c:pt>
                <c:pt idx="1871">
                  <c:v>1.5664678423302932E-2</c:v>
                </c:pt>
                <c:pt idx="1872">
                  <c:v>1.6028389423591253E-2</c:v>
                </c:pt>
                <c:pt idx="1873">
                  <c:v>1.638994847987929E-2</c:v>
                </c:pt>
                <c:pt idx="1874">
                  <c:v>1.6750268505209165E-2</c:v>
                </c:pt>
                <c:pt idx="1875">
                  <c:v>1.7107016549116352E-2</c:v>
                </c:pt>
                <c:pt idx="1876">
                  <c:v>1.7463486703148345E-2</c:v>
                </c:pt>
                <c:pt idx="1877">
                  <c:v>1.7815020833484522E-2</c:v>
                </c:pt>
                <c:pt idx="1878">
                  <c:v>1.8167353712494512E-2</c:v>
                </c:pt>
                <c:pt idx="1879">
                  <c:v>1.8514279698336779E-2</c:v>
                </c:pt>
                <c:pt idx="1880">
                  <c:v>1.886147681570377E-2</c:v>
                </c:pt>
                <c:pt idx="1881">
                  <c:v>1.9203921172199347E-2</c:v>
                </c:pt>
                <c:pt idx="1882">
                  <c:v>1.9545190222884784E-2</c:v>
                </c:pt>
                <c:pt idx="1883">
                  <c:v>1.9882952698022857E-2</c:v>
                </c:pt>
                <c:pt idx="1884">
                  <c:v>2.0218164040108132E-2</c:v>
                </c:pt>
                <c:pt idx="1885">
                  <c:v>2.0551053490287078E-2</c:v>
                </c:pt>
                <c:pt idx="1886">
                  <c:v>2.087999562556906E-2</c:v>
                </c:pt>
                <c:pt idx="1887">
                  <c:v>2.120763382893949E-2</c:v>
                </c:pt>
                <c:pt idx="1888">
                  <c:v>2.153031474730354E-2</c:v>
                </c:pt>
                <c:pt idx="1889">
                  <c:v>2.1852679632286477E-2</c:v>
                </c:pt>
                <c:pt idx="1890">
                  <c:v>2.2169328383161508E-2</c:v>
                </c:pt>
                <c:pt idx="1891">
                  <c:v>2.2485611206278618E-2</c:v>
                </c:pt>
                <c:pt idx="1892">
                  <c:v>2.2796639375944203E-2</c:v>
                </c:pt>
                <c:pt idx="1893">
                  <c:v>2.3106099224040218E-2</c:v>
                </c:pt>
                <c:pt idx="1894">
                  <c:v>2.341143632983101E-2</c:v>
                </c:pt>
                <c:pt idx="1895">
                  <c:v>2.3713895336357028E-2</c:v>
                </c:pt>
                <c:pt idx="1896">
                  <c:v>2.4013352610281098E-2</c:v>
                </c:pt>
                <c:pt idx="1897">
                  <c:v>2.4308682866854284E-2</c:v>
                </c:pt>
                <c:pt idx="1898">
                  <c:v>2.4601923671748321E-2</c:v>
                </c:pt>
                <c:pt idx="1899">
                  <c:v>2.4890156226572008E-2</c:v>
                </c:pt>
                <c:pt idx="1900">
                  <c:v>2.5177115453260152E-2</c:v>
                </c:pt>
                <c:pt idx="1901">
                  <c:v>2.5458348847907469E-2</c:v>
                </c:pt>
                <c:pt idx="1902">
                  <c:v>2.5738533738015056E-2</c:v>
                </c:pt>
                <c:pt idx="1903">
                  <c:v>2.6013181126117512E-2</c:v>
                </c:pt>
                <c:pt idx="1904">
                  <c:v>2.6285703123787165E-2</c:v>
                </c:pt>
                <c:pt idx="1905">
                  <c:v>2.6553638778439276E-2</c:v>
                </c:pt>
                <c:pt idx="1906">
                  <c:v>2.6818519253588073E-2</c:v>
                </c:pt>
                <c:pt idx="1907">
                  <c:v>2.7079492909116546E-2</c:v>
                </c:pt>
                <c:pt idx="1908">
                  <c:v>2.7336432862124064E-2</c:v>
                </c:pt>
                <c:pt idx="1909">
                  <c:v>2.7590253805898978E-2</c:v>
                </c:pt>
                <c:pt idx="1910">
                  <c:v>2.7839231431892972E-2</c:v>
                </c:pt>
                <c:pt idx="1911">
                  <c:v>2.8085796453604265E-2</c:v>
                </c:pt>
                <c:pt idx="1912">
                  <c:v>2.8326521076486005E-2</c:v>
                </c:pt>
                <c:pt idx="1913">
                  <c:v>2.8565514420999034E-2</c:v>
                </c:pt>
                <c:pt idx="1914">
                  <c:v>2.8798735711042165E-2</c:v>
                </c:pt>
                <c:pt idx="1915">
                  <c:v>2.9029091389775719E-2</c:v>
                </c:pt>
                <c:pt idx="1916">
                  <c:v>2.9254468117660623E-2</c:v>
                </c:pt>
                <c:pt idx="1917">
                  <c:v>2.9476204202108794E-2</c:v>
                </c:pt>
                <c:pt idx="1918">
                  <c:v>2.9693468204667724E-2</c:v>
                </c:pt>
                <c:pt idx="1919">
                  <c:v>2.9906393685142044E-2</c:v>
                </c:pt>
                <c:pt idx="1920">
                  <c:v>3.0115286020788085E-2</c:v>
                </c:pt>
                <c:pt idx="1921">
                  <c:v>3.0319153691077447E-2</c:v>
                </c:pt>
                <c:pt idx="1922">
                  <c:v>3.0519488229944696E-2</c:v>
                </c:pt>
                <c:pt idx="1923">
                  <c:v>3.0714127691259665E-2</c:v>
                </c:pt>
                <c:pt idx="1924">
                  <c:v>3.0905556734063928E-2</c:v>
                </c:pt>
                <c:pt idx="1925">
                  <c:v>3.1091241984586775E-2</c:v>
                </c:pt>
                <c:pt idx="1926">
                  <c:v>3.1273145601283199E-2</c:v>
                </c:pt>
                <c:pt idx="1927">
                  <c:v>3.1449571492293028E-2</c:v>
                </c:pt>
                <c:pt idx="1928">
                  <c:v>3.1621665757844683E-2</c:v>
                </c:pt>
                <c:pt idx="1929">
                  <c:v>3.1788568879939368E-2</c:v>
                </c:pt>
                <c:pt idx="1930">
                  <c:v>3.195063602685598E-2</c:v>
                </c:pt>
                <c:pt idx="1931">
                  <c:v>3.2107851876213685E-2</c:v>
                </c:pt>
                <c:pt idx="1932">
                  <c:v>3.2259563323730069E-2</c:v>
                </c:pt>
                <c:pt idx="1933">
                  <c:v>3.2406734058098657E-2</c:v>
                </c:pt>
                <c:pt idx="1934">
                  <c:v>3.2548035466641201E-2</c:v>
                </c:pt>
                <c:pt idx="1935">
                  <c:v>3.2684787160168531E-2</c:v>
                </c:pt>
                <c:pt idx="1936">
                  <c:v>3.2815561160493632E-2</c:v>
                </c:pt>
                <c:pt idx="1937">
                  <c:v>3.2941500333803886E-2</c:v>
                </c:pt>
                <c:pt idx="1938">
                  <c:v>3.3061560440722518E-2</c:v>
                </c:pt>
                <c:pt idx="1939">
                  <c:v>3.3176350330306463E-2</c:v>
                </c:pt>
                <c:pt idx="1940">
                  <c:v>3.3285381236071006E-2</c:v>
                </c:pt>
                <c:pt idx="1941">
                  <c:v>3.338881045369621E-2</c:v>
                </c:pt>
                <c:pt idx="1942">
                  <c:v>3.3486529420593263E-2</c:v>
                </c:pt>
                <c:pt idx="1943">
                  <c:v>3.357838333732361E-2</c:v>
                </c:pt>
                <c:pt idx="1944">
                  <c:v>3.3664489337685476E-2</c:v>
                </c:pt>
                <c:pt idx="1945">
                  <c:v>3.3744593558877108E-2</c:v>
                </c:pt>
                <c:pt idx="1946">
                  <c:v>3.3818750252294263E-2</c:v>
                </c:pt>
                <c:pt idx="1947">
                  <c:v>3.3886788998038604E-2</c:v>
                </c:pt>
                <c:pt idx="1948">
                  <c:v>3.3948753519953356E-2</c:v>
                </c:pt>
                <c:pt idx="1949">
                  <c:v>3.4004655449255933E-2</c:v>
                </c:pt>
                <c:pt idx="1950">
                  <c:v>3.4054269339898288E-2</c:v>
                </c:pt>
                <c:pt idx="1951">
                  <c:v>3.4097556675662007E-2</c:v>
                </c:pt>
                <c:pt idx="1952">
                  <c:v>3.4134510776763681E-2</c:v>
                </c:pt>
                <c:pt idx="1953">
                  <c:v>3.4165052189992016E-2</c:v>
                </c:pt>
                <c:pt idx="1954">
                  <c:v>3.4189247394022286E-2</c:v>
                </c:pt>
                <c:pt idx="1955">
                  <c:v>3.4206711366326747E-2</c:v>
                </c:pt>
                <c:pt idx="1956">
                  <c:v>3.4217891101712736E-2</c:v>
                </c:pt>
                <c:pt idx="1957">
                  <c:v>3.4222152954112406E-2</c:v>
                </c:pt>
                <c:pt idx="1958">
                  <c:v>3.4220204106224429E-2</c:v>
                </c:pt>
                <c:pt idx="1959">
                  <c:v>3.4210906999244166E-2</c:v>
                </c:pt>
                <c:pt idx="1960">
                  <c:v>3.4195463219220283E-2</c:v>
                </c:pt>
                <c:pt idx="1961">
                  <c:v>3.4172708103934447E-2</c:v>
                </c:pt>
                <c:pt idx="1962">
                  <c:v>3.4143480436438743E-2</c:v>
                </c:pt>
                <c:pt idx="1963">
                  <c:v>3.4107184484246093E-2</c:v>
                </c:pt>
                <c:pt idx="1964">
                  <c:v>3.406405804291953E-2</c:v>
                </c:pt>
                <c:pt idx="1965">
                  <c:v>3.4014030424082319E-2</c:v>
                </c:pt>
                <c:pt idx="1966">
                  <c:v>3.3956839306310063E-2</c:v>
                </c:pt>
                <c:pt idx="1967">
                  <c:v>3.3893108765917071E-2</c:v>
                </c:pt>
                <c:pt idx="1968">
                  <c:v>3.3821636215003649E-2</c:v>
                </c:pt>
                <c:pt idx="1969">
                  <c:v>3.374399461167777E-2</c:v>
                </c:pt>
                <c:pt idx="1970">
                  <c:v>3.365814308484915E-2</c:v>
                </c:pt>
                <c:pt idx="1971">
                  <c:v>3.3566239539074741E-2</c:v>
                </c:pt>
                <c:pt idx="1972">
                  <c:v>3.3466349223019214E-2</c:v>
                </c:pt>
                <c:pt idx="1973">
                  <c:v>3.3360003287787869E-2</c:v>
                </c:pt>
                <c:pt idx="1974">
                  <c:v>3.3245943585051611E-2</c:v>
                </c:pt>
                <c:pt idx="1975">
                  <c:v>3.3125085289305189E-2</c:v>
                </c:pt>
                <c:pt idx="1976">
                  <c:v>3.2997010121475871E-2</c:v>
                </c:pt>
                <c:pt idx="1977">
                  <c:v>3.2861498981959419E-2</c:v>
                </c:pt>
                <c:pt idx="1978">
                  <c:v>3.2719532789491697E-2</c:v>
                </c:pt>
                <c:pt idx="1979">
                  <c:v>3.2569241520135357E-2</c:v>
                </c:pt>
                <c:pt idx="1980">
                  <c:v>3.2413302649364185E-2</c:v>
                </c:pt>
                <c:pt idx="1981">
                  <c:v>3.2248450198003535E-2</c:v>
                </c:pt>
                <c:pt idx="1982">
                  <c:v>3.2078088065172108E-2</c:v>
                </c:pt>
                <c:pt idx="1983">
                  <c:v>3.1899064412220741E-2</c:v>
                </c:pt>
                <c:pt idx="1984">
                  <c:v>3.1714225724330934E-2</c:v>
                </c:pt>
                <c:pt idx="1985">
                  <c:v>3.1521333123105039E-2</c:v>
                </c:pt>
                <c:pt idx="1986">
                  <c:v>3.1321932778312307E-2</c:v>
                </c:pt>
                <c:pt idx="1987">
                  <c:v>3.1115285796080715E-2</c:v>
                </c:pt>
                <c:pt idx="1988">
                  <c:v>3.0901434676578264E-2</c:v>
                </c:pt>
                <c:pt idx="1989">
                  <c:v>3.0681191855801374E-2</c:v>
                </c:pt>
                <c:pt idx="1990">
                  <c:v>3.0453012292863887E-2</c:v>
                </c:pt>
                <c:pt idx="1991">
                  <c:v>3.0219428500600578E-2</c:v>
                </c:pt>
                <c:pt idx="1992">
                  <c:v>2.9976975778208938E-2</c:v>
                </c:pt>
                <c:pt idx="1993">
                  <c:v>2.9729832258647518E-2</c:v>
                </c:pt>
                <c:pt idx="1994">
                  <c:v>2.9473684255443486E-2</c:v>
                </c:pt>
                <c:pt idx="1995">
                  <c:v>2.9212554688089393E-2</c:v>
                </c:pt>
                <c:pt idx="1996">
                  <c:v>2.8943405399353347E-2</c:v>
                </c:pt>
                <c:pt idx="1997">
                  <c:v>2.8668568832018106E-2</c:v>
                </c:pt>
                <c:pt idx="1998">
                  <c:v>2.8386736719288295E-2</c:v>
                </c:pt>
                <c:pt idx="1999">
                  <c:v>2.8098346765158867E-2</c:v>
                </c:pt>
                <c:pt idx="2000">
                  <c:v>2.7804072955686033E-2</c:v>
                </c:pt>
                <c:pt idx="2001">
                  <c:v>2.7502366841647793E-2</c:v>
                </c:pt>
                <c:pt idx="2002">
                  <c:v>2.7195951132672671E-2</c:v>
                </c:pt>
                <c:pt idx="2003">
                  <c:v>2.6881114518799484E-2</c:v>
                </c:pt>
                <c:pt idx="2004">
                  <c:v>2.6562756614722172E-2</c:v>
                </c:pt>
                <c:pt idx="2005">
                  <c:v>2.6235367245634432E-2</c:v>
                </c:pt>
                <c:pt idx="2006">
                  <c:v>2.5904347986206198E-2</c:v>
                </c:pt>
                <c:pt idx="2007">
                  <c:v>2.5565607983261292E-2</c:v>
                </c:pt>
                <c:pt idx="2008">
                  <c:v>2.5222364786391109E-2</c:v>
                </c:pt>
                <c:pt idx="2009">
                  <c:v>2.4872619074123532E-2</c:v>
                </c:pt>
                <c:pt idx="2010">
                  <c:v>2.4517434694804264E-2</c:v>
                </c:pt>
                <c:pt idx="2011">
                  <c:v>2.4157064262559466E-2</c:v>
                </c:pt>
                <c:pt idx="2012">
                  <c:v>2.3790367670346948E-2</c:v>
                </c:pt>
                <c:pt idx="2013">
                  <c:v>2.3419838408327381E-2</c:v>
                </c:pt>
                <c:pt idx="2014">
                  <c:v>2.3041892086592731E-2</c:v>
                </c:pt>
                <c:pt idx="2015">
                  <c:v>2.266164947863859E-2</c:v>
                </c:pt>
                <c:pt idx="2016">
                  <c:v>2.2272942634554541E-2</c:v>
                </c:pt>
                <c:pt idx="2017">
                  <c:v>2.188221103739952E-2</c:v>
                </c:pt>
                <c:pt idx="2018">
                  <c:v>2.1484351052684036E-2</c:v>
                </c:pt>
                <c:pt idx="2019">
                  <c:v>2.1083564113081869E-2</c:v>
                </c:pt>
                <c:pt idx="2020">
                  <c:v>2.0677155504387451E-2</c:v>
                </c:pt>
                <c:pt idx="2021">
                  <c:v>2.0266750353334299E-2</c:v>
                </c:pt>
                <c:pt idx="2022">
                  <c:v>1.985220141726347E-2</c:v>
                </c:pt>
                <c:pt idx="2023">
                  <c:v>1.9432704846644683E-2</c:v>
                </c:pt>
                <c:pt idx="2024">
                  <c:v>1.9010751009614475E-2</c:v>
                </c:pt>
                <c:pt idx="2025">
                  <c:v>1.8582712277137342E-2</c:v>
                </c:pt>
                <c:pt idx="2026">
                  <c:v>1.8153644424626691E-2</c:v>
                </c:pt>
                <c:pt idx="2027">
                  <c:v>1.7717636619864256E-2</c:v>
                </c:pt>
                <c:pt idx="2028">
                  <c:v>1.7281422433121394E-2</c:v>
                </c:pt>
                <c:pt idx="2029">
                  <c:v>1.6838929386546554E-2</c:v>
                </c:pt>
                <c:pt idx="2030">
                  <c:v>1.6395617886886094E-2</c:v>
                </c:pt>
                <c:pt idx="2031">
                  <c:v>1.5947691550868944E-2</c:v>
                </c:pt>
                <c:pt idx="2032">
                  <c:v>1.5498066476777759E-2</c:v>
                </c:pt>
                <c:pt idx="2033">
                  <c:v>1.5045672638406907E-2</c:v>
                </c:pt>
                <c:pt idx="2034">
                  <c:v>1.4590323918756193E-2</c:v>
                </c:pt>
                <c:pt idx="2035">
                  <c:v>1.4134110563794895E-2</c:v>
                </c:pt>
                <c:pt idx="2036">
                  <c:v>1.3674057149337931E-2</c:v>
                </c:pt>
                <c:pt idx="2037">
                  <c:v>1.3214979117879467E-2</c:v>
                </c:pt>
                <c:pt idx="2038">
                  <c:v>1.2751123043172188E-2</c:v>
                </c:pt>
                <c:pt idx="2039">
                  <c:v>1.2289365282635032E-2</c:v>
                </c:pt>
                <c:pt idx="2040">
                  <c:v>1.1823571888922753E-2</c:v>
                </c:pt>
                <c:pt idx="2041">
                  <c:v>1.1359852645835231E-2</c:v>
                </c:pt>
                <c:pt idx="2042">
                  <c:v>1.0894119058564789E-2</c:v>
                </c:pt>
                <c:pt idx="2043">
                  <c:v>1.0429817126182114E-2</c:v>
                </c:pt>
                <c:pt idx="2044">
                  <c:v>9.9658967600138055E-3</c:v>
                </c:pt>
                <c:pt idx="2045">
                  <c:v>9.5029787957166597E-3</c:v>
                </c:pt>
                <c:pt idx="2046">
                  <c:v>9.0429003503551507E-3</c:v>
                </c:pt>
                <c:pt idx="2047">
                  <c:v>8.5839929471969185E-3</c:v>
                </c:pt>
                <c:pt idx="2048">
                  <c:v>8.1308666453063939E-3</c:v>
                </c:pt>
                <c:pt idx="2049">
                  <c:v>7.6793485597822517E-3</c:v>
                </c:pt>
                <c:pt idx="2050">
                  <c:v>7.2369228121906487E-3</c:v>
                </c:pt>
                <c:pt idx="2051">
                  <c:v>6.7982988061317017E-3</c:v>
                </c:pt>
                <c:pt idx="2052">
                  <c:v>6.3717036182788268E-3</c:v>
                </c:pt>
                <c:pt idx="2053">
                  <c:v>5.9547039428467169E-3</c:v>
                </c:pt>
                <c:pt idx="2054">
                  <c:v>5.5536877559084052E-3</c:v>
                </c:pt>
                <c:pt idx="2055">
                  <c:v>5.1702410401642113E-3</c:v>
                </c:pt>
                <c:pt idx="2056">
                  <c:v>4.8099587617908028E-3</c:v>
                </c:pt>
                <c:pt idx="2057">
                  <c:v>4.4787991533300486E-3</c:v>
                </c:pt>
                <c:pt idx="2058">
                  <c:v>4.1827535176179815E-3</c:v>
                </c:pt>
                <c:pt idx="2059">
                  <c:v>3.9320646548822516E-3</c:v>
                </c:pt>
                <c:pt idx="2060">
                  <c:v>3.7332756476309336E-3</c:v>
                </c:pt>
                <c:pt idx="2061">
                  <c:v>3.5978752844647321E-3</c:v>
                </c:pt>
                <c:pt idx="2062">
                  <c:v>3.5308899104860994E-3</c:v>
                </c:pt>
                <c:pt idx="2063">
                  <c:v>3.5375466148001148E-3</c:v>
                </c:pt>
                <c:pt idx="2064">
                  <c:v>3.6171554075920091E-3</c:v>
                </c:pt>
                <c:pt idx="2065">
                  <c:v>3.7644294323750469E-3</c:v>
                </c:pt>
                <c:pt idx="2066">
                  <c:v>3.9722991255020787E-3</c:v>
                </c:pt>
                <c:pt idx="2067">
                  <c:v>4.2311260551974534E-3</c:v>
                </c:pt>
                <c:pt idx="2068">
                  <c:v>4.5318845148126976E-3</c:v>
                </c:pt>
                <c:pt idx="2069">
                  <c:v>4.8673746594776156E-3</c:v>
                </c:pt>
                <c:pt idx="2070">
                  <c:v>5.2286782632191917E-3</c:v>
                </c:pt>
                <c:pt idx="2071">
                  <c:v>5.6135815476867955E-3</c:v>
                </c:pt>
                <c:pt idx="2072">
                  <c:v>6.0128837253861896E-3</c:v>
                </c:pt>
                <c:pt idx="2073">
                  <c:v>6.4291077463695277E-3</c:v>
                </c:pt>
                <c:pt idx="2074">
                  <c:v>6.8530633234713638E-3</c:v>
                </c:pt>
                <c:pt idx="2075">
                  <c:v>7.2883461659215025E-3</c:v>
                </c:pt>
                <c:pt idx="2076">
                  <c:v>7.7283278038598096E-3</c:v>
                </c:pt>
                <c:pt idx="2077">
                  <c:v>8.1749552877073573E-3</c:v>
                </c:pt>
                <c:pt idx="2078">
                  <c:v>8.6249441687824852E-3</c:v>
                </c:pt>
                <c:pt idx="2079">
                  <c:v>9.0781409056393397E-3</c:v>
                </c:pt>
                <c:pt idx="2080">
                  <c:v>9.534428683817037E-3</c:v>
                </c:pt>
                <c:pt idx="2081">
                  <c:v>9.9910171024867062E-3</c:v>
                </c:pt>
                <c:pt idx="2082">
                  <c:v>1.0450876772222582E-2</c:v>
                </c:pt>
                <c:pt idx="2083">
                  <c:v>1.0908509494505286E-2</c:v>
                </c:pt>
                <c:pt idx="2084">
                  <c:v>1.136993166932161E-2</c:v>
                </c:pt>
                <c:pt idx="2085">
                  <c:v>1.1827814802260599E-2</c:v>
                </c:pt>
                <c:pt idx="2086">
                  <c:v>1.2288626405196283E-2</c:v>
                </c:pt>
                <c:pt idx="2087">
                  <c:v>1.2746106281371782E-2</c:v>
                </c:pt>
                <c:pt idx="2088">
                  <c:v>1.3204502347842579E-2</c:v>
                </c:pt>
                <c:pt idx="2089">
                  <c:v>1.3660514203570111E-2</c:v>
                </c:pt>
                <c:pt idx="2090">
                  <c:v>1.4115566103765608E-2</c:v>
                </c:pt>
                <c:pt idx="2091">
                  <c:v>1.4569423766898137E-2</c:v>
                </c:pt>
                <c:pt idx="2092">
                  <c:v>1.5020489736166841E-2</c:v>
                </c:pt>
                <c:pt idx="2093">
                  <c:v>1.547151108596847E-2</c:v>
                </c:pt>
                <c:pt idx="2094">
                  <c:v>1.5918004961450953E-2</c:v>
                </c:pt>
                <c:pt idx="2095">
                  <c:v>1.636556622595783E-2</c:v>
                </c:pt>
                <c:pt idx="2096">
                  <c:v>1.6807418660029678E-2</c:v>
                </c:pt>
                <c:pt idx="2097">
                  <c:v>1.72505828739168E-2</c:v>
                </c:pt>
                <c:pt idx="2098">
                  <c:v>1.7688330994761317E-2</c:v>
                </c:pt>
                <c:pt idx="2099">
                  <c:v>1.8125660080509153E-2</c:v>
                </c:pt>
                <c:pt idx="2100">
                  <c:v>1.8558951910496151E-2</c:v>
                </c:pt>
                <c:pt idx="2101">
                  <c:v>1.8990209288793976E-2</c:v>
                </c:pt>
                <c:pt idx="2102">
                  <c:v>1.9418649273676408E-2</c:v>
                </c:pt>
                <c:pt idx="2103">
                  <c:v>1.984355817703887E-2</c:v>
                </c:pt>
                <c:pt idx="2104">
                  <c:v>2.0266778498127011E-2</c:v>
                </c:pt>
                <c:pt idx="2105">
                  <c:v>2.0684930053894077E-2</c:v>
                </c:pt>
                <c:pt idx="2106">
                  <c:v>2.110274089006604E-2</c:v>
                </c:pt>
                <c:pt idx="2107">
                  <c:v>2.1514196617217634E-2</c:v>
                </c:pt>
                <c:pt idx="2108">
                  <c:v>2.1925985070331461E-2</c:v>
                </c:pt>
                <c:pt idx="2109">
                  <c:v>2.2331561886058303E-2</c:v>
                </c:pt>
                <c:pt idx="2110">
                  <c:v>2.2736081982260306E-2</c:v>
                </c:pt>
                <c:pt idx="2111">
                  <c:v>2.3135652583386606E-2</c:v>
                </c:pt>
                <c:pt idx="2112">
                  <c:v>2.3532621632424415E-2</c:v>
                </c:pt>
                <c:pt idx="2113">
                  <c:v>2.3925806596945196E-2</c:v>
                </c:pt>
                <c:pt idx="2114">
                  <c:v>2.4315086636921918E-2</c:v>
                </c:pt>
                <c:pt idx="2115">
                  <c:v>2.4701738667155124E-2</c:v>
                </c:pt>
                <c:pt idx="2116">
                  <c:v>2.5083076129950522E-2</c:v>
                </c:pt>
                <c:pt idx="2117">
                  <c:v>2.5462881034844748E-2</c:v>
                </c:pt>
                <c:pt idx="2118">
                  <c:v>2.5836234700303433E-2</c:v>
                </c:pt>
                <c:pt idx="2119">
                  <c:v>2.6209058810064859E-2</c:v>
                </c:pt>
                <c:pt idx="2120">
                  <c:v>2.657524698292538E-2</c:v>
                </c:pt>
                <c:pt idx="2121">
                  <c:v>2.6939711075235583E-2</c:v>
                </c:pt>
                <c:pt idx="2122">
                  <c:v>2.7298624593815289E-2</c:v>
                </c:pt>
                <c:pt idx="2123">
                  <c:v>2.7654610452917807E-2</c:v>
                </c:pt>
                <c:pt idx="2124">
                  <c:v>2.8005984921529125E-2</c:v>
                </c:pt>
                <c:pt idx="2125">
                  <c:v>2.8353221305030419E-2</c:v>
                </c:pt>
                <c:pt idx="2126">
                  <c:v>2.8696928049145521E-2</c:v>
                </c:pt>
                <c:pt idx="2127">
                  <c:v>2.9035264153382923E-2</c:v>
                </c:pt>
                <c:pt idx="2128">
                  <c:v>2.9370996722085232E-2</c:v>
                </c:pt>
                <c:pt idx="2129">
                  <c:v>2.9700363417079944E-2</c:v>
                </c:pt>
                <c:pt idx="2130">
                  <c:v>3.0027945280605053E-2</c:v>
                </c:pt>
                <c:pt idx="2131">
                  <c:v>3.0348728202735015E-2</c:v>
                </c:pt>
                <c:pt idx="2132">
                  <c:v>3.0667206600380293E-2</c:v>
                </c:pt>
                <c:pt idx="2133">
                  <c:v>3.0979582798592357E-2</c:v>
                </c:pt>
                <c:pt idx="2134">
                  <c:v>3.1288535097677234E-2</c:v>
                </c:pt>
                <c:pt idx="2135">
                  <c:v>3.1592195647992094E-2</c:v>
                </c:pt>
                <c:pt idx="2136">
                  <c:v>3.1891299313549365E-2</c:v>
                </c:pt>
                <c:pt idx="2137">
                  <c:v>3.2186064297864504E-2</c:v>
                </c:pt>
                <c:pt idx="2138">
                  <c:v>3.2475274030708066E-2</c:v>
                </c:pt>
                <c:pt idx="2139">
                  <c:v>3.2760905995633645E-2</c:v>
                </c:pt>
                <c:pt idx="2140">
                  <c:v>3.3040071058958315E-2</c:v>
                </c:pt>
                <c:pt idx="2141">
                  <c:v>3.3316086736382276E-2</c:v>
                </c:pt>
                <c:pt idx="2142">
                  <c:v>3.3585366515552675E-2</c:v>
                </c:pt>
                <c:pt idx="2143">
                  <c:v>3.3851340988587095E-2</c:v>
                </c:pt>
                <c:pt idx="2144">
                  <c:v>3.4110812022915903E-2</c:v>
                </c:pt>
                <c:pt idx="2145">
                  <c:v>3.4366104694430993E-2</c:v>
                </c:pt>
                <c:pt idx="2146">
                  <c:v>3.4615473970502748E-2</c:v>
                </c:pt>
                <c:pt idx="2147">
                  <c:v>3.4859799787238709E-2</c:v>
                </c:pt>
                <c:pt idx="2148">
                  <c:v>3.5098817979801071E-2</c:v>
                </c:pt>
                <c:pt idx="2149">
                  <c:v>3.5332078447172566E-2</c:v>
                </c:pt>
                <c:pt idx="2150">
                  <c:v>3.5560490358779881E-2</c:v>
                </c:pt>
                <c:pt idx="2151">
                  <c:v>3.5782344657783495E-2</c:v>
                </c:pt>
                <c:pt idx="2152">
                  <c:v>3.5999758191005801E-2</c:v>
                </c:pt>
                <c:pt idx="2153">
                  <c:v>3.6210240208391337E-2</c:v>
                </c:pt>
                <c:pt idx="2154">
                  <c:v>3.6416347232676595E-2</c:v>
                </c:pt>
                <c:pt idx="2155">
                  <c:v>3.6615504379373845E-2</c:v>
                </c:pt>
                <c:pt idx="2156">
                  <c:v>3.6809407515674998E-2</c:v>
                </c:pt>
                <c:pt idx="2157">
                  <c:v>3.69969871397305E-2</c:v>
                </c:pt>
                <c:pt idx="2158">
                  <c:v>3.7178694574083918E-2</c:v>
                </c:pt>
                <c:pt idx="2159">
                  <c:v>3.7354278007653223E-2</c:v>
                </c:pt>
                <c:pt idx="2160">
                  <c:v>3.752352998488856E-2</c:v>
                </c:pt>
                <c:pt idx="2161">
                  <c:v>3.7686821606055083E-2</c:v>
                </c:pt>
                <c:pt idx="2162">
                  <c:v>3.7843360429278362E-2</c:v>
                </c:pt>
                <c:pt idx="2163">
                  <c:v>3.7994068034967472E-2</c:v>
                </c:pt>
                <c:pt idx="2164">
                  <c:v>3.8137667864916763E-2</c:v>
                </c:pt>
                <c:pt idx="2165">
                  <c:v>3.8275447130902432E-2</c:v>
                </c:pt>
                <c:pt idx="2166">
                  <c:v>3.8406099865137724E-2</c:v>
                </c:pt>
                <c:pt idx="2167">
                  <c:v>3.853044492146597E-2</c:v>
                </c:pt>
                <c:pt idx="2168">
                  <c:v>3.8647806184018883E-2</c:v>
                </c:pt>
                <c:pt idx="2169">
                  <c:v>3.8758507429977683E-2</c:v>
                </c:pt>
                <c:pt idx="2170">
                  <c:v>3.8862280518694198E-2</c:v>
                </c:pt>
                <c:pt idx="2171">
                  <c:v>3.8959122708713136E-2</c:v>
                </c:pt>
                <c:pt idx="2172">
                  <c:v>3.9048991980137525E-2</c:v>
                </c:pt>
                <c:pt idx="2173">
                  <c:v>3.9131725833597301E-2</c:v>
                </c:pt>
                <c:pt idx="2174">
                  <c:v>3.9207430378715193E-2</c:v>
                </c:pt>
                <c:pt idx="2175">
                  <c:v>3.9275902213905513E-2</c:v>
                </c:pt>
                <c:pt idx="2176">
                  <c:v>3.9337094950701333E-2</c:v>
                </c:pt>
                <c:pt idx="2177">
                  <c:v>3.9391052654060177E-2</c:v>
                </c:pt>
                <c:pt idx="2178">
                  <c:v>3.943751579815355E-2</c:v>
                </c:pt>
                <c:pt idx="2179">
                  <c:v>3.9476755269015833E-2</c:v>
                </c:pt>
                <c:pt idx="2180">
                  <c:v>3.9508251950922064E-2</c:v>
                </c:pt>
                <c:pt idx="2181">
                  <c:v>3.9532377793710931E-2</c:v>
                </c:pt>
                <c:pt idx="2182">
                  <c:v>3.954889496463352E-2</c:v>
                </c:pt>
                <c:pt idx="2183">
                  <c:v>3.9557697215683092E-2</c:v>
                </c:pt>
                <c:pt idx="2184">
                  <c:v>3.9558963834869745E-2</c:v>
                </c:pt>
                <c:pt idx="2185">
                  <c:v>3.9552224546256953E-2</c:v>
                </c:pt>
                <c:pt idx="2186">
                  <c:v>3.9538217802601701E-2</c:v>
                </c:pt>
                <c:pt idx="2187">
                  <c:v>3.9515727890706884E-2</c:v>
                </c:pt>
                <c:pt idx="2188">
                  <c:v>3.9485970347258988E-2</c:v>
                </c:pt>
                <c:pt idx="2189">
                  <c:v>3.9447788775830127E-2</c:v>
                </c:pt>
                <c:pt idx="2190">
                  <c:v>3.9402155523215771E-2</c:v>
                </c:pt>
                <c:pt idx="2191">
                  <c:v>3.9348016868752264E-2</c:v>
                </c:pt>
                <c:pt idx="2192">
                  <c:v>3.9286213984634964E-2</c:v>
                </c:pt>
                <c:pt idx="2193">
                  <c:v>3.921640110145961E-2</c:v>
                </c:pt>
                <c:pt idx="2194">
                  <c:v>3.9138369027592046E-2</c:v>
                </c:pt>
                <c:pt idx="2195">
                  <c:v>3.905252327793074E-2</c:v>
                </c:pt>
                <c:pt idx="2196">
                  <c:v>3.8958131659917933E-2</c:v>
                </c:pt>
                <c:pt idx="2197">
                  <c:v>3.8856266822089716E-2</c:v>
                </c:pt>
                <c:pt idx="2198">
                  <c:v>3.8745391765581685E-2</c:v>
                </c:pt>
                <c:pt idx="2199">
                  <c:v>3.8627575913869928E-2</c:v>
                </c:pt>
                <c:pt idx="2200">
                  <c:v>3.8500129947380377E-2</c:v>
                </c:pt>
                <c:pt idx="2201">
                  <c:v>3.8365749763019145E-2</c:v>
                </c:pt>
                <c:pt idx="2202">
                  <c:v>3.8222304107212855E-2</c:v>
                </c:pt>
                <c:pt idx="2203">
                  <c:v>3.8071357984277174E-2</c:v>
                </c:pt>
                <c:pt idx="2204">
                  <c:v>3.7911880558189261E-2</c:v>
                </c:pt>
                <c:pt idx="2205">
                  <c:v>3.7744182879836101E-2</c:v>
                </c:pt>
                <c:pt idx="2206">
                  <c:v>3.756878208915989E-2</c:v>
                </c:pt>
                <c:pt idx="2207">
                  <c:v>3.7384529597298363E-2</c:v>
                </c:pt>
                <c:pt idx="2208">
                  <c:v>3.7193247666174753E-2</c:v>
                </c:pt>
                <c:pt idx="2209">
                  <c:v>3.6992409907295146E-2</c:v>
                </c:pt>
                <c:pt idx="2210">
                  <c:v>3.6785214910324583E-2</c:v>
                </c:pt>
                <c:pt idx="2211">
                  <c:v>3.6567935520985799E-2</c:v>
                </c:pt>
                <c:pt idx="2212">
                  <c:v>3.6344272672097361E-2</c:v>
                </c:pt>
                <c:pt idx="2213">
                  <c:v>3.6111328469567723E-2</c:v>
                </c:pt>
                <c:pt idx="2214">
                  <c:v>3.5871353787232607E-2</c:v>
                </c:pt>
                <c:pt idx="2215">
                  <c:v>3.5622835298872724E-2</c:v>
                </c:pt>
                <c:pt idx="2216">
                  <c:v>3.5366711849843441E-2</c:v>
                </c:pt>
                <c:pt idx="2217">
                  <c:v>3.5102883630477005E-2</c:v>
                </c:pt>
                <c:pt idx="2218">
                  <c:v>3.48306215623016E-2</c:v>
                </c:pt>
                <c:pt idx="2219">
                  <c:v>3.4551707423345582E-2</c:v>
                </c:pt>
                <c:pt idx="2220">
                  <c:v>3.4263533346151183E-2</c:v>
                </c:pt>
                <c:pt idx="2221">
                  <c:v>3.3969767515051805E-2</c:v>
                </c:pt>
                <c:pt idx="2222">
                  <c:v>3.3665840946110574E-2</c:v>
                </c:pt>
                <c:pt idx="2223">
                  <c:v>3.3356562625592681E-2</c:v>
                </c:pt>
                <c:pt idx="2224">
                  <c:v>3.3037999110374083E-2</c:v>
                </c:pt>
                <c:pt idx="2225">
                  <c:v>3.2713427515720081E-2</c:v>
                </c:pt>
                <c:pt idx="2226">
                  <c:v>3.2380638356400634E-2</c:v>
                </c:pt>
                <c:pt idx="2227">
                  <c:v>3.2040937986634585E-2</c:v>
                </c:pt>
                <c:pt idx="2228">
                  <c:v>3.1694194906015147E-2</c:v>
                </c:pt>
                <c:pt idx="2229">
                  <c:v>3.1339736766188134E-2</c:v>
                </c:pt>
                <c:pt idx="2230">
                  <c:v>3.097935074198517E-2</c:v>
                </c:pt>
                <c:pt idx="2231">
                  <c:v>3.0610399805710443E-2</c:v>
                </c:pt>
                <c:pt idx="2232">
                  <c:v>3.0236770367052697E-2</c:v>
                </c:pt>
                <c:pt idx="2233">
                  <c:v>2.9853703291544204E-2</c:v>
                </c:pt>
                <c:pt idx="2234">
                  <c:v>2.9466566572238673E-2</c:v>
                </c:pt>
                <c:pt idx="2235">
                  <c:v>2.9070319531256258E-2</c:v>
                </c:pt>
                <c:pt idx="2236">
                  <c:v>2.8669573905170654E-2</c:v>
                </c:pt>
                <c:pt idx="2237">
                  <c:v>2.8261043319900519E-2</c:v>
                </c:pt>
                <c:pt idx="2238">
                  <c:v>2.7847128703253482E-2</c:v>
                </c:pt>
                <c:pt idx="2239">
                  <c:v>2.7426751299212324E-2</c:v>
                </c:pt>
                <c:pt idx="2240">
                  <c:v>2.6999984311155849E-2</c:v>
                </c:pt>
                <c:pt idx="2241">
                  <c:v>2.6568314894868224E-2</c:v>
                </c:pt>
                <c:pt idx="2242">
                  <c:v>2.6129090396929028E-2</c:v>
                </c:pt>
                <c:pt idx="2243">
                  <c:v>2.5686460306566555E-2</c:v>
                </c:pt>
                <c:pt idx="2244">
                  <c:v>2.5235480616965768E-2</c:v>
                </c:pt>
                <c:pt idx="2245">
                  <c:v>2.4781898834845873E-2</c:v>
                </c:pt>
                <c:pt idx="2246">
                  <c:v>2.4319854111800571E-2</c:v>
                </c:pt>
                <c:pt idx="2247">
                  <c:v>2.3855227058493543E-2</c:v>
                </c:pt>
                <c:pt idx="2248">
                  <c:v>2.3383466776519358E-2</c:v>
                </c:pt>
                <c:pt idx="2249">
                  <c:v>2.2908163428922185E-2</c:v>
                </c:pt>
                <c:pt idx="2250">
                  <c:v>2.2427384233749858E-2</c:v>
                </c:pt>
                <c:pt idx="2251">
                  <c:v>2.1941883263714983E-2</c:v>
                </c:pt>
                <c:pt idx="2252">
                  <c:v>2.1452577899285206E-2</c:v>
                </c:pt>
                <c:pt idx="2253">
                  <c:v>2.0957533774454203E-2</c:v>
                </c:pt>
                <c:pt idx="2254">
                  <c:v>2.0460329009455974E-2</c:v>
                </c:pt>
                <c:pt idx="2255">
                  <c:v>1.9956153306271315E-2</c:v>
                </c:pt>
                <c:pt idx="2256">
                  <c:v>1.9451473337768099E-2</c:v>
                </c:pt>
                <c:pt idx="2257">
                  <c:v>1.8939252699791281E-2</c:v>
                </c:pt>
                <c:pt idx="2258">
                  <c:v>1.8426548317667112E-2</c:v>
                </c:pt>
                <c:pt idx="2259">
                  <c:v>1.7908002335287786E-2</c:v>
                </c:pt>
                <c:pt idx="2260">
                  <c:v>1.7387912475891384E-2</c:v>
                </c:pt>
                <c:pt idx="2261">
                  <c:v>1.6863892497036712E-2</c:v>
                </c:pt>
                <c:pt idx="2262">
                  <c:v>1.6337185430538814E-2</c:v>
                </c:pt>
                <c:pt idx="2263">
                  <c:v>1.5808454046129756E-2</c:v>
                </c:pt>
                <c:pt idx="2264">
                  <c:v>1.5275968725799085E-2</c:v>
                </c:pt>
                <c:pt idx="2265">
                  <c:v>1.4743243368799012E-2</c:v>
                </c:pt>
                <c:pt idx="2266">
                  <c:v>1.4205941836927385E-2</c:v>
                </c:pt>
                <c:pt idx="2267">
                  <c:v>1.3670441981843856E-2</c:v>
                </c:pt>
                <c:pt idx="2268">
                  <c:v>1.3129286518640041E-2</c:v>
                </c:pt>
                <c:pt idx="2269">
                  <c:v>1.2590525043206813E-2</c:v>
                </c:pt>
                <c:pt idx="2270">
                  <c:v>1.2048139789899543E-2</c:v>
                </c:pt>
                <c:pt idx="2271">
                  <c:v>1.1507507686074709E-2</c:v>
                </c:pt>
                <c:pt idx="2272">
                  <c:v>1.0965565290803812E-2</c:v>
                </c:pt>
                <c:pt idx="2273">
                  <c:v>1.042486939077601E-2</c:v>
                </c:pt>
                <c:pt idx="2274">
                  <c:v>9.8853878960368669E-3</c:v>
                </c:pt>
                <c:pt idx="2275">
                  <c:v>9.3468418412332999E-3</c:v>
                </c:pt>
                <c:pt idx="2276">
                  <c:v>8.8124364960105814E-3</c:v>
                </c:pt>
                <c:pt idx="2277">
                  <c:v>8.2793292506993313E-3</c:v>
                </c:pt>
                <c:pt idx="2278">
                  <c:v>7.753961793545287E-3</c:v>
                </c:pt>
                <c:pt idx="2279">
                  <c:v>7.2310401030326564E-3</c:v>
                </c:pt>
                <c:pt idx="2280">
                  <c:v>6.7196609543742564E-3</c:v>
                </c:pt>
                <c:pt idx="2281">
                  <c:v>6.21581697048807E-3</c:v>
                </c:pt>
                <c:pt idx="2282">
                  <c:v>5.7279515374165126E-3</c:v>
                </c:pt>
                <c:pt idx="2283">
                  <c:v>5.2565795931740654E-3</c:v>
                </c:pt>
                <c:pt idx="2284">
                  <c:v>4.8095559784306803E-3</c:v>
                </c:pt>
                <c:pt idx="2285">
                  <c:v>4.3934829223643114E-3</c:v>
                </c:pt>
                <c:pt idx="2286">
                  <c:v>4.0181253881841272E-3</c:v>
                </c:pt>
                <c:pt idx="2287">
                  <c:v>3.6974362370128591E-3</c:v>
                </c:pt>
                <c:pt idx="2288">
                  <c:v>3.4447649090731118E-3</c:v>
                </c:pt>
                <c:pt idx="2289">
                  <c:v>3.2783547929009344E-3</c:v>
                </c:pt>
                <c:pt idx="2290">
                  <c:v>3.2095782794745163E-3</c:v>
                </c:pt>
                <c:pt idx="2291">
                  <c:v>3.2457342459822802E-3</c:v>
                </c:pt>
                <c:pt idx="2292">
                  <c:v>3.3834518752603052E-3</c:v>
                </c:pt>
                <c:pt idx="2293">
                  <c:v>3.6098246280091449E-3</c:v>
                </c:pt>
                <c:pt idx="2294">
                  <c:v>3.9107388465688614E-3</c:v>
                </c:pt>
                <c:pt idx="2295">
                  <c:v>4.2687214919522563E-3</c:v>
                </c:pt>
                <c:pt idx="2296">
                  <c:v>4.6712146881433417E-3</c:v>
                </c:pt>
                <c:pt idx="2297">
                  <c:v>5.1072175796697617E-3</c:v>
                </c:pt>
                <c:pt idx="2298">
                  <c:v>5.5676099744294827E-3</c:v>
                </c:pt>
                <c:pt idx="2299">
                  <c:v>6.048455844756489E-3</c:v>
                </c:pt>
                <c:pt idx="2300">
                  <c:v>6.5414565541011974E-3</c:v>
                </c:pt>
                <c:pt idx="2301">
                  <c:v>7.0485365909716598E-3</c:v>
                </c:pt>
                <c:pt idx="2302">
                  <c:v>7.5605780059592705E-3</c:v>
                </c:pt>
                <c:pt idx="2303">
                  <c:v>8.0828020740680521E-3</c:v>
                </c:pt>
                <c:pt idx="2304">
                  <c:v>8.6067287868149874E-3</c:v>
                </c:pt>
                <c:pt idx="2305">
                  <c:v>9.1366644768626337E-3</c:v>
                </c:pt>
                <c:pt idx="2306">
                  <c:v>9.6676158535017077E-3</c:v>
                </c:pt>
                <c:pt idx="2307">
                  <c:v>1.0201173067748962E-2</c:v>
                </c:pt>
                <c:pt idx="2308">
                  <c:v>1.0735728606487405E-2</c:v>
                </c:pt>
                <c:pt idx="2309">
                  <c:v>1.1270168476633863E-2</c:v>
                </c:pt>
                <c:pt idx="2310">
                  <c:v>1.1806223106800452E-2</c:v>
                </c:pt>
                <c:pt idx="2311">
                  <c:v>1.2339812493460568E-2</c:v>
                </c:pt>
                <c:pt idx="2312">
                  <c:v>1.2875610572411263E-2</c:v>
                </c:pt>
                <c:pt idx="2313">
                  <c:v>1.3406974661570566E-2</c:v>
                </c:pt>
                <c:pt idx="2314">
                  <c:v>1.3941345434362906E-2</c:v>
                </c:pt>
                <c:pt idx="2315">
                  <c:v>1.4470754062413702E-2</c:v>
                </c:pt>
                <c:pt idx="2316">
                  <c:v>1.5001313284507125E-2</c:v>
                </c:pt>
                <c:pt idx="2317">
                  <c:v>1.5528023518934142E-2</c:v>
                </c:pt>
                <c:pt idx="2318">
                  <c:v>1.6053898218314218E-2</c:v>
                </c:pt>
                <c:pt idx="2319">
                  <c:v>1.6577236649757819E-2</c:v>
                </c:pt>
                <c:pt idx="2320">
                  <c:v>1.7097855965194617E-2</c:v>
                </c:pt>
                <c:pt idx="2321">
                  <c:v>1.7617074408943927E-2</c:v>
                </c:pt>
                <c:pt idx="2322">
                  <c:v>1.8131947896482224E-2</c:v>
                </c:pt>
                <c:pt idx="2323">
                  <c:v>1.8646541333158604E-2</c:v>
                </c:pt>
                <c:pt idx="2324">
                  <c:v>1.9155176136201994E-2</c:v>
                </c:pt>
                <c:pt idx="2325">
                  <c:v>1.9664816727853949E-2</c:v>
                </c:pt>
                <c:pt idx="2326">
                  <c:v>2.0167980584249585E-2</c:v>
                </c:pt>
                <c:pt idx="2327">
                  <c:v>2.0670938995506909E-2</c:v>
                </c:pt>
                <c:pt idx="2328">
                  <c:v>2.1168548999035756E-2</c:v>
                </c:pt>
                <c:pt idx="2329">
                  <c:v>2.1664242740607482E-2</c:v>
                </c:pt>
                <c:pt idx="2330">
                  <c:v>2.2155832303141533E-2</c:v>
                </c:pt>
                <c:pt idx="2331">
                  <c:v>2.264403263640807E-2</c:v>
                </c:pt>
                <c:pt idx="2332">
                  <c:v>2.3129198266965433E-2</c:v>
                </c:pt>
                <c:pt idx="2333">
                  <c:v>2.3609563266888685E-2</c:v>
                </c:pt>
                <c:pt idx="2334">
                  <c:v>2.4088265152166589E-2</c:v>
                </c:pt>
                <c:pt idx="2335">
                  <c:v>2.4560417796453359E-2</c:v>
                </c:pt>
                <c:pt idx="2336">
                  <c:v>2.5032187730655596E-2</c:v>
                </c:pt>
                <c:pt idx="2337">
                  <c:v>2.5496788443235403E-2</c:v>
                </c:pt>
                <c:pt idx="2338">
                  <c:v>2.5960569359854954E-2</c:v>
                </c:pt>
                <c:pt idx="2339">
                  <c:v>2.6417799680982609E-2</c:v>
                </c:pt>
                <c:pt idx="2340">
                  <c:v>2.687272646952794E-2</c:v>
                </c:pt>
                <c:pt idx="2341">
                  <c:v>2.7322505345446856E-2</c:v>
                </c:pt>
                <c:pt idx="2342">
                  <c:v>2.7768414666277306E-2</c:v>
                </c:pt>
                <c:pt idx="2343">
                  <c:v>2.8210238348429145E-2</c:v>
                </c:pt>
                <c:pt idx="2344">
                  <c:v>2.8646917276222039E-2</c:v>
                </c:pt>
                <c:pt idx="2345">
                  <c:v>2.9080681771785223E-2</c:v>
                </c:pt>
                <c:pt idx="2346">
                  <c:v>2.9507843274462556E-2</c:v>
                </c:pt>
                <c:pt idx="2347">
                  <c:v>2.9933234013016195E-2</c:v>
                </c:pt>
                <c:pt idx="2348">
                  <c:v>3.0351239260529902E-2</c:v>
                </c:pt>
                <c:pt idx="2349">
                  <c:v>3.0767564460957419E-2</c:v>
                </c:pt>
                <c:pt idx="2350">
                  <c:v>3.1176835041789086E-2</c:v>
                </c:pt>
                <c:pt idx="2351">
                  <c:v>3.1583107474444434E-2</c:v>
                </c:pt>
                <c:pt idx="2352">
                  <c:v>3.1983330808934354E-2</c:v>
                </c:pt>
                <c:pt idx="2353">
                  <c:v>3.2379339833357994E-2</c:v>
                </c:pt>
                <c:pt idx="2354">
                  <c:v>3.2770428019209978E-2</c:v>
                </c:pt>
                <c:pt idx="2355">
                  <c:v>3.3155905950010917E-2</c:v>
                </c:pt>
                <c:pt idx="2356">
                  <c:v>3.3537516985138599E-2</c:v>
                </c:pt>
                <c:pt idx="2357">
                  <c:v>3.3912357310772294E-2</c:v>
                </c:pt>
                <c:pt idx="2358">
                  <c:v>3.4284144143420514E-2</c:v>
                </c:pt>
                <c:pt idx="2359">
                  <c:v>3.4648206957475322E-2</c:v>
                </c:pt>
                <c:pt idx="2360">
                  <c:v>3.5009906701721917E-2</c:v>
                </c:pt>
                <c:pt idx="2361">
                  <c:v>3.5363878702058739E-2</c:v>
                </c:pt>
                <c:pt idx="2362">
                  <c:v>3.5714036603857059E-2</c:v>
                </c:pt>
                <c:pt idx="2363">
                  <c:v>3.6057663727188959E-2</c:v>
                </c:pt>
                <c:pt idx="2364">
                  <c:v>3.6396339520981515E-2</c:v>
                </c:pt>
                <c:pt idx="2365">
                  <c:v>3.6729322843447668E-2</c:v>
                </c:pt>
                <c:pt idx="2366">
                  <c:v>3.7056323715060076E-2</c:v>
                </c:pt>
                <c:pt idx="2367">
                  <c:v>3.7378114622479482E-2</c:v>
                </c:pt>
                <c:pt idx="2368">
                  <c:v>3.7693205066712233E-2</c:v>
                </c:pt>
                <c:pt idx="2369">
                  <c:v>3.8003764765608981E-2</c:v>
                </c:pt>
                <c:pt idx="2370">
                  <c:v>3.8306598486668009E-2</c:v>
                </c:pt>
                <c:pt idx="2371">
                  <c:v>3.8605598664643137E-2</c:v>
                </c:pt>
                <c:pt idx="2372">
                  <c:v>3.8896610799444412E-2</c:v>
                </c:pt>
                <c:pt idx="2373">
                  <c:v>3.9183007382847287E-2</c:v>
                </c:pt>
                <c:pt idx="2374">
                  <c:v>3.9462083504611022E-2</c:v>
                </c:pt>
                <c:pt idx="2375">
                  <c:v>3.9735436791380543E-2</c:v>
                </c:pt>
                <c:pt idx="2376">
                  <c:v>4.0002210198225481E-2</c:v>
                </c:pt>
                <c:pt idx="2377">
                  <c:v>4.0262412109899483E-2</c:v>
                </c:pt>
                <c:pt idx="2378">
                  <c:v>4.0516548831470697E-2</c:v>
                </c:pt>
                <c:pt idx="2379">
                  <c:v>4.0763416375337605E-2</c:v>
                </c:pt>
                <c:pt idx="2380">
                  <c:v>4.1004513462250279E-2</c:v>
                </c:pt>
                <c:pt idx="2381">
                  <c:v>4.1237682178131098E-2</c:v>
                </c:pt>
                <c:pt idx="2382">
                  <c:v>4.1465351236781134E-2</c:v>
                </c:pt>
                <c:pt idx="2383">
                  <c:v>4.1685055260736147E-2</c:v>
                </c:pt>
                <c:pt idx="2384">
                  <c:v>4.1898752012564239E-2</c:v>
                </c:pt>
                <c:pt idx="2385">
                  <c:v>4.2104676652981662E-2</c:v>
                </c:pt>
                <c:pt idx="2386">
                  <c:v>4.2303957264462309E-2</c:v>
                </c:pt>
                <c:pt idx="2387">
                  <c:v>4.2495788545552242E-2</c:v>
                </c:pt>
                <c:pt idx="2388">
                  <c:v>4.2680421815587878E-2</c:v>
                </c:pt>
                <c:pt idx="2389">
                  <c:v>4.2857813995787433E-2</c:v>
                </c:pt>
                <c:pt idx="2390">
                  <c:v>4.3027534147405497E-2</c:v>
                </c:pt>
                <c:pt idx="2391">
                  <c:v>4.3190167414492706E-2</c:v>
                </c:pt>
                <c:pt idx="2392">
                  <c:v>4.3344758386986593E-2</c:v>
                </c:pt>
                <c:pt idx="2393">
                  <c:v>4.3492312641637915E-2</c:v>
                </c:pt>
                <c:pt idx="2394">
                  <c:v>4.3631588677815504E-2</c:v>
                </c:pt>
                <c:pt idx="2395">
                  <c:v>4.3763558491187862E-2</c:v>
                </c:pt>
                <c:pt idx="2396">
                  <c:v>4.3887376953529879E-2</c:v>
                </c:pt>
                <c:pt idx="2397">
                  <c:v>4.400352445919526E-2</c:v>
                </c:pt>
                <c:pt idx="2398">
                  <c:v>4.411159408147422E-2</c:v>
                </c:pt>
                <c:pt idx="2399">
                  <c:v>4.4211572822063894E-2</c:v>
                </c:pt>
                <c:pt idx="2400">
                  <c:v>4.4303525703108956E-2</c:v>
                </c:pt>
                <c:pt idx="2401">
                  <c:v>4.4387303443100913E-2</c:v>
                </c:pt>
                <c:pt idx="2402">
                  <c:v>4.4462752660216494E-2</c:v>
                </c:pt>
                <c:pt idx="2403">
                  <c:v>4.4530016347748697E-2</c:v>
                </c:pt>
                <c:pt idx="2404">
                  <c:v>4.4588869195593232E-2</c:v>
                </c:pt>
                <c:pt idx="2405">
                  <c:v>4.4639306405877224E-2</c:v>
                </c:pt>
                <c:pt idx="2406">
                  <c:v>4.4681167889084307E-2</c:v>
                </c:pt>
                <c:pt idx="2407">
                  <c:v>4.4714758819530007E-2</c:v>
                </c:pt>
                <c:pt idx="2408">
                  <c:v>4.4739494100773582E-2</c:v>
                </c:pt>
                <c:pt idx="2409">
                  <c:v>4.4755731531926871E-2</c:v>
                </c:pt>
                <c:pt idx="2410">
                  <c:v>4.4763252524209866E-2</c:v>
                </c:pt>
                <c:pt idx="2411">
                  <c:v>4.4762066087358492E-2</c:v>
                </c:pt>
                <c:pt idx="2412">
                  <c:v>4.475212265025276E-2</c:v>
                </c:pt>
                <c:pt idx="2413">
                  <c:v>4.4733314235503654E-2</c:v>
                </c:pt>
                <c:pt idx="2414">
                  <c:v>4.4705919349904817E-2</c:v>
                </c:pt>
                <c:pt idx="2415">
                  <c:v>4.4669082752504814E-2</c:v>
                </c:pt>
                <c:pt idx="2416">
                  <c:v>4.4624093724204235E-2</c:v>
                </c:pt>
                <c:pt idx="2417">
                  <c:v>4.4569245693351668E-2</c:v>
                </c:pt>
                <c:pt idx="2418">
                  <c:v>4.450609133308641E-2</c:v>
                </c:pt>
                <c:pt idx="2419">
                  <c:v>4.4433373730430291E-2</c:v>
                </c:pt>
                <c:pt idx="2420">
                  <c:v>4.4352123192752148E-2</c:v>
                </c:pt>
                <c:pt idx="2421">
                  <c:v>4.4261395312068193E-2</c:v>
                </c:pt>
                <c:pt idx="2422">
                  <c:v>4.4161841360821255E-2</c:v>
                </c:pt>
                <c:pt idx="2423">
                  <c:v>4.4053218961110106E-2</c:v>
                </c:pt>
                <c:pt idx="2424">
                  <c:v>4.393517100419235E-2</c:v>
                </c:pt>
                <c:pt idx="2425">
                  <c:v>4.3808614041997707E-2</c:v>
                </c:pt>
                <c:pt idx="2426">
                  <c:v>4.3672020202949545E-2</c:v>
                </c:pt>
                <c:pt idx="2427">
                  <c:v>4.3527514946911636E-2</c:v>
                </c:pt>
                <c:pt idx="2428">
                  <c:v>4.3372411180351712E-2</c:v>
                </c:pt>
                <c:pt idx="2429">
                  <c:v>4.3209557038174452E-2</c:v>
                </c:pt>
                <c:pt idx="2430">
                  <c:v>4.3036312576363957E-2</c:v>
                </c:pt>
                <c:pt idx="2431">
                  <c:v>4.2854962749379798E-2</c:v>
                </c:pt>
                <c:pt idx="2432">
                  <c:v>4.2663704873246978E-2</c:v>
                </c:pt>
                <c:pt idx="2433">
                  <c:v>4.2463849693339328E-2</c:v>
                </c:pt>
                <c:pt idx="2434">
                  <c:v>4.2254867057353276E-2</c:v>
                </c:pt>
                <c:pt idx="2435">
                  <c:v>4.2036524383604286E-2</c:v>
                </c:pt>
                <c:pt idx="2436">
                  <c:v>4.1809753284802104E-2</c:v>
                </c:pt>
                <c:pt idx="2437">
                  <c:v>4.1573061927696657E-2</c:v>
                </c:pt>
                <c:pt idx="2438">
                  <c:v>4.1328869270821127E-2</c:v>
                </c:pt>
                <c:pt idx="2439">
                  <c:v>4.1073866992901907E-2</c:v>
                </c:pt>
                <c:pt idx="2440">
                  <c:v>4.0811783853801249E-2</c:v>
                </c:pt>
                <c:pt idx="2441">
                  <c:v>4.0538917334602513E-2</c:v>
                </c:pt>
                <c:pt idx="2442">
                  <c:v>4.0258882698431711E-2</c:v>
                </c:pt>
                <c:pt idx="2443">
                  <c:v>3.9968910116287268E-2</c:v>
                </c:pt>
                <c:pt idx="2444">
                  <c:v>3.9670953214906227E-2</c:v>
                </c:pt>
                <c:pt idx="2445">
                  <c:v>3.9364053651656725E-2</c:v>
                </c:pt>
                <c:pt idx="2446">
                  <c:v>3.9048365892452946E-2</c:v>
                </c:pt>
                <c:pt idx="2447">
                  <c:v>3.8724846207576311E-2</c:v>
                </c:pt>
                <c:pt idx="2448">
                  <c:v>3.8391642748108995E-2</c:v>
                </c:pt>
                <c:pt idx="2449">
                  <c:v>3.8051679828810824E-2</c:v>
                </c:pt>
                <c:pt idx="2450">
                  <c:v>3.7701376444839674E-2</c:v>
                </c:pt>
                <c:pt idx="2451">
                  <c:v>3.734503905027213E-2</c:v>
                </c:pt>
                <c:pt idx="2452">
                  <c:v>3.6977953954586244E-2</c:v>
                </c:pt>
                <c:pt idx="2453">
                  <c:v>3.6604820373307562E-2</c:v>
                </c:pt>
                <c:pt idx="2454">
                  <c:v>3.6222066641060383E-2</c:v>
                </c:pt>
                <c:pt idx="2455">
                  <c:v>3.5832591419834338E-2</c:v>
                </c:pt>
                <c:pt idx="2456">
                  <c:v>3.5434552647072376E-2</c:v>
                </c:pt>
                <c:pt idx="2457">
                  <c:v>3.5028792120413169E-2</c:v>
                </c:pt>
                <c:pt idx="2458">
                  <c:v>3.4616028680606363E-2</c:v>
                </c:pt>
                <c:pt idx="2459">
                  <c:v>3.4194449365612764E-2</c:v>
                </c:pt>
                <c:pt idx="2460">
                  <c:v>3.3767134715354703E-2</c:v>
                </c:pt>
                <c:pt idx="2461">
                  <c:v>3.3330165173327889E-2</c:v>
                </c:pt>
                <c:pt idx="2462">
                  <c:v>3.2888707749214284E-2</c:v>
                </c:pt>
                <c:pt idx="2463">
                  <c:v>3.2436895993466879E-2</c:v>
                </c:pt>
                <c:pt idx="2464">
                  <c:v>3.1980680728627219E-2</c:v>
                </c:pt>
                <c:pt idx="2465">
                  <c:v>3.1515382637920322E-2</c:v>
                </c:pt>
                <c:pt idx="2466">
                  <c:v>3.1044897608908953E-2</c:v>
                </c:pt>
                <c:pt idx="2467">
                  <c:v>3.0566700625691209E-2</c:v>
                </c:pt>
                <c:pt idx="2468">
                  <c:v>3.0082286787100471E-2</c:v>
                </c:pt>
                <c:pt idx="2469">
                  <c:v>2.9591750085554969E-2</c:v>
                </c:pt>
                <c:pt idx="2470">
                  <c:v>2.9093986976701028E-2</c:v>
                </c:pt>
                <c:pt idx="2471">
                  <c:v>2.859158769806314E-2</c:v>
                </c:pt>
                <c:pt idx="2472">
                  <c:v>2.8080834753091026E-2</c:v>
                </c:pt>
                <c:pt idx="2473">
                  <c:v>2.7567243766989716E-2</c:v>
                </c:pt>
                <c:pt idx="2474">
                  <c:v>2.7044131484171004E-2</c:v>
                </c:pt>
                <c:pt idx="2475">
                  <c:v>2.6518547789201895E-2</c:v>
                </c:pt>
                <c:pt idx="2476">
                  <c:v>2.5984853923399002E-2</c:v>
                </c:pt>
                <c:pt idx="2477">
                  <c:v>2.5447648627325879E-2</c:v>
                </c:pt>
                <c:pt idx="2478">
                  <c:v>2.4904053291041686E-2</c:v>
                </c:pt>
                <c:pt idx="2479">
                  <c:v>2.4356032955030242E-2</c:v>
                </c:pt>
                <c:pt idx="2480">
                  <c:v>2.3803188012284222E-2</c:v>
                </c:pt>
                <c:pt idx="2481">
                  <c:v>2.3244828294831089E-2</c:v>
                </c:pt>
                <c:pt idx="2482">
                  <c:v>2.2683393237920863E-2</c:v>
                </c:pt>
                <c:pt idx="2483">
                  <c:v>2.2115442570757312E-2</c:v>
                </c:pt>
                <c:pt idx="2484">
                  <c:v>2.1546128627043935E-2</c:v>
                </c:pt>
                <c:pt idx="2485">
                  <c:v>2.0969029485313029E-2</c:v>
                </c:pt>
                <c:pt idx="2486">
                  <c:v>2.0391611580535839E-2</c:v>
                </c:pt>
                <c:pt idx="2487">
                  <c:v>1.9807302162439051E-2</c:v>
                </c:pt>
                <c:pt idx="2488">
                  <c:v>1.9221953968474041E-2</c:v>
                </c:pt>
                <c:pt idx="2489">
                  <c:v>1.863148274357607E-2</c:v>
                </c:pt>
                <c:pt idx="2490">
                  <c:v>1.8039080029273132E-2</c:v>
                </c:pt>
                <c:pt idx="2491">
                  <c:v>1.7443467897998003E-2</c:v>
                </c:pt>
                <c:pt idx="2492">
                  <c:v>1.6844748761911475E-2</c:v>
                </c:pt>
                <c:pt idx="2493">
                  <c:v>1.6244861171603869E-2</c:v>
                </c:pt>
                <c:pt idx="2494">
                  <c:v>1.5640859837446511E-2</c:v>
                </c:pt>
                <c:pt idx="2495">
                  <c:v>1.5037769838446523E-2</c:v>
                </c:pt>
                <c:pt idx="2496">
                  <c:v>1.4429735858914258E-2</c:v>
                </c:pt>
                <c:pt idx="2497">
                  <c:v>1.3823975317962613E-2</c:v>
                </c:pt>
                <c:pt idx="2498">
                  <c:v>1.3213638478302196E-2</c:v>
                </c:pt>
                <c:pt idx="2499">
                  <c:v>1.2605897578503264E-2</c:v>
                </c:pt>
                <c:pt idx="2500">
                  <c:v>1.1995877453822077E-2</c:v>
                </c:pt>
                <c:pt idx="2501">
                  <c:v>1.1387969197951538E-2</c:v>
                </c:pt>
                <c:pt idx="2502">
                  <c:v>1.0780358526596985E-2</c:v>
                </c:pt>
                <c:pt idx="2503">
                  <c:v>1.0174562947827776E-2</c:v>
                </c:pt>
                <c:pt idx="2504">
                  <c:v>9.5724871974258684E-3</c:v>
                </c:pt>
                <c:pt idx="2505">
                  <c:v>8.9725349501022008E-3</c:v>
                </c:pt>
                <c:pt idx="2506">
                  <c:v>8.3799358395635279E-3</c:v>
                </c:pt>
                <c:pt idx="2507">
                  <c:v>7.7911291839991006E-3</c:v>
                </c:pt>
                <c:pt idx="2508">
                  <c:v>7.2147041428846518E-3</c:v>
                </c:pt>
                <c:pt idx="2509">
                  <c:v>6.6459252173890256E-3</c:v>
                </c:pt>
                <c:pt idx="2510">
                  <c:v>6.0958225606751095E-3</c:v>
                </c:pt>
                <c:pt idx="2511">
                  <c:v>5.5636968004137977E-3</c:v>
                </c:pt>
                <c:pt idx="2512">
                  <c:v>5.0602137629384911E-3</c:v>
                </c:pt>
                <c:pt idx="2513">
                  <c:v>4.5924698464922236E-3</c:v>
                </c:pt>
                <c:pt idx="2514">
                  <c:v>4.1740396487211194E-3</c:v>
                </c:pt>
                <c:pt idx="2515">
                  <c:v>3.8212796937327083E-3</c:v>
                </c:pt>
                <c:pt idx="2516">
                  <c:v>3.5530925670541405E-3</c:v>
                </c:pt>
                <c:pt idx="2517">
                  <c:v>3.3911248190896318E-3</c:v>
                </c:pt>
                <c:pt idx="2518">
                  <c:v>3.3494644520434551E-3</c:v>
                </c:pt>
                <c:pt idx="2519">
                  <c:v>3.4328067821779019E-3</c:v>
                </c:pt>
                <c:pt idx="2520">
                  <c:v>3.6332514084042732E-3</c:v>
                </c:pt>
                <c:pt idx="2521">
                  <c:v>3.9307968385154735E-3</c:v>
                </c:pt>
                <c:pt idx="2522">
                  <c:v>4.3074146257497193E-3</c:v>
                </c:pt>
                <c:pt idx="2523">
                  <c:v>4.7415639344825728E-3</c:v>
                </c:pt>
                <c:pt idx="2524">
                  <c:v>5.2204470389745775E-3</c:v>
                </c:pt>
                <c:pt idx="2525">
                  <c:v>5.7312430804556669E-3</c:v>
                </c:pt>
                <c:pt idx="2526">
                  <c:v>6.2659459558983052E-3</c:v>
                </c:pt>
                <c:pt idx="2527">
                  <c:v>6.8193944988908127E-3</c:v>
                </c:pt>
                <c:pt idx="2528">
                  <c:v>7.384822032318889E-3</c:v>
                </c:pt>
                <c:pt idx="2529">
                  <c:v>7.9627502207680056E-3</c:v>
                </c:pt>
                <c:pt idx="2530">
                  <c:v>8.5450669853056709E-3</c:v>
                </c:pt>
                <c:pt idx="2531">
                  <c:v>9.1371251788373836E-3</c:v>
                </c:pt>
                <c:pt idx="2532">
                  <c:v>9.7298279474859594E-3</c:v>
                </c:pt>
                <c:pt idx="2533">
                  <c:v>1.0328915814320013E-2</c:v>
                </c:pt>
                <c:pt idx="2534">
                  <c:v>1.0927576038881399E-2</c:v>
                </c:pt>
                <c:pt idx="2535">
                  <c:v>1.1529351745915054E-2</c:v>
                </c:pt>
                <c:pt idx="2536">
                  <c:v>1.2130850909758283E-2</c:v>
                </c:pt>
                <c:pt idx="2537">
                  <c:v>1.2732883634032636E-2</c:v>
                </c:pt>
                <c:pt idx="2538">
                  <c:v>1.333503539176531E-2</c:v>
                </c:pt>
                <c:pt idx="2539">
                  <c:v>1.3935210278596219E-2</c:v>
                </c:pt>
                <c:pt idx="2540">
                  <c:v>1.4536592142001545E-2</c:v>
                </c:pt>
                <c:pt idx="2541">
                  <c:v>1.5133690652105966E-2</c:v>
                </c:pt>
                <c:pt idx="2542">
                  <c:v>1.5733005709288032E-2</c:v>
                </c:pt>
                <c:pt idx="2543">
                  <c:v>1.6326707613593047E-2</c:v>
                </c:pt>
                <c:pt idx="2544">
                  <c:v>1.6922217407684292E-2</c:v>
                </c:pt>
                <c:pt idx="2545">
                  <c:v>1.7512504356849028E-2</c:v>
                </c:pt>
                <c:pt idx="2546">
                  <c:v>1.8102555444303173E-2</c:v>
                </c:pt>
                <c:pt idx="2547">
                  <c:v>1.8688663039630949E-2</c:v>
                </c:pt>
                <c:pt idx="2548">
                  <c:v>1.927272343511701E-2</c:v>
                </c:pt>
                <c:pt idx="2549">
                  <c:v>1.9854035432994147E-2</c:v>
                </c:pt>
                <c:pt idx="2550">
                  <c:v>2.0431530410481409E-2</c:v>
                </c:pt>
                <c:pt idx="2551">
                  <c:v>2.1007442014411404E-2</c:v>
                </c:pt>
                <c:pt idx="2552">
                  <c:v>2.1577821269368667E-2</c:v>
                </c:pt>
                <c:pt idx="2553">
                  <c:v>2.2147922114765923E-2</c:v>
                </c:pt>
                <c:pt idx="2554">
                  <c:v>2.2711201923667931E-2</c:v>
                </c:pt>
                <c:pt idx="2555">
                  <c:v>2.3274679800855156E-2</c:v>
                </c:pt>
                <c:pt idx="2556">
                  <c:v>2.3831328659022571E-2</c:v>
                </c:pt>
                <c:pt idx="2557">
                  <c:v>2.4386648299645229E-2</c:v>
                </c:pt>
                <c:pt idx="2558">
                  <c:v>2.4936495980238116E-2</c:v>
                </c:pt>
                <c:pt idx="2559">
                  <c:v>2.5483216092670485E-2</c:v>
                </c:pt>
                <c:pt idx="2560">
                  <c:v>2.6025786618352458E-2</c:v>
                </c:pt>
                <c:pt idx="2561">
                  <c:v>2.6563599272582172E-2</c:v>
                </c:pt>
                <c:pt idx="2562">
                  <c:v>2.7098675743552698E-2</c:v>
                </c:pt>
                <c:pt idx="2563">
                  <c:v>2.7627345657827315E-2</c:v>
                </c:pt>
                <c:pt idx="2564">
                  <c:v>2.8154353191149863E-2</c:v>
                </c:pt>
                <c:pt idx="2565">
                  <c:v>2.8673603893684372E-2</c:v>
                </c:pt>
                <c:pt idx="2566">
                  <c:v>2.9192266121418967E-2</c:v>
                </c:pt>
                <c:pt idx="2567">
                  <c:v>2.9703059295278472E-2</c:v>
                </c:pt>
                <c:pt idx="2568">
                  <c:v>3.0211777570834996E-2</c:v>
                </c:pt>
                <c:pt idx="2569">
                  <c:v>3.0713819406677518E-2</c:v>
                </c:pt>
                <c:pt idx="2570">
                  <c:v>3.1212226078722555E-2</c:v>
                </c:pt>
                <c:pt idx="2571">
                  <c:v>3.170525487192024E-2</c:v>
                </c:pt>
                <c:pt idx="2572">
                  <c:v>3.219323020183934E-2</c:v>
                </c:pt>
                <c:pt idx="2573">
                  <c:v>3.2676896950169218E-2</c:v>
                </c:pt>
                <c:pt idx="2574">
                  <c:v>3.3153971776325113E-2</c:v>
                </c:pt>
                <c:pt idx="2575">
                  <c:v>3.3627998902526025E-2</c:v>
                </c:pt>
                <c:pt idx="2576">
                  <c:v>3.4094105998961476E-2</c:v>
                </c:pt>
                <c:pt idx="2577">
                  <c:v>3.4558142259385798E-2</c:v>
                </c:pt>
                <c:pt idx="2578">
                  <c:v>3.5013829204971807E-2</c:v>
                </c:pt>
                <c:pt idx="2579">
                  <c:v>3.5466633516657034E-2</c:v>
                </c:pt>
                <c:pt idx="2580">
                  <c:v>3.5911913967738934E-2</c:v>
                </c:pt>
                <c:pt idx="2581">
                  <c:v>3.63529264484906E-2</c:v>
                </c:pt>
                <c:pt idx="2582">
                  <c:v>3.678763362865347E-2</c:v>
                </c:pt>
                <c:pt idx="2583">
                  <c:v>3.7216574540309751E-2</c:v>
                </c:pt>
                <c:pt idx="2584">
                  <c:v>3.7640196448958954E-2</c:v>
                </c:pt>
                <c:pt idx="2585">
                  <c:v>3.8056888123882866E-2</c:v>
                </c:pt>
                <c:pt idx="2586">
                  <c:v>3.8469165418289181E-2</c:v>
                </c:pt>
                <c:pt idx="2587">
                  <c:v>3.8873373647671669E-2</c:v>
                </c:pt>
                <c:pt idx="2588">
                  <c:v>3.9273884337424354E-2</c:v>
                </c:pt>
                <c:pt idx="2589">
                  <c:v>3.9665976637434729E-2</c:v>
                </c:pt>
                <c:pt idx="2590">
                  <c:v>4.0053940353002707E-2</c:v>
                </c:pt>
                <c:pt idx="2591">
                  <c:v>4.0433942242184565E-2</c:v>
                </c:pt>
                <c:pt idx="2592">
                  <c:v>4.0808555621647695E-2</c:v>
                </c:pt>
                <c:pt idx="2593">
                  <c:v>4.1176136969902091E-2</c:v>
                </c:pt>
                <c:pt idx="2594">
                  <c:v>4.1537287796370094E-2</c:v>
                </c:pt>
                <c:pt idx="2595">
                  <c:v>4.1891954058127026E-2</c:v>
                </c:pt>
                <c:pt idx="2596">
                  <c:v>4.2239406471063508E-2</c:v>
                </c:pt>
                <c:pt idx="2597">
                  <c:v>4.2580967849192693E-2</c:v>
                </c:pt>
                <c:pt idx="2598">
                  <c:v>4.2914270098333422E-2</c:v>
                </c:pt>
                <c:pt idx="2599">
                  <c:v>4.3242325904377772E-2</c:v>
                </c:pt>
                <c:pt idx="2600">
                  <c:v>4.3561655695003317E-2</c:v>
                </c:pt>
                <c:pt idx="2601">
                  <c:v>4.3875577594129314E-2</c:v>
                </c:pt>
                <c:pt idx="2602">
                  <c:v>4.4180985579307899E-2</c:v>
                </c:pt>
                <c:pt idx="2603">
                  <c:v>4.4480039665832263E-2</c:v>
                </c:pt>
                <c:pt idx="2604">
                  <c:v>4.4771131407392459E-2</c:v>
                </c:pt>
                <c:pt idx="2605">
                  <c:v>4.5055122073607998E-2</c:v>
                </c:pt>
                <c:pt idx="2606">
                  <c:v>4.5331511505404626E-2</c:v>
                </c:pt>
                <c:pt idx="2607">
                  <c:v>4.5600069296801313E-2</c:v>
                </c:pt>
                <c:pt idx="2608">
                  <c:v>4.5861466810371745E-2</c:v>
                </c:pt>
                <c:pt idx="2609">
                  <c:v>4.6114332721173323E-2</c:v>
                </c:pt>
                <c:pt idx="2610">
                  <c:v>4.6360360850975696E-2</c:v>
                </c:pt>
                <c:pt idx="2611">
                  <c:v>4.6597336190519222E-2</c:v>
                </c:pt>
                <c:pt idx="2612">
                  <c:v>4.682755421144566E-2</c:v>
                </c:pt>
                <c:pt idx="2613">
                  <c:v>4.7048718661474469E-2</c:v>
                </c:pt>
                <c:pt idx="2614">
                  <c:v>4.7262418643356681E-2</c:v>
                </c:pt>
                <c:pt idx="2615">
                  <c:v>4.7467406651357791E-2</c:v>
                </c:pt>
                <c:pt idx="2616">
                  <c:v>4.7664343691837266E-2</c:v>
                </c:pt>
                <c:pt idx="2617">
                  <c:v>4.7852811552574953E-2</c:v>
                </c:pt>
                <c:pt idx="2618">
                  <c:v>4.8032716024939436E-2</c:v>
                </c:pt>
                <c:pt idx="2619">
                  <c:v>4.8204318060804226E-2</c:v>
                </c:pt>
                <c:pt idx="2620">
                  <c:v>4.8366937629241581E-2</c:v>
                </c:pt>
                <c:pt idx="2621">
                  <c:v>4.8521283854373098E-2</c:v>
                </c:pt>
                <c:pt idx="2622">
                  <c:v>4.8666371444078239E-2</c:v>
                </c:pt>
                <c:pt idx="2623">
                  <c:v>4.8803178280291584E-2</c:v>
                </c:pt>
                <c:pt idx="2624">
                  <c:v>4.8930695730429845E-2</c:v>
                </c:pt>
                <c:pt idx="2625">
                  <c:v>4.9049443549785493E-2</c:v>
                </c:pt>
                <c:pt idx="2626">
                  <c:v>4.9159075085924007E-2</c:v>
                </c:pt>
                <c:pt idx="2627">
                  <c:v>4.9259599994335317E-2</c:v>
                </c:pt>
                <c:pt idx="2628">
                  <c:v>4.9350968140754049E-2</c:v>
                </c:pt>
                <c:pt idx="2629">
                  <c:v>4.943303583207611E-2</c:v>
                </c:pt>
                <c:pt idx="2630">
                  <c:v>4.9505798465327544E-2</c:v>
                </c:pt>
                <c:pt idx="2631">
                  <c:v>4.9569222430939419E-2</c:v>
                </c:pt>
                <c:pt idx="2632">
                  <c:v>4.9623217035558741E-2</c:v>
                </c:pt>
                <c:pt idx="2633">
                  <c:v>4.9667802592158146E-2</c:v>
                </c:pt>
                <c:pt idx="2634">
                  <c:v>4.9702748020795627E-2</c:v>
                </c:pt>
                <c:pt idx="2635">
                  <c:v>4.9728339927898116E-2</c:v>
                </c:pt>
                <c:pt idx="2636">
                  <c:v>4.9743993489206939E-2</c:v>
                </c:pt>
                <c:pt idx="2637">
                  <c:v>4.9750223851949694E-2</c:v>
                </c:pt>
                <c:pt idx="2638">
                  <c:v>4.9746536962935017E-2</c:v>
                </c:pt>
                <c:pt idx="2639">
                  <c:v>4.9733191965006432E-2</c:v>
                </c:pt>
                <c:pt idx="2640">
                  <c:v>4.9710063977551157E-2</c:v>
                </c:pt>
                <c:pt idx="2641">
                  <c:v>4.9677043835848124E-2</c:v>
                </c:pt>
                <c:pt idx="2642">
                  <c:v>4.9634329056882233E-2</c:v>
                </c:pt>
                <c:pt idx="2643">
                  <c:v>4.9581276745259986E-2</c:v>
                </c:pt>
                <c:pt idx="2644">
                  <c:v>4.9518872432039729E-2</c:v>
                </c:pt>
                <c:pt idx="2645">
                  <c:v>4.9445852613019099E-2</c:v>
                </c:pt>
                <c:pt idx="2646">
                  <c:v>4.9363625273502423E-2</c:v>
                </c:pt>
                <c:pt idx="2647">
                  <c:v>4.9270498140210429E-2</c:v>
                </c:pt>
                <c:pt idx="2648">
                  <c:v>4.9168045001023772E-2</c:v>
                </c:pt>
                <c:pt idx="2649">
                  <c:v>4.9055130234686897E-2</c:v>
                </c:pt>
                <c:pt idx="2650">
                  <c:v>4.8932477692879901E-2</c:v>
                </c:pt>
                <c:pt idx="2651">
                  <c:v>4.8799589683352719E-2</c:v>
                </c:pt>
                <c:pt idx="2652">
                  <c:v>4.8656545899251502E-2</c:v>
                </c:pt>
                <c:pt idx="2653">
                  <c:v>4.8503894183830568E-2</c:v>
                </c:pt>
                <c:pt idx="2654">
                  <c:v>4.83404984212795E-2</c:v>
                </c:pt>
                <c:pt idx="2655">
                  <c:v>4.8167944721783228E-2</c:v>
                </c:pt>
                <c:pt idx="2656">
                  <c:v>4.7984215411746502E-2</c:v>
                </c:pt>
                <c:pt idx="2657">
                  <c:v>4.7791819100894889E-2</c:v>
                </c:pt>
                <c:pt idx="2658">
                  <c:v>4.7587774719769931E-2</c:v>
                </c:pt>
                <c:pt idx="2659">
                  <c:v>4.7375200422517603E-2</c:v>
                </c:pt>
                <c:pt idx="2660">
                  <c:v>4.715145064950995E-2</c:v>
                </c:pt>
                <c:pt idx="2661">
                  <c:v>4.6918583104597671E-2</c:v>
                </c:pt>
                <c:pt idx="2662">
                  <c:v>4.6675323134381518E-2</c:v>
                </c:pt>
                <c:pt idx="2663">
                  <c:v>4.6422314038414805E-2</c:v>
                </c:pt>
                <c:pt idx="2664">
                  <c:v>4.6159653048844319E-2</c:v>
                </c:pt>
                <c:pt idx="2665">
                  <c:v>4.5886609542911745E-2</c:v>
                </c:pt>
                <c:pt idx="2666">
                  <c:v>4.5604791966651265E-2</c:v>
                </c:pt>
                <c:pt idx="2667">
                  <c:v>4.5311811724035707E-2</c:v>
                </c:pt>
                <c:pt idx="2668">
                  <c:v>4.5011069982859662E-2</c:v>
                </c:pt>
                <c:pt idx="2669">
                  <c:v>4.469831405018114E-2</c:v>
                </c:pt>
                <c:pt idx="2670">
                  <c:v>4.437802064973257E-2</c:v>
                </c:pt>
                <c:pt idx="2671">
                  <c:v>4.4046581100791196E-2</c:v>
                </c:pt>
                <c:pt idx="2672">
                  <c:v>4.3706888439428562E-2</c:v>
                </c:pt>
                <c:pt idx="2673">
                  <c:v>4.3357054791895826E-2</c:v>
                </c:pt>
                <c:pt idx="2674">
                  <c:v>4.2998234209077509E-2</c:v>
                </c:pt>
                <c:pt idx="2675">
                  <c:v>4.263034066028358E-2</c:v>
                </c:pt>
                <c:pt idx="2676">
                  <c:v>4.2252572023209332E-2</c:v>
                </c:pt>
                <c:pt idx="2677">
                  <c:v>4.186688891695664E-2</c:v>
                </c:pt>
                <c:pt idx="2678">
                  <c:v>4.1470565249390579E-2</c:v>
                </c:pt>
                <c:pt idx="2679">
                  <c:v>4.1067559704168796E-2</c:v>
                </c:pt>
                <c:pt idx="2680">
                  <c:v>4.0652882549154001E-2</c:v>
                </c:pt>
                <c:pt idx="2681">
                  <c:v>4.0232050252735976E-2</c:v>
                </c:pt>
                <c:pt idx="2682">
                  <c:v>3.9800301900669063E-2</c:v>
                </c:pt>
                <c:pt idx="2683">
                  <c:v>3.9361720981234569E-2</c:v>
                </c:pt>
                <c:pt idx="2684">
                  <c:v>3.8913534618321609E-2</c:v>
                </c:pt>
                <c:pt idx="2685">
                  <c:v>3.8457660746833634E-2</c:v>
                </c:pt>
                <c:pt idx="2686">
                  <c:v>3.7993434959281751E-2</c:v>
                </c:pt>
                <c:pt idx="2687">
                  <c:v>3.7520632914258958E-2</c:v>
                </c:pt>
                <c:pt idx="2688">
                  <c:v>3.7040747724042707E-2</c:v>
                </c:pt>
                <c:pt idx="2689">
                  <c:v>3.6551492783680757E-2</c:v>
                </c:pt>
                <c:pt idx="2690">
                  <c:v>3.6056678766421969E-2</c:v>
                </c:pt>
                <c:pt idx="2691">
                  <c:v>3.555126254340317E-2</c:v>
                </c:pt>
                <c:pt idx="2692">
                  <c:v>3.5041231047947943E-2</c:v>
                </c:pt>
                <c:pt idx="2693">
                  <c:v>3.4520939826811023E-2</c:v>
                </c:pt>
                <c:pt idx="2694">
                  <c:v>3.3995645329004079E-2</c:v>
                </c:pt>
                <c:pt idx="2695">
                  <c:v>3.3461530629451085E-2</c:v>
                </c:pt>
                <c:pt idx="2696">
                  <c:v>3.2921436390481146E-2</c:v>
                </c:pt>
                <c:pt idx="2697">
                  <c:v>3.2374227254131742E-2</c:v>
                </c:pt>
                <c:pt idx="2698">
                  <c:v>3.1819846892982395E-2</c:v>
                </c:pt>
                <c:pt idx="2699">
                  <c:v>3.1259891070720934E-2</c:v>
                </c:pt>
                <c:pt idx="2700">
                  <c:v>3.0691835627401291E-2</c:v>
                </c:pt>
                <c:pt idx="2701">
                  <c:v>3.0119732718041515E-2</c:v>
                </c:pt>
                <c:pt idx="2702">
                  <c:v>2.9538709334094068E-2</c:v>
                </c:pt>
                <c:pt idx="2703">
                  <c:v>2.8954885054169356E-2</c:v>
                </c:pt>
                <c:pt idx="2704">
                  <c:v>2.8361635806995869E-2</c:v>
                </c:pt>
                <c:pt idx="2705">
                  <c:v>2.7765613801247681E-2</c:v>
                </c:pt>
                <c:pt idx="2706">
                  <c:v>2.7161922249420597E-2</c:v>
                </c:pt>
                <c:pt idx="2707">
                  <c:v>2.6554417502503064E-2</c:v>
                </c:pt>
                <c:pt idx="2708">
                  <c:v>2.5940953903339267E-2</c:v>
                </c:pt>
                <c:pt idx="2709">
                  <c:v>2.5322594252383802E-2</c:v>
                </c:pt>
                <c:pt idx="2710">
                  <c:v>2.4700013911027292E-2</c:v>
                </c:pt>
                <c:pt idx="2711">
                  <c:v>2.4071544433838011E-2</c:v>
                </c:pt>
                <c:pt idx="2712">
                  <c:v>2.3440688454023927E-2</c:v>
                </c:pt>
                <c:pt idx="2713">
                  <c:v>2.2802703465595632E-2</c:v>
                </c:pt>
                <c:pt idx="2714">
                  <c:v>2.2164237955780961E-2</c:v>
                </c:pt>
                <c:pt idx="2715">
                  <c:v>2.1517699860240394E-2</c:v>
                </c:pt>
                <c:pt idx="2716">
                  <c:v>2.0870987247748735E-2</c:v>
                </c:pt>
                <c:pt idx="2717">
                  <c:v>2.0218237091334981E-2</c:v>
                </c:pt>
                <c:pt idx="2718">
                  <c:v>1.9564309489031661E-2</c:v>
                </c:pt>
                <c:pt idx="2719">
                  <c:v>1.8906200217455267E-2</c:v>
                </c:pt>
                <c:pt idx="2720">
                  <c:v>1.8245756872819353E-2</c:v>
                </c:pt>
                <c:pt idx="2721">
                  <c:v>1.7583376673071815E-2</c:v>
                </c:pt>
                <c:pt idx="2722">
                  <c:v>1.6917684151126742E-2</c:v>
                </c:pt>
                <c:pt idx="2723">
                  <c:v>1.6252107390511701E-2</c:v>
                </c:pt>
                <c:pt idx="2724">
                  <c:v>1.5582539908513568E-2</c:v>
                </c:pt>
                <c:pt idx="2725">
                  <c:v>1.4915217977569657E-2</c:v>
                </c:pt>
                <c:pt idx="2726">
                  <c:v>1.4242990333964372E-2</c:v>
                </c:pt>
                <c:pt idx="2727">
                  <c:v>1.357427906058189E-2</c:v>
                </c:pt>
                <c:pt idx="2728">
                  <c:v>1.2902758361197544E-2</c:v>
                </c:pt>
                <c:pt idx="2729">
                  <c:v>1.2234569372108766E-2</c:v>
                </c:pt>
                <c:pt idx="2730">
                  <c:v>1.1566408339775075E-2</c:v>
                </c:pt>
                <c:pt idx="2731">
                  <c:v>1.0901727613472361E-2</c:v>
                </c:pt>
                <c:pt idx="2732">
                  <c:v>1.0240487450041875E-2</c:v>
                </c:pt>
                <c:pt idx="2733">
                  <c:v>9.5833401577025447E-3</c:v>
                </c:pt>
                <c:pt idx="2734">
                  <c:v>8.9341197802993832E-3</c:v>
                </c:pt>
                <c:pt idx="2735">
                  <c:v>8.2912292028582291E-3</c:v>
                </c:pt>
                <c:pt idx="2736">
                  <c:v>7.6623800274217167E-3</c:v>
                </c:pt>
                <c:pt idx="2737">
                  <c:v>7.0443439727301922E-3</c:v>
                </c:pt>
                <c:pt idx="2738">
                  <c:v>6.4489928616730894E-3</c:v>
                </c:pt>
                <c:pt idx="2739">
                  <c:v>5.8760355421822895E-3</c:v>
                </c:pt>
                <c:pt idx="2740">
                  <c:v>5.3395224482069761E-3</c:v>
                </c:pt>
                <c:pt idx="2741">
                  <c:v>4.8473258820147299E-3</c:v>
                </c:pt>
                <c:pt idx="2742">
                  <c:v>4.4175360321938436E-3</c:v>
                </c:pt>
                <c:pt idx="2743">
                  <c:v>4.0686473292627272E-3</c:v>
                </c:pt>
                <c:pt idx="2744">
                  <c:v>3.8233379714256448E-3</c:v>
                </c:pt>
                <c:pt idx="2745">
                  <c:v>3.7026399776341149E-3</c:v>
                </c:pt>
                <c:pt idx="2746">
                  <c:v>3.7182345963212037E-3</c:v>
                </c:pt>
                <c:pt idx="2747">
                  <c:v>3.8680479843563446E-3</c:v>
                </c:pt>
                <c:pt idx="2748">
                  <c:v>4.1385979974469861E-3</c:v>
                </c:pt>
                <c:pt idx="2749">
                  <c:v>4.5053790191193158E-3</c:v>
                </c:pt>
                <c:pt idx="2750">
                  <c:v>4.9502500564026879E-3</c:v>
                </c:pt>
                <c:pt idx="2751">
                  <c:v>5.4499034635701674E-3</c:v>
                </c:pt>
                <c:pt idx="2752">
                  <c:v>5.99351559779711E-3</c:v>
                </c:pt>
                <c:pt idx="2753">
                  <c:v>6.5672607749324152E-3</c:v>
                </c:pt>
                <c:pt idx="2754">
                  <c:v>7.1648799569067351E-3</c:v>
                </c:pt>
                <c:pt idx="2755">
                  <c:v>7.780136874524249E-3</c:v>
                </c:pt>
                <c:pt idx="2756">
                  <c:v>8.4076849124614921E-3</c:v>
                </c:pt>
                <c:pt idx="2757">
                  <c:v>9.046735921242886E-3</c:v>
                </c:pt>
                <c:pt idx="2758">
                  <c:v>9.690883406976521E-3</c:v>
                </c:pt>
                <c:pt idx="2759">
                  <c:v>1.034393912034594E-2</c:v>
                </c:pt>
                <c:pt idx="2760">
                  <c:v>1.0997276644734121E-2</c:v>
                </c:pt>
                <c:pt idx="2761">
                  <c:v>1.1657930651875755E-2</c:v>
                </c:pt>
                <c:pt idx="2762">
                  <c:v>1.2316946268624075E-2</c:v>
                </c:pt>
                <c:pt idx="2763">
                  <c:v>1.2979988559145277E-2</c:v>
                </c:pt>
                <c:pt idx="2764">
                  <c:v>1.3641752958222475E-2</c:v>
                </c:pt>
                <c:pt idx="2765">
                  <c:v>1.4304571703553648E-2</c:v>
                </c:pt>
                <c:pt idx="2766">
                  <c:v>1.4966586547640787E-2</c:v>
                </c:pt>
                <c:pt idx="2767">
                  <c:v>1.5627391285469035E-2</c:v>
                </c:pt>
                <c:pt idx="2768">
                  <c:v>1.6288204047891369E-2</c:v>
                </c:pt>
                <c:pt idx="2769">
                  <c:v>1.6945377778046014E-2</c:v>
                </c:pt>
                <c:pt idx="2770">
                  <c:v>1.7603671764364021E-2</c:v>
                </c:pt>
                <c:pt idx="2771">
                  <c:v>1.8256221033268051E-2</c:v>
                </c:pt>
                <c:pt idx="2772">
                  <c:v>1.8911030344458919E-2</c:v>
                </c:pt>
                <c:pt idx="2773">
                  <c:v>1.9559537739975593E-2</c:v>
                </c:pt>
                <c:pt idx="2774">
                  <c:v>2.020833998371219E-2</c:v>
                </c:pt>
                <c:pt idx="2775">
                  <c:v>2.0852168885737304E-2</c:v>
                </c:pt>
                <c:pt idx="2776">
                  <c:v>2.149431558777732E-2</c:v>
                </c:pt>
                <c:pt idx="2777">
                  <c:v>2.2132685632499569E-2</c:v>
                </c:pt>
                <c:pt idx="2778">
                  <c:v>2.2767580911197554E-2</c:v>
                </c:pt>
                <c:pt idx="2779">
                  <c:v>2.3399908595496607E-2</c:v>
                </c:pt>
                <c:pt idx="2780">
                  <c:v>2.4026942543663839E-2</c:v>
                </c:pt>
                <c:pt idx="2781">
                  <c:v>2.4652710760206299E-2</c:v>
                </c:pt>
                <c:pt idx="2782">
                  <c:v>2.5271462834418494E-2</c:v>
                </c:pt>
                <c:pt idx="2783">
                  <c:v>2.5889979450625867E-2</c:v>
                </c:pt>
                <c:pt idx="2784">
                  <c:v>2.6501072241496865E-2</c:v>
                </c:pt>
                <c:pt idx="2785">
                  <c:v>2.7111191734543325E-2</c:v>
                </c:pt>
                <c:pt idx="2786">
                  <c:v>2.7714400661403123E-2</c:v>
                </c:pt>
                <c:pt idx="2787">
                  <c:v>2.831498367697316E-2</c:v>
                </c:pt>
                <c:pt idx="2788">
                  <c:v>2.8909997297797654E-2</c:v>
                </c:pt>
                <c:pt idx="2789">
                  <c:v>2.950081834531831E-2</c:v>
                </c:pt>
                <c:pt idx="2790">
                  <c:v>3.0087312746853438E-2</c:v>
                </c:pt>
                <c:pt idx="2791">
                  <c:v>3.0667794898268139E-2</c:v>
                </c:pt>
                <c:pt idx="2792">
                  <c:v>3.1245314009867388E-2</c:v>
                </c:pt>
                <c:pt idx="2793">
                  <c:v>3.1815362631727809E-2</c:v>
                </c:pt>
                <c:pt idx="2794">
                  <c:v>3.2383501243717611E-2</c:v>
                </c:pt>
                <c:pt idx="2795">
                  <c:v>3.2943292620687244E-2</c:v>
                </c:pt>
                <c:pt idx="2796">
                  <c:v>3.3500962475904089E-2</c:v>
                </c:pt>
                <c:pt idx="2797">
                  <c:v>3.4050892380825939E-2</c:v>
                </c:pt>
                <c:pt idx="2798">
                  <c:v>3.4597107281675775E-2</c:v>
                </c:pt>
                <c:pt idx="2799">
                  <c:v>3.5136845061578284E-2</c:v>
                </c:pt>
                <c:pt idx="2800">
                  <c:v>3.5671241326600045E-2</c:v>
                </c:pt>
                <c:pt idx="2801">
                  <c:v>3.6200290186825759E-2</c:v>
                </c:pt>
                <c:pt idx="2802">
                  <c:v>3.6722709073924373E-2</c:v>
                </c:pt>
                <c:pt idx="2803">
                  <c:v>3.7240750069123446E-2</c:v>
                </c:pt>
                <c:pt idx="2804">
                  <c:v>3.7750824179420411E-2</c:v>
                </c:pt>
                <c:pt idx="2805">
                  <c:v>3.8257526129016325E-2</c:v>
                </c:pt>
                <c:pt idx="2806">
                  <c:v>3.8755288050943283E-2</c:v>
                </c:pt>
                <c:pt idx="2807">
                  <c:v>3.9249965182257693E-2</c:v>
                </c:pt>
                <c:pt idx="2808">
                  <c:v>3.9735776591366345E-2</c:v>
                </c:pt>
                <c:pt idx="2809">
                  <c:v>4.0217199225645414E-2</c:v>
                </c:pt>
                <c:pt idx="2810">
                  <c:v>4.0690998602743639E-2</c:v>
                </c:pt>
                <c:pt idx="2811">
                  <c:v>4.1158755331869606E-2</c:v>
                </c:pt>
                <c:pt idx="2812">
                  <c:v>4.1619951362183251E-2</c:v>
                </c:pt>
                <c:pt idx="2813">
                  <c:v>4.20740488839026E-2</c:v>
                </c:pt>
                <c:pt idx="2814">
                  <c:v>4.2522315628473355E-2</c:v>
                </c:pt>
                <c:pt idx="2815">
                  <c:v>4.2962315717453105E-2</c:v>
                </c:pt>
                <c:pt idx="2816">
                  <c:v>4.3397203703459161E-2</c:v>
                </c:pt>
                <c:pt idx="2817">
                  <c:v>4.3822869815955179E-2</c:v>
                </c:pt>
                <c:pt idx="2818">
                  <c:v>4.4244043307994939E-2</c:v>
                </c:pt>
                <c:pt idx="2819">
                  <c:v>4.4655900296843021E-2</c:v>
                </c:pt>
                <c:pt idx="2820">
                  <c:v>4.5062111677244325E-2</c:v>
                </c:pt>
                <c:pt idx="2821">
                  <c:v>4.5459761409013429E-2</c:v>
                </c:pt>
                <c:pt idx="2822">
                  <c:v>4.5850681594769647E-2</c:v>
                </c:pt>
                <c:pt idx="2823">
                  <c:v>4.6233870849422092E-2</c:v>
                </c:pt>
                <c:pt idx="2824">
                  <c:v>4.6609233684489916E-2</c:v>
                </c:pt>
                <c:pt idx="2825">
                  <c:v>4.6977377067847687E-2</c:v>
                </c:pt>
                <c:pt idx="2826">
                  <c:v>4.733684508747301E-2</c:v>
                </c:pt>
                <c:pt idx="2827">
                  <c:v>4.7689606556341121E-2</c:v>
                </c:pt>
                <c:pt idx="2828">
                  <c:v>4.8032916198209111E-2</c:v>
                </c:pt>
                <c:pt idx="2829">
                  <c:v>4.8370112855193693E-2</c:v>
                </c:pt>
                <c:pt idx="2830">
                  <c:v>4.869735445974302E-2</c:v>
                </c:pt>
                <c:pt idx="2831">
                  <c:v>4.9017839381856249E-2</c:v>
                </c:pt>
                <c:pt idx="2832">
                  <c:v>4.9329027044269003E-2</c:v>
                </c:pt>
                <c:pt idx="2833">
                  <c:v>4.9632387135834136E-2</c:v>
                </c:pt>
                <c:pt idx="2834">
                  <c:v>4.9926934317108811E-2</c:v>
                </c:pt>
                <c:pt idx="2835">
                  <c:v>5.0212935218818332E-2</c:v>
                </c:pt>
                <c:pt idx="2836">
                  <c:v>5.0490510348661997E-2</c:v>
                </c:pt>
                <c:pt idx="2837">
                  <c:v>5.0758843859589786E-2</c:v>
                </c:pt>
                <c:pt idx="2838">
                  <c:v>5.1019014206733743E-2</c:v>
                </c:pt>
                <c:pt idx="2839">
                  <c:v>5.1269399194188311E-2</c:v>
                </c:pt>
                <c:pt idx="2840">
                  <c:v>5.1511852887287365E-2</c:v>
                </c:pt>
                <c:pt idx="2841">
                  <c:v>5.1744222958718396E-2</c:v>
                </c:pt>
                <c:pt idx="2842">
                  <c:v>5.1968307325529151E-2</c:v>
                </c:pt>
                <c:pt idx="2843">
                  <c:v>5.2182440445091037E-2</c:v>
                </c:pt>
                <c:pt idx="2844">
                  <c:v>5.2387724573282037E-2</c:v>
                </c:pt>
                <c:pt idx="2845">
                  <c:v>5.2583374001196809E-2</c:v>
                </c:pt>
                <c:pt idx="2846">
                  <c:v>5.2769472222901397E-2</c:v>
                </c:pt>
                <c:pt idx="2847">
                  <c:v>5.2946166771075762E-2</c:v>
                </c:pt>
                <c:pt idx="2848">
                  <c:v>5.3113026418236585E-2</c:v>
                </c:pt>
                <c:pt idx="2849">
                  <c:v>5.3270369241661349E-2</c:v>
                </c:pt>
                <c:pt idx="2850">
                  <c:v>5.3417739630718282E-2</c:v>
                </c:pt>
                <c:pt idx="2851">
                  <c:v>5.3555445239447982E-2</c:v>
                </c:pt>
                <c:pt idx="2852">
                  <c:v>5.3682959892630062E-2</c:v>
                </c:pt>
                <c:pt idx="2853">
                  <c:v>5.3800736078809627E-2</c:v>
                </c:pt>
                <c:pt idx="2854">
                  <c:v>5.3908286632120127E-2</c:v>
                </c:pt>
                <c:pt idx="2855">
                  <c:v>5.4005754624879498E-2</c:v>
                </c:pt>
                <c:pt idx="2856">
                  <c:v>5.4093045501141232E-2</c:v>
                </c:pt>
                <c:pt idx="2857">
                  <c:v>5.4170090370925281E-2</c:v>
                </c:pt>
                <c:pt idx="2858">
                  <c:v>5.4236770894987282E-2</c:v>
                </c:pt>
                <c:pt idx="2859">
                  <c:v>5.4293115354467091E-2</c:v>
                </c:pt>
                <c:pt idx="2860">
                  <c:v>5.4338879219977022E-2</c:v>
                </c:pt>
                <c:pt idx="2861">
                  <c:v>5.4374375577883917E-2</c:v>
                </c:pt>
                <c:pt idx="2862">
                  <c:v>5.439913884041072E-2</c:v>
                </c:pt>
                <c:pt idx="2863">
                  <c:v>5.4413608613597363E-2</c:v>
                </c:pt>
                <c:pt idx="2864">
                  <c:v>5.4417114234563302E-2</c:v>
                </c:pt>
                <c:pt idx="2865">
                  <c:v>5.4410276413125638E-2</c:v>
                </c:pt>
                <c:pt idx="2866">
                  <c:v>5.4392459230534866E-2</c:v>
                </c:pt>
                <c:pt idx="2867">
                  <c:v>5.4364001603267348E-2</c:v>
                </c:pt>
                <c:pt idx="2868">
                  <c:v>5.4324814389192712E-2</c:v>
                </c:pt>
                <c:pt idx="2869">
                  <c:v>5.4274833877478099E-2</c:v>
                </c:pt>
                <c:pt idx="2870">
                  <c:v>5.4214002823438232E-2</c:v>
                </c:pt>
                <c:pt idx="2871">
                  <c:v>5.414215925108988E-2</c:v>
                </c:pt>
                <c:pt idx="2872">
                  <c:v>5.405985216939365E-2</c:v>
                </c:pt>
                <c:pt idx="2873">
                  <c:v>5.3966057054812722E-2</c:v>
                </c:pt>
                <c:pt idx="2874">
                  <c:v>5.3862139426052266E-2</c:v>
                </c:pt>
                <c:pt idx="2875">
                  <c:v>5.3746319774000108E-2</c:v>
                </c:pt>
                <c:pt idx="2876">
                  <c:v>5.3620515366623905E-2</c:v>
                </c:pt>
                <c:pt idx="2877">
                  <c:v>5.3482950505919218E-2</c:v>
                </c:pt>
                <c:pt idx="2878">
                  <c:v>5.3335050035108564E-2</c:v>
                </c:pt>
                <c:pt idx="2879">
                  <c:v>5.3175809451822681E-2</c:v>
                </c:pt>
                <c:pt idx="2880">
                  <c:v>5.3005790664745554E-2</c:v>
                </c:pt>
                <c:pt idx="2881">
                  <c:v>5.2824883393752603E-2</c:v>
                </c:pt>
                <c:pt idx="2882">
                  <c:v>5.2632781438635645E-2</c:v>
                </c:pt>
                <c:pt idx="2883">
                  <c:v>5.2430494281793805E-2</c:v>
                </c:pt>
                <c:pt idx="2884">
                  <c:v>5.2216258175589107E-2</c:v>
                </c:pt>
                <c:pt idx="2885">
                  <c:v>5.1992544329587415E-2</c:v>
                </c:pt>
                <c:pt idx="2886">
                  <c:v>5.1756393533564843E-2</c:v>
                </c:pt>
                <c:pt idx="2887">
                  <c:v>5.1510917499037689E-2</c:v>
                </c:pt>
                <c:pt idx="2888">
                  <c:v>5.1253270826804663E-2</c:v>
                </c:pt>
                <c:pt idx="2889">
                  <c:v>5.0985965465066695E-2</c:v>
                </c:pt>
                <c:pt idx="2890">
                  <c:v>5.0707139366472663E-2</c:v>
                </c:pt>
                <c:pt idx="2891">
                  <c:v>5.0418265952924979E-2</c:v>
                </c:pt>
                <c:pt idx="2892">
                  <c:v>5.0118585048274253E-2</c:v>
                </c:pt>
                <c:pt idx="2893">
                  <c:v>4.9808111693539457E-2</c:v>
                </c:pt>
                <c:pt idx="2894">
                  <c:v>4.9487758408884128E-2</c:v>
                </c:pt>
                <c:pt idx="2895">
                  <c:v>4.9155903095938994E-2</c:v>
                </c:pt>
                <c:pt idx="2896">
                  <c:v>4.8815228905391576E-2</c:v>
                </c:pt>
                <c:pt idx="2897">
                  <c:v>4.8462190447775576E-2</c:v>
                </c:pt>
                <c:pt idx="2898">
                  <c:v>4.8101067335345103E-2</c:v>
                </c:pt>
                <c:pt idx="2899">
                  <c:v>4.7727546824739883E-2</c:v>
                </c:pt>
                <c:pt idx="2900">
                  <c:v>4.7345706309380349E-2</c:v>
                </c:pt>
                <c:pt idx="2901">
                  <c:v>4.69524533734497E-2</c:v>
                </c:pt>
                <c:pt idx="2902">
                  <c:v>4.6550093686677368E-2</c:v>
                </c:pt>
                <c:pt idx="2903">
                  <c:v>4.6137537205991459E-2</c:v>
                </c:pt>
                <c:pt idx="2904">
                  <c:v>4.5715165412121291E-2</c:v>
                </c:pt>
                <c:pt idx="2905">
                  <c:v>4.5283718896985438E-2</c:v>
                </c:pt>
                <c:pt idx="2906">
                  <c:v>4.4841475437733293E-2</c:v>
                </c:pt>
                <c:pt idx="2907">
                  <c:v>4.4391390950490155E-2</c:v>
                </c:pt>
                <c:pt idx="2908">
                  <c:v>4.3929779761070813E-2</c:v>
                </c:pt>
                <c:pt idx="2909">
                  <c:v>4.3461359566208731E-2</c:v>
                </c:pt>
                <c:pt idx="2910">
                  <c:v>4.2981008873241501E-2</c:v>
                </c:pt>
                <c:pt idx="2911">
                  <c:v>4.2493782331575101E-2</c:v>
                </c:pt>
                <c:pt idx="2912">
                  <c:v>4.1995906972807646E-2</c:v>
                </c:pt>
                <c:pt idx="2913">
                  <c:v>4.1490453582297325E-2</c:v>
                </c:pt>
                <c:pt idx="2914">
                  <c:v>4.0975488617373927E-2</c:v>
                </c:pt>
                <c:pt idx="2915">
                  <c:v>4.0452115042085256E-2</c:v>
                </c:pt>
                <c:pt idx="2916">
                  <c:v>3.9920669001020578E-2</c:v>
                </c:pt>
                <c:pt idx="2917">
                  <c:v>3.9379971446824188E-2</c:v>
                </c:pt>
                <c:pt idx="2918">
                  <c:v>3.8832674500050755E-2</c:v>
                </c:pt>
                <c:pt idx="2919">
                  <c:v>3.8274911136472099E-2</c:v>
                </c:pt>
                <c:pt idx="2920">
                  <c:v>3.7712261756841822E-2</c:v>
                </c:pt>
                <c:pt idx="2921">
                  <c:v>3.7138154433492984E-2</c:v>
                </c:pt>
                <c:pt idx="2922">
                  <c:v>3.6559468064325709E-2</c:v>
                </c:pt>
                <c:pt idx="2923">
                  <c:v>3.5970873271454651E-2</c:v>
                </c:pt>
                <c:pt idx="2924">
                  <c:v>3.5376512350941754E-2</c:v>
                </c:pt>
                <c:pt idx="2925">
                  <c:v>3.4773960189679924E-2</c:v>
                </c:pt>
                <c:pt idx="2926">
                  <c:v>3.4164837415590968E-2</c:v>
                </c:pt>
                <c:pt idx="2927">
                  <c:v>3.3548919485159021E-2</c:v>
                </c:pt>
                <c:pt idx="2928">
                  <c:v>3.2925434878965223E-2</c:v>
                </c:pt>
                <c:pt idx="2929">
                  <c:v>3.2297006891981381E-2</c:v>
                </c:pt>
                <c:pt idx="2930">
                  <c:v>3.1659744936812034E-2</c:v>
                </c:pt>
                <c:pt idx="2931">
                  <c:v>3.1019298270622869E-2</c:v>
                </c:pt>
                <c:pt idx="2932">
                  <c:v>3.0369134554193416E-2</c:v>
                </c:pt>
                <c:pt idx="2933">
                  <c:v>2.9716322428236769E-2</c:v>
                </c:pt>
                <c:pt idx="2934">
                  <c:v>2.9054809173646803E-2</c:v>
                </c:pt>
                <c:pt idx="2935">
                  <c:v>2.8390164081467353E-2</c:v>
                </c:pt>
                <c:pt idx="2936">
                  <c:v>2.7718428873349618E-2</c:v>
                </c:pt>
                <c:pt idx="2937">
                  <c:v>2.7042441719599575E-2</c:v>
                </c:pt>
                <c:pt idx="2938">
                  <c:v>2.6361348791448455E-2</c:v>
                </c:pt>
                <c:pt idx="2939">
                  <c:v>2.5674909210263542E-2</c:v>
                </c:pt>
                <c:pt idx="2940">
                  <c:v>2.4985184373596467E-2</c:v>
                </c:pt>
                <c:pt idx="2941">
                  <c:v>2.4289081962722399E-2</c:v>
                </c:pt>
                <c:pt idx="2942">
                  <c:v>2.3591756126095383E-2</c:v>
                </c:pt>
                <c:pt idx="2943">
                  <c:v>2.2886690429670918E-2</c:v>
                </c:pt>
                <c:pt idx="2944">
                  <c:v>2.2181601196287024E-2</c:v>
                </c:pt>
                <c:pt idx="2945">
                  <c:v>2.146960021497684E-2</c:v>
                </c:pt>
                <c:pt idx="2946">
                  <c:v>2.0757191158804904E-2</c:v>
                </c:pt>
                <c:pt idx="2947">
                  <c:v>2.0039777560849896E-2</c:v>
                </c:pt>
                <c:pt idx="2948">
                  <c:v>1.9321067270619191E-2</c:v>
                </c:pt>
                <c:pt idx="2949">
                  <c:v>1.8599438393553987E-2</c:v>
                </c:pt>
                <c:pt idx="2950">
                  <c:v>1.7875657093913318E-2</c:v>
                </c:pt>
                <c:pt idx="2951">
                  <c:v>1.7151167190058023E-2</c:v>
                </c:pt>
                <c:pt idx="2952">
                  <c:v>1.6423588554006385E-2</c:v>
                </c:pt>
                <c:pt idx="2953">
                  <c:v>1.5697883645639992E-2</c:v>
                </c:pt>
                <c:pt idx="2954">
                  <c:v>1.4968311600573627E-2</c:v>
                </c:pt>
                <c:pt idx="2955">
                  <c:v>1.4242752569883339E-2</c:v>
                </c:pt>
                <c:pt idx="2956">
                  <c:v>1.3513969434644068E-2</c:v>
                </c:pt>
                <c:pt idx="2957">
                  <c:v>1.2789945912292223E-2</c:v>
                </c:pt>
                <c:pt idx="2958">
                  <c:v>1.2065929812971353E-2</c:v>
                </c:pt>
                <c:pt idx="2959">
                  <c:v>1.1346962984082037E-2</c:v>
                </c:pt>
                <c:pt idx="2960">
                  <c:v>1.0631944622343265E-2</c:v>
                </c:pt>
                <c:pt idx="2961">
                  <c:v>9.9233282248354284E-3</c:v>
                </c:pt>
                <c:pt idx="2962">
                  <c:v>9.223877862095848E-3</c:v>
                </c:pt>
                <c:pt idx="2963">
                  <c:v>8.5337406419863319E-3</c:v>
                </c:pt>
                <c:pt idx="2964">
                  <c:v>7.86017094845241E-3</c:v>
                </c:pt>
                <c:pt idx="2965">
                  <c:v>7.2026989839674149E-3</c:v>
                </c:pt>
                <c:pt idx="2966">
                  <c:v>6.5735399182204881E-3</c:v>
                </c:pt>
                <c:pt idx="2967">
                  <c:v>5.9740719948860955E-3</c:v>
                </c:pt>
                <c:pt idx="2968">
                  <c:v>5.4223237596555439E-3</c:v>
                </c:pt>
                <c:pt idx="2969">
                  <c:v>4.9289104801261965E-3</c:v>
                </c:pt>
                <c:pt idx="2970">
                  <c:v>4.5171592825376519E-3</c:v>
                </c:pt>
                <c:pt idx="2971">
                  <c:v>4.209071094258999E-3</c:v>
                </c:pt>
                <c:pt idx="2972">
                  <c:v>4.0294341652633361E-3</c:v>
                </c:pt>
                <c:pt idx="2973">
                  <c:v>3.9954171100395472E-3</c:v>
                </c:pt>
                <c:pt idx="2974">
                  <c:v>4.110470044261752E-3</c:v>
                </c:pt>
                <c:pt idx="2975">
                  <c:v>4.3620899943714962E-3</c:v>
                </c:pt>
                <c:pt idx="2976">
                  <c:v>4.7296773783180408E-3</c:v>
                </c:pt>
                <c:pt idx="2977">
                  <c:v>5.1853270536897757E-3</c:v>
                </c:pt>
                <c:pt idx="2978">
                  <c:v>5.7120273219526648E-3</c:v>
                </c:pt>
                <c:pt idx="2979">
                  <c:v>6.2866060700989285E-3</c:v>
                </c:pt>
                <c:pt idx="2980">
                  <c:v>6.9012288263030847E-3</c:v>
                </c:pt>
                <c:pt idx="2981">
                  <c:v>7.5417030577687102E-3</c:v>
                </c:pt>
                <c:pt idx="2982">
                  <c:v>8.2043304269310852E-3</c:v>
                </c:pt>
                <c:pt idx="2983">
                  <c:v>8.8820681718156502E-3</c:v>
                </c:pt>
                <c:pt idx="2984">
                  <c:v>9.5714610270472861E-3</c:v>
                </c:pt>
                <c:pt idx="2985">
                  <c:v>1.0270533305933419E-2</c:v>
                </c:pt>
                <c:pt idx="2986">
                  <c:v>1.097480626093692E-2</c:v>
                </c:pt>
                <c:pt idx="2987">
                  <c:v>1.1686405953636318E-2</c:v>
                </c:pt>
                <c:pt idx="2988">
                  <c:v>1.2398435428943965E-2</c:v>
                </c:pt>
                <c:pt idx="2989">
                  <c:v>1.3116936191742748E-2</c:v>
                </c:pt>
                <c:pt idx="2990">
                  <c:v>1.3833236994704666E-2</c:v>
                </c:pt>
                <c:pt idx="2991">
                  <c:v>1.4553972045263396E-2</c:v>
                </c:pt>
                <c:pt idx="2992">
                  <c:v>1.5272176784439873E-2</c:v>
                </c:pt>
                <c:pt idx="2993">
                  <c:v>1.59920305549409E-2</c:v>
                </c:pt>
                <c:pt idx="2994">
                  <c:v>1.6709939411454156E-2</c:v>
                </c:pt>
                <c:pt idx="2995">
                  <c:v>1.7427087572404635E-2</c:v>
                </c:pt>
                <c:pt idx="2996">
                  <c:v>1.8143120142272422E-2</c:v>
                </c:pt>
                <c:pt idx="2997">
                  <c:v>1.8856126104453603E-2</c:v>
                </c:pt>
                <c:pt idx="2998">
                  <c:v>1.9568924953199052E-2</c:v>
                </c:pt>
                <c:pt idx="2999">
                  <c:v>2.0276588095048044E-2</c:v>
                </c:pt>
                <c:pt idx="3000">
                  <c:v>2.0985209660515643E-2</c:v>
                </c:pt>
                <c:pt idx="3001">
                  <c:v>2.1687260543117204E-2</c:v>
                </c:pt>
                <c:pt idx="3002">
                  <c:v>2.2390277028183133E-2</c:v>
                </c:pt>
                <c:pt idx="3003">
                  <c:v>2.3086904166860094E-2</c:v>
                </c:pt>
                <c:pt idx="3004">
                  <c:v>2.3782439099677526E-2</c:v>
                </c:pt>
                <c:pt idx="3005">
                  <c:v>2.4472838941242688E-2</c:v>
                </c:pt>
                <c:pt idx="3006">
                  <c:v>2.5160353198013841E-2</c:v>
                </c:pt>
                <c:pt idx="3007">
                  <c:v>2.5844031399879182E-2</c:v>
                </c:pt>
                <c:pt idx="3008">
                  <c:v>2.6522874845779438E-2</c:v>
                </c:pt>
                <c:pt idx="3009">
                  <c:v>2.7199084098426609E-2</c:v>
                </c:pt>
                <c:pt idx="3010">
                  <c:v>2.7868775728657813E-2</c:v>
                </c:pt>
                <c:pt idx="3011">
                  <c:v>2.8536953248034347E-2</c:v>
                </c:pt>
                <c:pt idx="3012">
                  <c:v>2.9197189298940999E-2</c:v>
                </c:pt>
                <c:pt idx="3013">
                  <c:v>2.9856818517344307E-2</c:v>
                </c:pt>
                <c:pt idx="3014">
                  <c:v>3.050834527965814E-2</c:v>
                </c:pt>
                <c:pt idx="3015">
                  <c:v>3.1157581557513827E-2</c:v>
                </c:pt>
                <c:pt idx="3016">
                  <c:v>3.1799983863249802E-2</c:v>
                </c:pt>
                <c:pt idx="3017">
                  <c:v>3.2438299698615509E-2</c:v>
                </c:pt>
                <c:pt idx="3018">
                  <c:v>3.3071087302711973E-2</c:v>
                </c:pt>
                <c:pt idx="3019">
                  <c:v>3.3698080830057577E-2</c:v>
                </c:pt>
                <c:pt idx="3020">
                  <c:v>3.432080674680326E-2</c:v>
                </c:pt>
                <c:pt idx="3021">
                  <c:v>3.4936188198243144E-2</c:v>
                </c:pt>
                <c:pt idx="3022">
                  <c:v>3.5548535948630867E-2</c:v>
                </c:pt>
                <c:pt idx="3023">
                  <c:v>3.6151858062325085E-2</c:v>
                </c:pt>
                <c:pt idx="3024">
                  <c:v>3.6753192851091875E-2</c:v>
                </c:pt>
                <c:pt idx="3025">
                  <c:v>3.7345471988544585E-2</c:v>
                </c:pt>
                <c:pt idx="3026">
                  <c:v>3.7934142951651775E-2</c:v>
                </c:pt>
                <c:pt idx="3027">
                  <c:v>3.8514935670472157E-2</c:v>
                </c:pt>
                <c:pt idx="3028">
                  <c:v>3.9090552176509086E-2</c:v>
                </c:pt>
                <c:pt idx="3029">
                  <c:v>3.9659487439440977E-2</c:v>
                </c:pt>
                <c:pt idx="3030">
                  <c:v>4.0221736692824535E-2</c:v>
                </c:pt>
                <c:pt idx="3031">
                  <c:v>4.0778221827989528E-2</c:v>
                </c:pt>
                <c:pt idx="3032">
                  <c:v>4.1326892172973112E-2</c:v>
                </c:pt>
                <c:pt idx="3033">
                  <c:v>4.1870657235240326E-2</c:v>
                </c:pt>
                <c:pt idx="3034">
                  <c:v>4.2405214182752296E-2</c:v>
                </c:pt>
                <c:pt idx="3035">
                  <c:v>4.2935811266957481E-2</c:v>
                </c:pt>
                <c:pt idx="3036">
                  <c:v>4.3456729040058137E-2</c:v>
                </c:pt>
                <c:pt idx="3037">
                  <c:v>4.3973007146124565E-2</c:v>
                </c:pt>
                <c:pt idx="3038">
                  <c:v>4.4480308605608997E-2</c:v>
                </c:pt>
                <c:pt idx="3039">
                  <c:v>4.4981458832107281E-2</c:v>
                </c:pt>
                <c:pt idx="3040">
                  <c:v>4.5474623660656188E-2</c:v>
                </c:pt>
                <c:pt idx="3041">
                  <c:v>4.596046437745252E-2</c:v>
                </c:pt>
                <c:pt idx="3042">
                  <c:v>4.6439036732704331E-2</c:v>
                </c:pt>
                <c:pt idx="3043">
                  <c:v>4.690915967044073E-2</c:v>
                </c:pt>
                <c:pt idx="3044">
                  <c:v>4.7372887938647079E-2</c:v>
                </c:pt>
                <c:pt idx="3045">
                  <c:v>4.7826987891460351E-2</c:v>
                </c:pt>
                <c:pt idx="3046">
                  <c:v>4.8275314222610083E-2</c:v>
                </c:pt>
                <c:pt idx="3047">
                  <c:v>4.8713465730567687E-2</c:v>
                </c:pt>
                <c:pt idx="3048">
                  <c:v>4.9145580712919239E-2</c:v>
                </c:pt>
                <c:pt idx="3049">
                  <c:v>4.9567855135254593E-2</c:v>
                </c:pt>
                <c:pt idx="3050">
                  <c:v>4.9982889526238465E-2</c:v>
                </c:pt>
                <c:pt idx="3051">
                  <c:v>5.0388812740582892E-2</c:v>
                </c:pt>
                <c:pt idx="3052">
                  <c:v>5.0786570699842368E-2</c:v>
                </c:pt>
                <c:pt idx="3053">
                  <c:v>5.1175765503699087E-2</c:v>
                </c:pt>
                <c:pt idx="3054">
                  <c:v>5.1555802862680446E-2</c:v>
                </c:pt>
                <c:pt idx="3055">
                  <c:v>5.1927909259684296E-2</c:v>
                </c:pt>
                <c:pt idx="3056">
                  <c:v>5.2289919961694763E-2</c:v>
                </c:pt>
                <c:pt idx="3057">
                  <c:v>5.2644349016698413E-2</c:v>
                </c:pt>
                <c:pt idx="3058">
                  <c:v>5.2988207825017432E-2</c:v>
                </c:pt>
                <c:pt idx="3059">
                  <c:v>5.3324530020416344E-2</c:v>
                </c:pt>
                <c:pt idx="3060">
                  <c:v>5.3650266039298081E-2</c:v>
                </c:pt>
                <c:pt idx="3061">
                  <c:v>5.3967627677114653E-2</c:v>
                </c:pt>
                <c:pt idx="3062">
                  <c:v>5.4274878342885906E-2</c:v>
                </c:pt>
                <c:pt idx="3063">
                  <c:v>5.4572876840746611E-2</c:v>
                </c:pt>
                <c:pt idx="3064">
                  <c:v>5.486123154597284E-2</c:v>
                </c:pt>
                <c:pt idx="3065">
                  <c:v>5.513964343657287E-2</c:v>
                </c:pt>
                <c:pt idx="3066">
                  <c:v>5.5408681348266847E-2</c:v>
                </c:pt>
                <c:pt idx="3067">
                  <c:v>5.5667180101581816E-2</c:v>
                </c:pt>
                <c:pt idx="3068">
                  <c:v>5.5916535620053914E-2</c:v>
                </c:pt>
                <c:pt idx="3069">
                  <c:v>5.6154882405741062E-2</c:v>
                </c:pt>
                <c:pt idx="3070">
                  <c:v>5.6384090195266044E-2</c:v>
                </c:pt>
                <c:pt idx="3071">
                  <c:v>5.6602298441575827E-2</c:v>
                </c:pt>
                <c:pt idx="3072">
                  <c:v>5.6810713236750889E-2</c:v>
                </c:pt>
                <c:pt idx="3073">
                  <c:v>5.7008302960307226E-2</c:v>
                </c:pt>
                <c:pt idx="3074">
                  <c:v>5.7195715984194935E-2</c:v>
                </c:pt>
                <c:pt idx="3075">
                  <c:v>5.7372424116991824E-2</c:v>
                </c:pt>
                <c:pt idx="3076">
                  <c:v>5.7538506395875953E-2</c:v>
                </c:pt>
                <c:pt idx="3077">
                  <c:v>5.7693983010063246E-2</c:v>
                </c:pt>
                <c:pt idx="3078">
                  <c:v>5.7838474788635866E-2</c:v>
                </c:pt>
                <c:pt idx="3079">
                  <c:v>5.7972360764652994E-2</c:v>
                </c:pt>
                <c:pt idx="3080">
                  <c:v>5.8095238947401664E-2</c:v>
                </c:pt>
                <c:pt idx="3081">
                  <c:v>5.8207174440110192E-2</c:v>
                </c:pt>
                <c:pt idx="3082">
                  <c:v>5.8308005231273073E-2</c:v>
                </c:pt>
                <c:pt idx="3083">
                  <c:v>5.8397832401598584E-2</c:v>
                </c:pt>
                <c:pt idx="3084">
                  <c:v>5.8476440046848654E-2</c:v>
                </c:pt>
                <c:pt idx="3085">
                  <c:v>5.8543704691964862E-2</c:v>
                </c:pt>
                <c:pt idx="3086">
                  <c:v>5.8599881050695649E-2</c:v>
                </c:pt>
                <c:pt idx="3087">
                  <c:v>5.8644654294097411E-2</c:v>
                </c:pt>
                <c:pt idx="3088">
                  <c:v>5.8677894299276244E-2</c:v>
                </c:pt>
                <c:pt idx="3089">
                  <c:v>5.8699963702970134E-2</c:v>
                </c:pt>
                <c:pt idx="3090">
                  <c:v>5.871033560884964E-2</c:v>
                </c:pt>
                <c:pt idx="3091">
                  <c:v>5.8709526756721316E-2</c:v>
                </c:pt>
                <c:pt idx="3092">
                  <c:v>5.8696798738081472E-2</c:v>
                </c:pt>
                <c:pt idx="3093">
                  <c:v>5.8672809784145352E-2</c:v>
                </c:pt>
                <c:pt idx="3094">
                  <c:v>5.8636859518010759E-2</c:v>
                </c:pt>
                <c:pt idx="3095">
                  <c:v>5.8589539783612699E-2</c:v>
                </c:pt>
                <c:pt idx="3096">
                  <c:v>5.8530308458754551E-2</c:v>
                </c:pt>
                <c:pt idx="3097">
                  <c:v>5.8459662382840089E-2</c:v>
                </c:pt>
                <c:pt idx="3098">
                  <c:v>5.8377057614816465E-2</c:v>
                </c:pt>
                <c:pt idx="3099">
                  <c:v>5.8282812633540196E-2</c:v>
                </c:pt>
                <c:pt idx="3100">
                  <c:v>5.8176991418386344E-2</c:v>
                </c:pt>
                <c:pt idx="3101">
                  <c:v>5.8058955858035277E-2</c:v>
                </c:pt>
                <c:pt idx="3102">
                  <c:v>5.7929936708331492E-2</c:v>
                </c:pt>
                <c:pt idx="3103">
                  <c:v>5.7788178700507224E-2</c:v>
                </c:pt>
                <c:pt idx="3104">
                  <c:v>5.7635709524502941E-2</c:v>
                </c:pt>
                <c:pt idx="3105">
                  <c:v>5.7470294447424471E-2</c:v>
                </c:pt>
                <c:pt idx="3106">
                  <c:v>5.7294175538617396E-2</c:v>
                </c:pt>
                <c:pt idx="3107">
                  <c:v>5.7105560193118694E-2</c:v>
                </c:pt>
                <c:pt idx="3108">
                  <c:v>5.6905728940853294E-2</c:v>
                </c:pt>
                <c:pt idx="3109">
                  <c:v>5.6693786181224781E-2</c:v>
                </c:pt>
                <c:pt idx="3110">
                  <c:v>5.6470345888267402E-2</c:v>
                </c:pt>
                <c:pt idx="3111">
                  <c:v>5.6235515435767089E-2</c:v>
                </c:pt>
                <c:pt idx="3112">
                  <c:v>5.5988357853299468E-2</c:v>
                </c:pt>
                <c:pt idx="3113">
                  <c:v>5.5730644700247384E-2</c:v>
                </c:pt>
                <c:pt idx="3114">
                  <c:v>5.5460027581462852E-2</c:v>
                </c:pt>
                <c:pt idx="3115">
                  <c:v>5.5179559565316956E-2</c:v>
                </c:pt>
                <c:pt idx="3116">
                  <c:v>5.4885648030542418E-2</c:v>
                </c:pt>
                <c:pt idx="3117">
                  <c:v>5.4581981787298194E-2</c:v>
                </c:pt>
                <c:pt idx="3118">
                  <c:v>5.4265605212599995E-2</c:v>
                </c:pt>
                <c:pt idx="3119">
                  <c:v>5.3938831029830825E-2</c:v>
                </c:pt>
                <c:pt idx="3120">
                  <c:v>5.3600231380111128E-2</c:v>
                </c:pt>
                <c:pt idx="3121">
                  <c:v>5.3250609304709366E-2</c:v>
                </c:pt>
                <c:pt idx="3122">
                  <c:v>5.2890110295577775E-2</c:v>
                </c:pt>
                <c:pt idx="3123">
                  <c:v>5.2517892988727936E-2</c:v>
                </c:pt>
                <c:pt idx="3124">
                  <c:v>5.2135743232952593E-2</c:v>
                </c:pt>
                <c:pt idx="3125">
                  <c:v>5.1741115374455117E-2</c:v>
                </c:pt>
                <c:pt idx="3126">
                  <c:v>5.1337743716090747E-2</c:v>
                </c:pt>
                <c:pt idx="3127">
                  <c:v>5.0921106736456626E-2</c:v>
                </c:pt>
                <c:pt idx="3128">
                  <c:v>5.0495923446922872E-2</c:v>
                </c:pt>
                <c:pt idx="3129">
                  <c:v>5.005831488955393E-2</c:v>
                </c:pt>
                <c:pt idx="3130">
                  <c:v>4.9611660653884775E-2</c:v>
                </c:pt>
                <c:pt idx="3131">
                  <c:v>4.9153615903527063E-2</c:v>
                </c:pt>
                <c:pt idx="3132">
                  <c:v>4.8685827365991578E-2</c:v>
                </c:pt>
                <c:pt idx="3133">
                  <c:v>4.8207808229038702E-2</c:v>
                </c:pt>
                <c:pt idx="3134">
                  <c:v>4.7719265430608247E-2</c:v>
                </c:pt>
                <c:pt idx="3135">
                  <c:v>4.722180766417574E-2</c:v>
                </c:pt>
                <c:pt idx="3136">
                  <c:v>4.671286255766291E-2</c:v>
                </c:pt>
                <c:pt idx="3137">
                  <c:v>4.6196268516238308E-2</c:v>
                </c:pt>
                <c:pt idx="3138">
                  <c:v>4.566737792070219E-2</c:v>
                </c:pt>
                <c:pt idx="3139">
                  <c:v>4.5131591394904927E-2</c:v>
                </c:pt>
                <c:pt idx="3140">
                  <c:v>4.4583964727176781E-2</c:v>
                </c:pt>
                <c:pt idx="3141">
                  <c:v>4.4029096695564776E-2</c:v>
                </c:pt>
                <c:pt idx="3142">
                  <c:v>4.3463634162033513E-2</c:v>
                </c:pt>
                <c:pt idx="3143">
                  <c:v>4.2889975477343682E-2</c:v>
                </c:pt>
                <c:pt idx="3144">
                  <c:v>4.2307384212402592E-2</c:v>
                </c:pt>
                <c:pt idx="3145">
                  <c:v>4.1715658990051405E-2</c:v>
                </c:pt>
                <c:pt idx="3146">
                  <c:v>4.1116377292899874E-2</c:v>
                </c:pt>
                <c:pt idx="3147">
                  <c:v>4.0506976160626075E-2</c:v>
                </c:pt>
                <c:pt idx="3148">
                  <c:v>3.9891683055893017E-2</c:v>
                </c:pt>
                <c:pt idx="3149">
                  <c:v>3.9265234978431464E-2</c:v>
                </c:pt>
                <c:pt idx="3150">
                  <c:v>3.8633984561473662E-2</c:v>
                </c:pt>
                <c:pt idx="3151">
                  <c:v>3.799182856814199E-2</c:v>
                </c:pt>
                <c:pt idx="3152">
                  <c:v>3.7344437252894665E-2</c:v>
                </c:pt>
                <c:pt idx="3153">
                  <c:v>3.6687745516778891E-2</c:v>
                </c:pt>
                <c:pt idx="3154">
                  <c:v>3.6025007665682479E-2</c:v>
                </c:pt>
                <c:pt idx="3155">
                  <c:v>3.5354483332920968E-2</c:v>
                </c:pt>
                <c:pt idx="3156">
                  <c:v>3.467690239624048E-2</c:v>
                </c:pt>
                <c:pt idx="3157">
                  <c:v>3.3993324648041473E-2</c:v>
                </c:pt>
                <c:pt idx="3158">
                  <c:v>3.3301624642875796E-2</c:v>
                </c:pt>
                <c:pt idx="3159">
                  <c:v>3.260564125158863E-2</c:v>
                </c:pt>
                <c:pt idx="3160">
                  <c:v>3.1900569089264953E-2</c:v>
                </c:pt>
                <c:pt idx="3161">
                  <c:v>3.1192861462844473E-2</c:v>
                </c:pt>
                <c:pt idx="3162">
                  <c:v>3.0475278852598167E-2</c:v>
                </c:pt>
                <c:pt idx="3163">
                  <c:v>2.9755254294308035E-2</c:v>
                </c:pt>
                <c:pt idx="3164">
                  <c:v>2.9027262057513058E-2</c:v>
                </c:pt>
                <c:pt idx="3165">
                  <c:v>2.8295663125706163E-2</c:v>
                </c:pt>
                <c:pt idx="3166">
                  <c:v>2.7558091451467634E-2</c:v>
                </c:pt>
                <c:pt idx="3167">
                  <c:v>2.6815798093430175E-2</c:v>
                </c:pt>
                <c:pt idx="3168">
                  <c:v>2.6069447652719499E-2</c:v>
                </c:pt>
                <c:pt idx="3169">
                  <c:v>2.531738345006913E-2</c:v>
                </c:pt>
                <c:pt idx="3170">
                  <c:v>2.4563181399789424E-2</c:v>
                </c:pt>
                <c:pt idx="3171">
                  <c:v>2.3802156312694424E-2</c:v>
                </c:pt>
                <c:pt idx="3172">
                  <c:v>2.3041102811012144E-2</c:v>
                </c:pt>
                <c:pt idx="3173">
                  <c:v>2.2272179146892876E-2</c:v>
                </c:pt>
                <c:pt idx="3174">
                  <c:v>2.1503731460915304E-2</c:v>
                </c:pt>
                <c:pt idx="3175">
                  <c:v>2.0729571343260637E-2</c:v>
                </c:pt>
                <c:pt idx="3176">
                  <c:v>1.9954943828558478E-2</c:v>
                </c:pt>
                <c:pt idx="3177">
                  <c:v>1.9176783753619298E-2</c:v>
                </c:pt>
                <c:pt idx="3178">
                  <c:v>1.8397301356274872E-2</c:v>
                </c:pt>
                <c:pt idx="3179">
                  <c:v>1.7616509876839201E-2</c:v>
                </c:pt>
                <c:pt idx="3180">
                  <c:v>1.6833669263370904E-2</c:v>
                </c:pt>
                <c:pt idx="3181">
                  <c:v>1.6052137131788314E-2</c:v>
                </c:pt>
                <c:pt idx="3182">
                  <c:v>1.5268009971576471E-2</c:v>
                </c:pt>
                <c:pt idx="3183">
                  <c:v>1.4487837393929939E-2</c:v>
                </c:pt>
                <c:pt idx="3184">
                  <c:v>1.3704869313690514E-2</c:v>
                </c:pt>
                <c:pt idx="3185">
                  <c:v>1.2927938235724872E-2</c:v>
                </c:pt>
                <c:pt idx="3186">
                  <c:v>1.215091517092913E-2</c:v>
                </c:pt>
                <c:pt idx="3187">
                  <c:v>1.1381035087930114E-2</c:v>
                </c:pt>
                <c:pt idx="3188">
                  <c:v>1.0615607172996816E-2</c:v>
                </c:pt>
                <c:pt idx="3189">
                  <c:v>9.8592010338540148E-3</c:v>
                </c:pt>
                <c:pt idx="3190">
                  <c:v>9.1134862814236054E-3</c:v>
                </c:pt>
                <c:pt idx="3191">
                  <c:v>8.3813754755500489E-3</c:v>
                </c:pt>
                <c:pt idx="3192">
                  <c:v>7.669538133470254E-3</c:v>
                </c:pt>
                <c:pt idx="3193">
                  <c:v>6.9807330729781134E-3</c:v>
                </c:pt>
                <c:pt idx="3194">
                  <c:v>6.3284920331463813E-3</c:v>
                </c:pt>
                <c:pt idx="3195">
                  <c:v>5.7189752199110992E-3</c:v>
                </c:pt>
                <c:pt idx="3196">
                  <c:v>5.1748454176035741E-3</c:v>
                </c:pt>
                <c:pt idx="3197">
                  <c:v>4.7128176809494602E-3</c:v>
                </c:pt>
                <c:pt idx="3198">
                  <c:v>4.3640842386163513E-3</c:v>
                </c:pt>
                <c:pt idx="3199">
                  <c:v>4.1545372663529048E-3</c:v>
                </c:pt>
                <c:pt idx="3200">
                  <c:v>4.106732899661872E-3</c:v>
                </c:pt>
                <c:pt idx="3201">
                  <c:v>4.2257218865207275E-3</c:v>
                </c:pt>
                <c:pt idx="3202">
                  <c:v>4.4980590262400704E-3</c:v>
                </c:pt>
                <c:pt idx="3203">
                  <c:v>4.8973480901222891E-3</c:v>
                </c:pt>
                <c:pt idx="3204">
                  <c:v>5.3964959544240991E-3</c:v>
                </c:pt>
                <c:pt idx="3205">
                  <c:v>5.9674302323298048E-3</c:v>
                </c:pt>
                <c:pt idx="3206">
                  <c:v>6.5949920593892757E-3</c:v>
                </c:pt>
                <c:pt idx="3207">
                  <c:v>7.2590448995499407E-3</c:v>
                </c:pt>
                <c:pt idx="3208">
                  <c:v>7.9557270292001919E-3</c:v>
                </c:pt>
                <c:pt idx="3209">
                  <c:v>8.6709862668834271E-3</c:v>
                </c:pt>
                <c:pt idx="3210">
                  <c:v>9.4046899582936778E-3</c:v>
                </c:pt>
                <c:pt idx="3211">
                  <c:v>1.014880096646982E-2</c:v>
                </c:pt>
                <c:pt idx="3212">
                  <c:v>1.0902929778837942E-2</c:v>
                </c:pt>
                <c:pt idx="3213">
                  <c:v>1.1663517709702736E-2</c:v>
                </c:pt>
                <c:pt idx="3214">
                  <c:v>1.2428459921539974E-2</c:v>
                </c:pt>
                <c:pt idx="3215">
                  <c:v>1.3198528333185581E-2</c:v>
                </c:pt>
                <c:pt idx="3216">
                  <c:v>1.3968484712069948E-2</c:v>
                </c:pt>
                <c:pt idx="3217">
                  <c:v>1.4743179577762125E-2</c:v>
                </c:pt>
                <c:pt idx="3218">
                  <c:v>1.5514804932296176E-2</c:v>
                </c:pt>
                <c:pt idx="3219">
                  <c:v>1.6290928801798579E-2</c:v>
                </c:pt>
                <c:pt idx="3220">
                  <c:v>1.7062913429452695E-2</c:v>
                </c:pt>
                <c:pt idx="3221">
                  <c:v>1.7836748691180737E-2</c:v>
                </c:pt>
                <c:pt idx="3222">
                  <c:v>1.8607264533159428E-2</c:v>
                </c:pt>
                <c:pt idx="3223">
                  <c:v>1.9377342964114155E-2</c:v>
                </c:pt>
                <c:pt idx="3224">
                  <c:v>2.0144824151448526E-2</c:v>
                </c:pt>
                <c:pt idx="3225">
                  <c:v>2.0909565703093061E-2</c:v>
                </c:pt>
                <c:pt idx="3226">
                  <c:v>2.1672803933368383E-2</c:v>
                </c:pt>
                <c:pt idx="3227">
                  <c:v>2.2431422357023938E-2</c:v>
                </c:pt>
                <c:pt idx="3228">
                  <c:v>2.3189480013336022E-2</c:v>
                </c:pt>
                <c:pt idx="3229">
                  <c:v>2.3940808152769815E-2</c:v>
                </c:pt>
                <c:pt idx="3230">
                  <c:v>2.4692998994361615E-2</c:v>
                </c:pt>
                <c:pt idx="3231">
                  <c:v>2.5437687197340544E-2</c:v>
                </c:pt>
                <c:pt idx="3232">
                  <c:v>2.6181652503874428E-2</c:v>
                </c:pt>
                <c:pt idx="3233">
                  <c:v>2.691927761587902E-2</c:v>
                </c:pt>
                <c:pt idx="3234">
                  <c:v>2.7654224878841553E-2</c:v>
                </c:pt>
                <c:pt idx="3235">
                  <c:v>2.8384103437056496E-2</c:v>
                </c:pt>
                <c:pt idx="3236">
                  <c:v>2.9109441431132577E-2</c:v>
                </c:pt>
                <c:pt idx="3237">
                  <c:v>2.9830907127021064E-2</c:v>
                </c:pt>
                <c:pt idx="3238">
                  <c:v>3.0546132699736911E-2</c:v>
                </c:pt>
                <c:pt idx="3239">
                  <c:v>3.1258652640962371E-2</c:v>
                </c:pt>
                <c:pt idx="3240">
                  <c:v>3.1963162924224783E-2</c:v>
                </c:pt>
                <c:pt idx="3241">
                  <c:v>3.266620121549884E-2</c:v>
                </c:pt>
                <c:pt idx="3242">
                  <c:v>3.3360363695059618E-2</c:v>
                </c:pt>
                <c:pt idx="3243">
                  <c:v>3.4052437384197359E-2</c:v>
                </c:pt>
                <c:pt idx="3244">
                  <c:v>3.4736457737063617E-2</c:v>
                </c:pt>
                <c:pt idx="3245">
                  <c:v>3.5416558400638717E-2</c:v>
                </c:pt>
                <c:pt idx="3246">
                  <c:v>3.6089875016426673E-2</c:v>
                </c:pt>
                <c:pt idx="3247">
                  <c:v>3.6757625970382408E-2</c:v>
                </c:pt>
                <c:pt idx="3248">
                  <c:v>3.7419622813796315E-2</c:v>
                </c:pt>
                <c:pt idx="3249">
                  <c:v>3.8074590516759814E-2</c:v>
                </c:pt>
                <c:pt idx="3250">
                  <c:v>3.8724948692013511E-2</c:v>
                </c:pt>
                <c:pt idx="3251">
                  <c:v>3.9366627089085206E-2</c:v>
                </c:pt>
                <c:pt idx="3252">
                  <c:v>4.0004809432116255E-2</c:v>
                </c:pt>
                <c:pt idx="3253">
                  <c:v>4.0633296789389407E-2</c:v>
                </c:pt>
                <c:pt idx="3254">
                  <c:v>4.125835630900155E-2</c:v>
                </c:pt>
                <c:pt idx="3255">
                  <c:v>4.1874076049931992E-2</c:v>
                </c:pt>
                <c:pt idx="3256">
                  <c:v>4.2484794490981886E-2</c:v>
                </c:pt>
                <c:pt idx="3257">
                  <c:v>4.3087318802677847E-2</c:v>
                </c:pt>
                <c:pt idx="3258">
                  <c:v>4.3683224195216495E-2</c:v>
                </c:pt>
                <c:pt idx="3259">
                  <c:v>4.4272079277567933E-2</c:v>
                </c:pt>
                <c:pt idx="3260">
                  <c:v>4.4852866090320978E-2</c:v>
                </c:pt>
                <c:pt idx="3261">
                  <c:v>4.5427496218422486E-2</c:v>
                </c:pt>
                <c:pt idx="3262">
                  <c:v>4.5992799085879693E-2</c:v>
                </c:pt>
                <c:pt idx="3263">
                  <c:v>4.6552811692182457E-2</c:v>
                </c:pt>
                <c:pt idx="3264">
                  <c:v>4.7102449748784699E-2</c:v>
                </c:pt>
                <c:pt idx="3265">
                  <c:v>4.7647160620939044E-2</c:v>
                </c:pt>
                <c:pt idx="3266">
                  <c:v>4.8181549065624552E-2</c:v>
                </c:pt>
                <c:pt idx="3267">
                  <c:v>4.87097038180513E-2</c:v>
                </c:pt>
                <c:pt idx="3268">
                  <c:v>4.9228406937581771E-2</c:v>
                </c:pt>
                <c:pt idx="3269">
                  <c:v>4.9739634972205668E-2</c:v>
                </c:pt>
                <c:pt idx="3270">
                  <c:v>5.0242273451826615E-2</c:v>
                </c:pt>
                <c:pt idx="3271">
                  <c:v>5.0736084669193979E-2</c:v>
                </c:pt>
                <c:pt idx="3272">
                  <c:v>5.1222134974221803E-2</c:v>
                </c:pt>
                <c:pt idx="3273">
                  <c:v>5.1698299809951741E-2</c:v>
                </c:pt>
                <c:pt idx="3274">
                  <c:v>5.2167249901738579E-2</c:v>
                </c:pt>
                <c:pt idx="3275">
                  <c:v>5.2625334160727441E-2</c:v>
                </c:pt>
                <c:pt idx="3276">
                  <c:v>5.3076866483498686E-2</c:v>
                </c:pt>
                <c:pt idx="3277">
                  <c:v>5.3517300043129774E-2</c:v>
                </c:pt>
                <c:pt idx="3278">
                  <c:v>5.3950012961449391E-2</c:v>
                </c:pt>
                <c:pt idx="3279">
                  <c:v>5.4372430665375067E-2</c:v>
                </c:pt>
                <c:pt idx="3280">
                  <c:v>5.4786028739875189E-2</c:v>
                </c:pt>
                <c:pt idx="3281">
                  <c:v>5.5189937249194271E-2</c:v>
                </c:pt>
                <c:pt idx="3282">
                  <c:v>5.5584118285073321E-2</c:v>
                </c:pt>
                <c:pt idx="3283">
                  <c:v>5.5968991489987151E-2</c:v>
                </c:pt>
                <c:pt idx="3284">
                  <c:v>5.6343347648725318E-2</c:v>
                </c:pt>
                <c:pt idx="3285">
                  <c:v>5.6708852276655286E-2</c:v>
                </c:pt>
                <c:pt idx="3286">
                  <c:v>5.7063047502387804E-2</c:v>
                </c:pt>
                <c:pt idx="3287">
                  <c:v>5.7408695845693684E-2</c:v>
                </c:pt>
                <c:pt idx="3288">
                  <c:v>5.7742766014099584E-2</c:v>
                </c:pt>
                <c:pt idx="3289">
                  <c:v>5.8067740596341351E-2</c:v>
                </c:pt>
                <c:pt idx="3290">
                  <c:v>5.8381443641333595E-2</c:v>
                </c:pt>
                <c:pt idx="3291">
                  <c:v>5.8685201514985581E-2</c:v>
                </c:pt>
                <c:pt idx="3292">
                  <c:v>5.897813210594971E-2</c:v>
                </c:pt>
                <c:pt idx="3293">
                  <c:v>5.9260479288826308E-2</c:v>
                </c:pt>
                <c:pt idx="3294">
                  <c:v>5.9532209655933775E-2</c:v>
                </c:pt>
                <c:pt idx="3295">
                  <c:v>5.9792740938427742E-2</c:v>
                </c:pt>
                <c:pt idx="3296">
                  <c:v>6.0042865223790612E-2</c:v>
                </c:pt>
                <c:pt idx="3297">
                  <c:v>6.0281303720339116E-2</c:v>
                </c:pt>
                <c:pt idx="3298">
                  <c:v>6.0509436452318016E-2</c:v>
                </c:pt>
                <c:pt idx="3299">
                  <c:v>6.0725637033417088E-2</c:v>
                </c:pt>
                <c:pt idx="3300">
                  <c:v>6.093121756306169E-2</c:v>
                </c:pt>
                <c:pt idx="3301">
                  <c:v>6.1124988554153339E-2</c:v>
                </c:pt>
                <c:pt idx="3302">
                  <c:v>6.1307690510463461E-2</c:v>
                </c:pt>
                <c:pt idx="3303">
                  <c:v>6.1478677762879436E-2</c:v>
                </c:pt>
                <c:pt idx="3304">
                  <c:v>6.1638183711770163E-2</c:v>
                </c:pt>
                <c:pt idx="3305">
                  <c:v>6.178610933699507E-2</c:v>
                </c:pt>
                <c:pt idx="3306">
                  <c:v>6.1922163239557335E-2</c:v>
                </c:pt>
                <c:pt idx="3307">
                  <c:v>6.2046547561587714E-2</c:v>
                </c:pt>
                <c:pt idx="3308">
                  <c:v>6.2158999107082252E-2</c:v>
                </c:pt>
                <c:pt idx="3309">
                  <c:v>6.2259769264064631E-2</c:v>
                </c:pt>
                <c:pt idx="3310">
                  <c:v>6.2348247328013202E-2</c:v>
                </c:pt>
                <c:pt idx="3311">
                  <c:v>6.2424970535877491E-2</c:v>
                </c:pt>
                <c:pt idx="3312">
                  <c:v>6.2489534834169337E-2</c:v>
                </c:pt>
                <c:pt idx="3313">
                  <c:v>6.254205412323674E-2</c:v>
                </c:pt>
                <c:pt idx="3314">
                  <c:v>6.2582209090257579E-2</c:v>
                </c:pt>
                <c:pt idx="3315">
                  <c:v>6.2610304052143295E-2</c:v>
                </c:pt>
                <c:pt idx="3316">
                  <c:v>6.2626036126831777E-2</c:v>
                </c:pt>
                <c:pt idx="3317">
                  <c:v>6.2629575569041571E-2</c:v>
                </c:pt>
                <c:pt idx="3318">
                  <c:v>6.2620636891134715E-2</c:v>
                </c:pt>
                <c:pt idx="3319">
                  <c:v>6.2599520479574386E-2</c:v>
                </c:pt>
                <c:pt idx="3320">
                  <c:v>6.2565735039317394E-2</c:v>
                </c:pt>
                <c:pt idx="3321">
                  <c:v>6.2519902924980941E-2</c:v>
                </c:pt>
                <c:pt idx="3322">
                  <c:v>6.2461098616021213E-2</c:v>
                </c:pt>
                <c:pt idx="3323">
                  <c:v>6.2390279590538583E-2</c:v>
                </c:pt>
                <c:pt idx="3324">
                  <c:v>6.2306508338768593E-2</c:v>
                </c:pt>
                <c:pt idx="3325">
                  <c:v>6.221064183685223E-2</c:v>
                </c:pt>
                <c:pt idx="3326">
                  <c:v>6.2102018844875227E-2</c:v>
                </c:pt>
                <c:pt idx="3327">
                  <c:v>6.1980863407578801E-2</c:v>
                </c:pt>
                <c:pt idx="3328">
                  <c:v>6.1847341401229577E-2</c:v>
                </c:pt>
                <c:pt idx="3329">
                  <c:v>6.1701068254438836E-2</c:v>
                </c:pt>
                <c:pt idx="3330">
                  <c:v>6.1542687174581737E-2</c:v>
                </c:pt>
                <c:pt idx="3331">
                  <c:v>6.137104257027684E-2</c:v>
                </c:pt>
                <c:pt idx="3332">
                  <c:v>6.1187924708769888E-2</c:v>
                </c:pt>
                <c:pt idx="3333">
                  <c:v>6.0991038366730491E-2</c:v>
                </c:pt>
                <c:pt idx="3334">
                  <c:v>6.0782943265794608E-2</c:v>
                </c:pt>
                <c:pt idx="3335">
                  <c:v>6.056116165802701E-2</c:v>
                </c:pt>
                <c:pt idx="3336">
                  <c:v>6.0327885542589867E-2</c:v>
                </c:pt>
                <c:pt idx="3337">
                  <c:v>6.0081656980314105E-2</c:v>
                </c:pt>
                <c:pt idx="3338">
                  <c:v>5.9823379013539943E-2</c:v>
                </c:pt>
                <c:pt idx="3339">
                  <c:v>5.9552700073653042E-2</c:v>
                </c:pt>
                <c:pt idx="3340">
                  <c:v>5.9269506120105828E-2</c:v>
                </c:pt>
                <c:pt idx="3341">
                  <c:v>5.8974632010616049E-2</c:v>
                </c:pt>
                <c:pt idx="3342">
                  <c:v>5.8666632802825171E-2</c:v>
                </c:pt>
                <c:pt idx="3343">
                  <c:v>5.8347859948320258E-2</c:v>
                </c:pt>
                <c:pt idx="3344">
                  <c:v>5.8015228975332941E-2</c:v>
                </c:pt>
                <c:pt idx="3345">
                  <c:v>5.767229787470278E-2</c:v>
                </c:pt>
                <c:pt idx="3346">
                  <c:v>5.7315720496447897E-2</c:v>
                </c:pt>
                <c:pt idx="3347">
                  <c:v>5.6948586305379634E-2</c:v>
                </c:pt>
                <c:pt idx="3348">
                  <c:v>5.6568658202813073E-2</c:v>
                </c:pt>
                <c:pt idx="3349">
                  <c:v>5.6177533518515232E-2</c:v>
                </c:pt>
                <c:pt idx="3350">
                  <c:v>5.5774558567828432E-2</c:v>
                </c:pt>
                <c:pt idx="3351">
                  <c:v>5.5359732081512632E-2</c:v>
                </c:pt>
                <c:pt idx="3352">
                  <c:v>5.4934126502488231E-2</c:v>
                </c:pt>
                <c:pt idx="3353">
                  <c:v>5.4495928913832987E-2</c:v>
                </c:pt>
                <c:pt idx="3354">
                  <c:v>5.4048085483793105E-2</c:v>
                </c:pt>
                <c:pt idx="3355">
                  <c:v>5.3586871628011443E-2</c:v>
                </c:pt>
                <c:pt idx="3356">
                  <c:v>5.311671457855608E-2</c:v>
                </c:pt>
                <c:pt idx="3357">
                  <c:v>5.263318014374796E-2</c:v>
                </c:pt>
                <c:pt idx="3358">
                  <c:v>5.2140668604678572E-2</c:v>
                </c:pt>
                <c:pt idx="3359">
                  <c:v>5.1635839975212719E-2</c:v>
                </c:pt>
                <c:pt idx="3360">
                  <c:v>5.1121311573152188E-2</c:v>
                </c:pt>
                <c:pt idx="3361">
                  <c:v>5.059563530082458E-2</c:v>
                </c:pt>
                <c:pt idx="3362">
                  <c:v>5.0059596917349625E-2</c:v>
                </c:pt>
                <c:pt idx="3363">
                  <c:v>4.95136693572472E-2</c:v>
                </c:pt>
                <c:pt idx="3364">
                  <c:v>4.8956479482073288E-2</c:v>
                </c:pt>
                <c:pt idx="3365">
                  <c:v>4.8390767609639646E-2</c:v>
                </c:pt>
                <c:pt idx="3366">
                  <c:v>4.7812899784377805E-2</c:v>
                </c:pt>
                <c:pt idx="3367">
                  <c:v>4.7227873002778677E-2</c:v>
                </c:pt>
                <c:pt idx="3368">
                  <c:v>4.663004055973019E-2</c:v>
                </c:pt>
                <c:pt idx="3369">
                  <c:v>4.6025196804660752E-2</c:v>
                </c:pt>
                <c:pt idx="3370">
                  <c:v>4.5408908010042395E-2</c:v>
                </c:pt>
                <c:pt idx="3371">
                  <c:v>4.4784942740215772E-2</c:v>
                </c:pt>
                <c:pt idx="3372">
                  <c:v>4.4150893529517773E-2</c:v>
                </c:pt>
                <c:pt idx="3373">
                  <c:v>4.3508115310414881E-2</c:v>
                </c:pt>
                <c:pt idx="3374">
                  <c:v>4.2856887327375859E-2</c:v>
                </c:pt>
                <c:pt idx="3375">
                  <c:v>4.2196059532669063E-2</c:v>
                </c:pt>
                <c:pt idx="3376">
                  <c:v>4.1528318025548717E-2</c:v>
                </c:pt>
                <c:pt idx="3377">
                  <c:v>4.0850103347934791E-2</c:v>
                </c:pt>
                <c:pt idx="3378">
                  <c:v>4.0166477649570952E-2</c:v>
                </c:pt>
                <c:pt idx="3379">
                  <c:v>3.9471338862155342E-2</c:v>
                </c:pt>
                <c:pt idx="3380">
                  <c:v>3.8771549562837786E-2</c:v>
                </c:pt>
                <c:pt idx="3381">
                  <c:v>3.8061404699626863E-2</c:v>
                </c:pt>
                <c:pt idx="3382">
                  <c:v>3.7345729758592149E-2</c:v>
                </c:pt>
                <c:pt idx="3383">
                  <c:v>3.6621469337094821E-2</c:v>
                </c:pt>
                <c:pt idx="3384">
                  <c:v>3.5890739294684872E-2</c:v>
                </c:pt>
                <c:pt idx="3385">
                  <c:v>3.5153188756643611E-2</c:v>
                </c:pt>
                <c:pt idx="3386">
                  <c:v>3.440807473398616E-2</c:v>
                </c:pt>
                <c:pt idx="3387">
                  <c:v>3.3657908618084251E-2</c:v>
                </c:pt>
                <c:pt idx="3388">
                  <c:v>3.2899255562094089E-2</c:v>
                </c:pt>
                <c:pt idx="3389">
                  <c:v>3.2137186132883758E-2</c:v>
                </c:pt>
                <c:pt idx="3390">
                  <c:v>3.1365610964761689E-2</c:v>
                </c:pt>
                <c:pt idx="3391">
                  <c:v>3.0591713915940677E-2</c:v>
                </c:pt>
                <c:pt idx="3392">
                  <c:v>2.9809048605740407E-2</c:v>
                </c:pt>
                <c:pt idx="3393">
                  <c:v>2.9023513560998707E-2</c:v>
                </c:pt>
                <c:pt idx="3394">
                  <c:v>2.8231078231642785E-2</c:v>
                </c:pt>
                <c:pt idx="3395">
                  <c:v>2.7434736952417996E-2</c:v>
                </c:pt>
                <c:pt idx="3396">
                  <c:v>2.6633604464749275E-2</c:v>
                </c:pt>
                <c:pt idx="3397">
                  <c:v>2.5827456762198792E-2</c:v>
                </c:pt>
                <c:pt idx="3398">
                  <c:v>2.5018435168833727E-2</c:v>
                </c:pt>
                <c:pt idx="3399">
                  <c:v>2.4203375623545798E-2</c:v>
                </c:pt>
                <c:pt idx="3400">
                  <c:v>2.3387543926709921E-2</c:v>
                </c:pt>
                <c:pt idx="3401">
                  <c:v>2.2564710940937465E-2</c:v>
                </c:pt>
                <c:pt idx="3402">
                  <c:v>2.1742350832500194E-2</c:v>
                </c:pt>
                <c:pt idx="3403">
                  <c:v>2.0913684358396595E-2</c:v>
                </c:pt>
                <c:pt idx="3404">
                  <c:v>2.0085399527641771E-2</c:v>
                </c:pt>
                <c:pt idx="3405">
                  <c:v>1.9252770407747529E-2</c:v>
                </c:pt>
                <c:pt idx="3406">
                  <c:v>1.8419950406580555E-2</c:v>
                </c:pt>
                <c:pt idx="3407">
                  <c:v>1.7585187235130414E-2</c:v>
                </c:pt>
                <c:pt idx="3408">
                  <c:v>1.674962339633803E-2</c:v>
                </c:pt>
                <c:pt idx="3409">
                  <c:v>1.5914739983926E-2</c:v>
                </c:pt>
                <c:pt idx="3410">
                  <c:v>1.5078394223195526E-2</c:v>
                </c:pt>
                <c:pt idx="3411">
                  <c:v>1.424579128941296E-2</c:v>
                </c:pt>
                <c:pt idx="3412">
                  <c:v>1.3411842527954436E-2</c:v>
                </c:pt>
                <c:pt idx="3413">
                  <c:v>1.2584803288546161E-2</c:v>
                </c:pt>
                <c:pt idx="3414">
                  <c:v>1.1757756111005201E-2</c:v>
                </c:pt>
                <c:pt idx="3415">
                  <c:v>1.0940225191707975E-2</c:v>
                </c:pt>
                <c:pt idx="3416">
                  <c:v>1.0128058932378496E-2</c:v>
                </c:pt>
                <c:pt idx="3417">
                  <c:v>9.3285205262260799E-3</c:v>
                </c:pt>
                <c:pt idx="3418">
                  <c:v>8.5421834461996502E-3</c:v>
                </c:pt>
                <c:pt idx="3419">
                  <c:v>7.7755827116032699E-3</c:v>
                </c:pt>
                <c:pt idx="3420">
                  <c:v>7.0355299424557363E-3</c:v>
                </c:pt>
                <c:pt idx="3421">
                  <c:v>6.3303405794518071E-3</c:v>
                </c:pt>
                <c:pt idx="3422">
                  <c:v>5.6765310309095885E-3</c:v>
                </c:pt>
                <c:pt idx="3423">
                  <c:v>5.0899928844875099E-3</c:v>
                </c:pt>
                <c:pt idx="3424">
                  <c:v>4.6020901834787518E-3</c:v>
                </c:pt>
                <c:pt idx="3425">
                  <c:v>4.2418457849730216E-3</c:v>
                </c:pt>
                <c:pt idx="3426">
                  <c:v>4.0477342322890958E-3</c:v>
                </c:pt>
                <c:pt idx="3427">
                  <c:v>4.0417651335493904E-3</c:v>
                </c:pt>
                <c:pt idx="3428">
                  <c:v>4.2248874407304236E-3</c:v>
                </c:pt>
                <c:pt idx="3429">
                  <c:v>4.5745116569265026E-3</c:v>
                </c:pt>
                <c:pt idx="3430">
                  <c:v>5.0553617248549742E-3</c:v>
                </c:pt>
                <c:pt idx="3431">
                  <c:v>5.6334796848363901E-3</c:v>
                </c:pt>
                <c:pt idx="3432">
                  <c:v>6.2823836420363034E-3</c:v>
                </c:pt>
                <c:pt idx="3433">
                  <c:v>6.9798233908195629E-3</c:v>
                </c:pt>
                <c:pt idx="3434">
                  <c:v>7.7153681111838393E-3</c:v>
                </c:pt>
                <c:pt idx="3435">
                  <c:v>8.4740329335391985E-3</c:v>
                </c:pt>
                <c:pt idx="3436">
                  <c:v>9.2554141651426183E-3</c:v>
                </c:pt>
                <c:pt idx="3437">
                  <c:v>1.0047299464862358E-2</c:v>
                </c:pt>
                <c:pt idx="3438">
                  <c:v>1.0852805633348259E-2</c:v>
                </c:pt>
                <c:pt idx="3439">
                  <c:v>1.1663480531810417E-2</c:v>
                </c:pt>
                <c:pt idx="3440">
                  <c:v>1.2481477236713471E-2</c:v>
                </c:pt>
                <c:pt idx="3441">
                  <c:v>1.3302351704891047E-2</c:v>
                </c:pt>
                <c:pt idx="3442">
                  <c:v>1.4126142429968328E-2</c:v>
                </c:pt>
                <c:pt idx="3443">
                  <c:v>1.4952160283012862E-2</c:v>
                </c:pt>
                <c:pt idx="3444">
                  <c:v>1.5777589242201542E-2</c:v>
                </c:pt>
                <c:pt idx="3445">
                  <c:v>1.6605293876798804E-2</c:v>
                </c:pt>
                <c:pt idx="3446">
                  <c:v>1.7429543128881172E-2</c:v>
                </c:pt>
                <c:pt idx="3447">
                  <c:v>1.8256629330810625E-2</c:v>
                </c:pt>
                <c:pt idx="3448">
                  <c:v>1.9078420798224454E-2</c:v>
                </c:pt>
                <c:pt idx="3449">
                  <c:v>1.9902258975167592E-2</c:v>
                </c:pt>
                <c:pt idx="3450">
                  <c:v>2.0720890926299834E-2</c:v>
                </c:pt>
                <c:pt idx="3451">
                  <c:v>2.1539196779080193E-2</c:v>
                </c:pt>
                <c:pt idx="3452">
                  <c:v>2.2353398357081358E-2</c:v>
                </c:pt>
                <c:pt idx="3453">
                  <c:v>2.316514352050774E-2</c:v>
                </c:pt>
                <c:pt idx="3454">
                  <c:v>2.3973816973080268E-2</c:v>
                </c:pt>
                <c:pt idx="3455">
                  <c:v>2.4777962268013185E-2</c:v>
                </c:pt>
                <c:pt idx="3456">
                  <c:v>2.5580232091098033E-2</c:v>
                </c:pt>
                <c:pt idx="3457">
                  <c:v>2.6376091125509246E-2</c:v>
                </c:pt>
                <c:pt idx="3458">
                  <c:v>2.7171193251618354E-2</c:v>
                </c:pt>
                <c:pt idx="3459">
                  <c:v>2.7958373883167995E-2</c:v>
                </c:pt>
                <c:pt idx="3460">
                  <c:v>2.8745033296382939E-2</c:v>
                </c:pt>
                <c:pt idx="3461">
                  <c:v>2.9523995278449074E-2</c:v>
                </c:pt>
                <c:pt idx="3462">
                  <c:v>3.0300508638227183E-2</c:v>
                </c:pt>
                <c:pt idx="3463">
                  <c:v>3.107050346784266E-2</c:v>
                </c:pt>
                <c:pt idx="3464">
                  <c:v>3.1836311825494353E-2</c:v>
                </c:pt>
                <c:pt idx="3465">
                  <c:v>3.2596798515350835E-2</c:v>
                </c:pt>
                <c:pt idx="3466">
                  <c:v>3.3351263710608987E-2</c:v>
                </c:pt>
                <c:pt idx="3467">
                  <c:v>3.4101655928899507E-2</c:v>
                </c:pt>
                <c:pt idx="3468">
                  <c:v>3.4844242854394407E-2</c:v>
                </c:pt>
                <c:pt idx="3469">
                  <c:v>3.5583971097773386E-2</c:v>
                </c:pt>
                <c:pt idx="3470">
                  <c:v>3.6314288369710526E-2</c:v>
                </c:pt>
                <c:pt idx="3471">
                  <c:v>3.7042762215018211E-2</c:v>
                </c:pt>
                <c:pt idx="3472">
                  <c:v>3.7761719806758319E-2</c:v>
                </c:pt>
                <c:pt idx="3473">
                  <c:v>3.8476890152904446E-2</c:v>
                </c:pt>
                <c:pt idx="3474">
                  <c:v>3.918381963330584E-2</c:v>
                </c:pt>
                <c:pt idx="3475">
                  <c:v>3.9885374653147787E-2</c:v>
                </c:pt>
                <c:pt idx="3476">
                  <c:v>4.0579888806399532E-2</c:v>
                </c:pt>
                <c:pt idx="3477">
                  <c:v>4.1267365136497459E-2</c:v>
                </c:pt>
                <c:pt idx="3478">
                  <c:v>4.1948856168955675E-2</c:v>
                </c:pt>
                <c:pt idx="3479">
                  <c:v>4.2621716136315407E-2</c:v>
                </c:pt>
                <c:pt idx="3480">
                  <c:v>4.3289657966747011E-2</c:v>
                </c:pt>
                <c:pt idx="3481">
                  <c:v>4.3947668658725146E-2</c:v>
                </c:pt>
                <c:pt idx="3482">
                  <c:v>4.4601596583643745E-2</c:v>
                </c:pt>
                <c:pt idx="3483">
                  <c:v>4.5245106272018061E-2</c:v>
                </c:pt>
                <c:pt idx="3484">
                  <c:v>4.5883487495923414E-2</c:v>
                </c:pt>
                <c:pt idx="3485">
                  <c:v>4.6512357751871541E-2</c:v>
                </c:pt>
                <c:pt idx="3486">
                  <c:v>4.7134585565765587E-2</c:v>
                </c:pt>
                <c:pt idx="3487">
                  <c:v>4.7748297716412258E-2</c:v>
                </c:pt>
                <c:pt idx="3488">
                  <c:v>4.8353989145208533E-2</c:v>
                </c:pt>
                <c:pt idx="3489">
                  <c:v>4.8951978349896064E-2</c:v>
                </c:pt>
                <c:pt idx="3490">
                  <c:v>4.9540608496681737E-2</c:v>
                </c:pt>
                <c:pt idx="3491">
                  <c:v>5.0122402908450839E-2</c:v>
                </c:pt>
                <c:pt idx="3492">
                  <c:v>5.0693650609407906E-2</c:v>
                </c:pt>
                <c:pt idx="3493">
                  <c:v>5.1258899772504189E-2</c:v>
                </c:pt>
                <c:pt idx="3494">
                  <c:v>5.1812896514915753E-2</c:v>
                </c:pt>
                <c:pt idx="3495">
                  <c:v>5.2360336247101139E-2</c:v>
                </c:pt>
                <c:pt idx="3496">
                  <c:v>5.2897042025367255E-2</c:v>
                </c:pt>
                <c:pt idx="3497">
                  <c:v>5.3425858424898047E-2</c:v>
                </c:pt>
                <c:pt idx="3498">
                  <c:v>5.3944822165020223E-2</c:v>
                </c:pt>
                <c:pt idx="3499">
                  <c:v>5.4454671403157434E-2</c:v>
                </c:pt>
                <c:pt idx="3500">
                  <c:v>5.4955427446291893E-2</c:v>
                </c:pt>
                <c:pt idx="3501">
                  <c:v>5.5445955312071173E-2</c:v>
                </c:pt>
                <c:pt idx="3502">
                  <c:v>5.5927901182926183E-2</c:v>
                </c:pt>
                <c:pt idx="3503">
                  <c:v>5.6398631090993537E-2</c:v>
                </c:pt>
                <c:pt idx="3504">
                  <c:v>5.6861393581079535E-2</c:v>
                </c:pt>
                <c:pt idx="3505">
                  <c:v>5.731234440717043E-2</c:v>
                </c:pt>
                <c:pt idx="3506">
                  <c:v>5.7755051697076537E-2</c:v>
                </c:pt>
                <c:pt idx="3507">
                  <c:v>5.8186164091119687E-2</c:v>
                </c:pt>
                <c:pt idx="3508">
                  <c:v>5.8608002190238706E-2</c:v>
                </c:pt>
                <c:pt idx="3509">
                  <c:v>5.9018830153361825E-2</c:v>
                </c:pt>
                <c:pt idx="3510">
                  <c:v>5.941942972460279E-2</c:v>
                </c:pt>
                <c:pt idx="3511">
                  <c:v>5.9809465362587799E-2</c:v>
                </c:pt>
                <c:pt idx="3512">
                  <c:v>6.0188507556156477E-2</c:v>
                </c:pt>
                <c:pt idx="3513">
                  <c:v>6.0557358433160312E-2</c:v>
                </c:pt>
                <c:pt idx="3514">
                  <c:v>6.0914410749302442E-2</c:v>
                </c:pt>
                <c:pt idx="3515">
                  <c:v>6.126156925752476E-2</c:v>
                </c:pt>
                <c:pt idx="3516">
                  <c:v>6.159641214841647E-2</c:v>
                </c:pt>
                <c:pt idx="3517">
                  <c:v>6.1921444866835991E-2</c:v>
                </c:pt>
                <c:pt idx="3518">
                  <c:v>6.2234023606818838E-2</c:v>
                </c:pt>
                <c:pt idx="3519">
                  <c:v>6.2536084256795701E-2</c:v>
                </c:pt>
                <c:pt idx="3520">
                  <c:v>6.2826068116730971E-2</c:v>
                </c:pt>
                <c:pt idx="3521">
                  <c:v>6.3104821355833243E-2</c:v>
                </c:pt>
                <c:pt idx="3522">
                  <c:v>6.337180011382644E-2</c:v>
                </c:pt>
                <c:pt idx="3523">
                  <c:v>6.3626948525390067E-2</c:v>
                </c:pt>
                <c:pt idx="3524">
                  <c:v>6.3870534926280809E-2</c:v>
                </c:pt>
                <c:pt idx="3525">
                  <c:v>6.4101743467102498E-2</c:v>
                </c:pt>
                <c:pt idx="3526">
                  <c:v>6.4321512715883156E-2</c:v>
                </c:pt>
                <c:pt idx="3527">
                  <c:v>6.4528573729062066E-2</c:v>
                </c:pt>
                <c:pt idx="3528">
                  <c:v>6.4724228115259311E-2</c:v>
                </c:pt>
                <c:pt idx="3529">
                  <c:v>6.4907033534134753E-2</c:v>
                </c:pt>
                <c:pt idx="3530">
                  <c:v>6.5077881680090058E-2</c:v>
                </c:pt>
                <c:pt idx="3531">
                  <c:v>6.5236138264880547E-2</c:v>
                </c:pt>
                <c:pt idx="3532">
                  <c:v>6.5382029469068459E-2</c:v>
                </c:pt>
                <c:pt idx="3533">
                  <c:v>6.5515499069289385E-2</c:v>
                </c:pt>
                <c:pt idx="3534">
                  <c:v>6.5636141753900437E-2</c:v>
                </c:pt>
                <c:pt idx="3535">
                  <c:v>6.5744384344124662E-2</c:v>
                </c:pt>
                <c:pt idx="3536">
                  <c:v>6.5839780786088931E-2</c:v>
                </c:pt>
                <c:pt idx="3537">
                  <c:v>6.5922523528317886E-2</c:v>
                </c:pt>
                <c:pt idx="3538">
                  <c:v>6.5992290271696175E-2</c:v>
                </c:pt>
                <c:pt idx="3539">
                  <c:v>6.604929763435792E-2</c:v>
                </c:pt>
                <c:pt idx="3540">
                  <c:v>6.6093409518582086E-2</c:v>
                </c:pt>
                <c:pt idx="3541">
                  <c:v>6.6124466325746992E-2</c:v>
                </c:pt>
                <c:pt idx="3542">
                  <c:v>6.6142751107482953E-2</c:v>
                </c:pt>
                <c:pt idx="3543">
                  <c:v>6.6147774359521849E-2</c:v>
                </c:pt>
                <c:pt idx="3544">
                  <c:v>6.61398013971779E-2</c:v>
                </c:pt>
                <c:pt idx="3545">
                  <c:v>6.6118711847208425E-2</c:v>
                </c:pt>
                <c:pt idx="3546">
                  <c:v>6.6084399676156425E-2</c:v>
                </c:pt>
                <c:pt idx="3547">
                  <c:v>6.6037231563489507E-2</c:v>
                </c:pt>
                <c:pt idx="3548">
                  <c:v>6.5976585065242094E-2</c:v>
                </c:pt>
                <c:pt idx="3549">
                  <c:v>6.5903015175830734E-2</c:v>
                </c:pt>
                <c:pt idx="3550">
                  <c:v>6.5815797296133238E-2</c:v>
                </c:pt>
                <c:pt idx="3551">
                  <c:v>6.5715976217834857E-2</c:v>
                </c:pt>
                <c:pt idx="3552">
                  <c:v>6.5602238037111973E-2</c:v>
                </c:pt>
                <c:pt idx="3553">
                  <c:v>6.54757814248694E-2</c:v>
                </c:pt>
                <c:pt idx="3554">
                  <c:v>6.5335693839991785E-2</c:v>
                </c:pt>
                <c:pt idx="3555">
                  <c:v>6.5182775754902417E-2</c:v>
                </c:pt>
                <c:pt idx="3556">
                  <c:v>6.5016321760919302E-2</c:v>
                </c:pt>
                <c:pt idx="3557">
                  <c:v>6.4836714362578859E-2</c:v>
                </c:pt>
                <c:pt idx="3558">
                  <c:v>6.4644138215278923E-2</c:v>
                </c:pt>
                <c:pt idx="3559">
                  <c:v>6.4437937385915869E-2</c:v>
                </c:pt>
                <c:pt idx="3560">
                  <c:v>6.4219355719445703E-2</c:v>
                </c:pt>
                <c:pt idx="3561">
                  <c:v>6.3986605675093053E-2</c:v>
                </c:pt>
                <c:pt idx="3562">
                  <c:v>6.3741931238805519E-2</c:v>
                </c:pt>
                <c:pt idx="3563">
                  <c:v>6.3482775159682286E-2</c:v>
                </c:pt>
                <c:pt idx="3564">
                  <c:v>6.3211809893898491E-2</c:v>
                </c:pt>
                <c:pt idx="3565">
                  <c:v>6.2926949973610605E-2</c:v>
                </c:pt>
                <c:pt idx="3566">
                  <c:v>6.262983210909169E-2</c:v>
                </c:pt>
                <c:pt idx="3567">
                  <c:v>6.2319369228773569E-2</c:v>
                </c:pt>
                <c:pt idx="3568">
                  <c:v>6.1996186659859114E-2</c:v>
                </c:pt>
                <c:pt idx="3569">
                  <c:v>6.1660524797072638E-2</c:v>
                </c:pt>
                <c:pt idx="3570">
                  <c:v>6.1311416497026955E-2</c:v>
                </c:pt>
                <c:pt idx="3571">
                  <c:v>6.0950767171766736E-2</c:v>
                </c:pt>
                <c:pt idx="3572">
                  <c:v>6.0576148204987176E-2</c:v>
                </c:pt>
                <c:pt idx="3573">
                  <c:v>6.0190757556525178E-2</c:v>
                </c:pt>
                <c:pt idx="3574">
                  <c:v>5.9790681502690658E-2</c:v>
                </c:pt>
                <c:pt idx="3575">
                  <c:v>5.9380105661511785E-2</c:v>
                </c:pt>
                <c:pt idx="3576">
                  <c:v>5.8955867617677904E-2</c:v>
                </c:pt>
                <c:pt idx="3577">
                  <c:v>5.8520466129571069E-2</c:v>
                </c:pt>
                <c:pt idx="3578">
                  <c:v>5.8072185392766908E-2</c:v>
                </c:pt>
                <c:pt idx="3579">
                  <c:v>5.7612314555733173E-2</c:v>
                </c:pt>
                <c:pt idx="3580">
                  <c:v>5.714057868838688E-2</c:v>
                </c:pt>
                <c:pt idx="3581">
                  <c:v>5.6656507993901005E-2</c:v>
                </c:pt>
                <c:pt idx="3582">
                  <c:v>5.616182593096436E-2</c:v>
                </c:pt>
                <c:pt idx="3583">
                  <c:v>5.5653922107639489E-2</c:v>
                </c:pt>
                <c:pt idx="3584">
                  <c:v>5.5136596500297189E-2</c:v>
                </c:pt>
                <c:pt idx="3585">
                  <c:v>5.460531796622526E-2</c:v>
                </c:pt>
                <c:pt idx="3586">
                  <c:v>5.4065107517368517E-2</c:v>
                </c:pt>
                <c:pt idx="3587">
                  <c:v>5.3511657591921141E-2</c:v>
                </c:pt>
                <c:pt idx="3588">
                  <c:v>5.2948940017758871E-2</c:v>
                </c:pt>
                <c:pt idx="3589">
                  <c:v>5.2374109460365532E-2</c:v>
                </c:pt>
                <c:pt idx="3590">
                  <c:v>5.1789103050538104E-2</c:v>
                </c:pt>
                <c:pt idx="3591">
                  <c:v>5.1193438218658641E-2</c:v>
                </c:pt>
                <c:pt idx="3592">
                  <c:v>5.0586908290451621E-2</c:v>
                </c:pt>
                <c:pt idx="3593">
                  <c:v>4.9970923247155498E-2</c:v>
                </c:pt>
                <c:pt idx="3594">
                  <c:v>4.9343154686356069E-2</c:v>
                </c:pt>
                <c:pt idx="3595">
                  <c:v>4.8707685674095794E-2</c:v>
                </c:pt>
                <c:pt idx="3596">
                  <c:v>4.8059327463952285E-2</c:v>
                </c:pt>
                <c:pt idx="3597">
                  <c:v>4.7404122491283215E-2</c:v>
                </c:pt>
                <c:pt idx="3598">
                  <c:v>4.6736439584715843E-2</c:v>
                </c:pt>
                <c:pt idx="3599">
                  <c:v>4.6061574038618207E-2</c:v>
                </c:pt>
                <c:pt idx="3600">
                  <c:v>4.5375796912670678E-2</c:v>
                </c:pt>
                <c:pt idx="3601">
                  <c:v>4.4681907585391339E-2</c:v>
                </c:pt>
                <c:pt idx="3602">
                  <c:v>4.3978638564770835E-2</c:v>
                </c:pt>
                <c:pt idx="3603">
                  <c:v>4.326639132176105E-2</c:v>
                </c:pt>
                <c:pt idx="3604">
                  <c:v>4.2546535535238059E-2</c:v>
                </c:pt>
                <c:pt idx="3605">
                  <c:v>4.1816414533730528E-2</c:v>
                </c:pt>
                <c:pt idx="3606">
                  <c:v>4.1080421012894365E-2</c:v>
                </c:pt>
                <c:pt idx="3607">
                  <c:v>4.0333350587805045E-2</c:v>
                </c:pt>
                <c:pt idx="3608">
                  <c:v>3.9581638345122301E-2</c:v>
                </c:pt>
                <c:pt idx="3609">
                  <c:v>3.8818610185906904E-2</c:v>
                </c:pt>
                <c:pt idx="3610">
                  <c:v>3.8050915420906203E-2</c:v>
                </c:pt>
                <c:pt idx="3611">
                  <c:v>3.727382127818097E-2</c:v>
                </c:pt>
                <c:pt idx="3612">
                  <c:v>3.649092223528113E-2</c:v>
                </c:pt>
                <c:pt idx="3613">
                  <c:v>3.5700315532931286E-2</c:v>
                </c:pt>
                <c:pt idx="3614">
                  <c:v>3.4902942577195187E-2</c:v>
                </c:pt>
                <c:pt idx="3615">
                  <c:v>3.4099814588264631E-2</c:v>
                </c:pt>
                <c:pt idx="3616">
                  <c:v>3.3288748630090799E-2</c:v>
                </c:pt>
                <c:pt idx="3617">
                  <c:v>3.2473744912225343E-2</c:v>
                </c:pt>
                <c:pt idx="3618">
                  <c:v>3.164996192212053E-2</c:v>
                </c:pt>
                <c:pt idx="3619">
                  <c:v>3.0823849229853921E-2</c:v>
                </c:pt>
                <c:pt idx="3620">
                  <c:v>2.99881190942646E-2</c:v>
                </c:pt>
                <c:pt idx="3621">
                  <c:v>2.915049075157794E-2</c:v>
                </c:pt>
                <c:pt idx="3622">
                  <c:v>2.830516022672494E-2</c:v>
                </c:pt>
                <c:pt idx="3623">
                  <c:v>2.7456955096173522E-2</c:v>
                </c:pt>
                <c:pt idx="3624">
                  <c:v>2.6602862151212367E-2</c:v>
                </c:pt>
                <c:pt idx="3625">
                  <c:v>2.5744848633135916E-2</c:v>
                </c:pt>
                <c:pt idx="3626">
                  <c:v>2.4883205358738742E-2</c:v>
                </c:pt>
                <c:pt idx="3627">
                  <c:v>2.4016528759211616E-2</c:v>
                </c:pt>
                <c:pt idx="3628">
                  <c:v>2.3148285044516992E-2</c:v>
                </c:pt>
                <c:pt idx="3629">
                  <c:v>2.2274111708231997E-2</c:v>
                </c:pt>
                <c:pt idx="3630">
                  <c:v>2.1400456631908996E-2</c:v>
                </c:pt>
                <c:pt idx="3631">
                  <c:v>2.0519997156700841E-2</c:v>
                </c:pt>
                <c:pt idx="3632">
                  <c:v>1.9640924810301549E-2</c:v>
                </c:pt>
                <c:pt idx="3633">
                  <c:v>1.8757033972265261E-2</c:v>
                </c:pt>
                <c:pt idx="3634">
                  <c:v>1.7873969293935296E-2</c:v>
                </c:pt>
                <c:pt idx="3635">
                  <c:v>1.6988437683979396E-2</c:v>
                </c:pt>
                <c:pt idx="3636">
                  <c:v>1.6103381332506963E-2</c:v>
                </c:pt>
                <c:pt idx="3637">
                  <c:v>1.5218623659532653E-2</c:v>
                </c:pt>
                <c:pt idx="3638">
                  <c:v>1.4334091549484449E-2</c:v>
                </c:pt>
                <c:pt idx="3639">
                  <c:v>1.3453157130902348E-2</c:v>
                </c:pt>
                <c:pt idx="3640">
                  <c:v>1.257287985591542E-2</c:v>
                </c:pt>
                <c:pt idx="3641">
                  <c:v>1.1700100838906784E-2</c:v>
                </c:pt>
                <c:pt idx="3642">
                  <c:v>1.0829517975095305E-2</c:v>
                </c:pt>
                <c:pt idx="3643">
                  <c:v>9.9710924536265521E-3</c:v>
                </c:pt>
                <c:pt idx="3644">
                  <c:v>9.1207930559230738E-3</c:v>
                </c:pt>
                <c:pt idx="3645">
                  <c:v>8.2885965304149382E-3</c:v>
                </c:pt>
                <c:pt idx="3646">
                  <c:v>7.4760480249083886E-3</c:v>
                </c:pt>
                <c:pt idx="3647">
                  <c:v>6.6944247897797616E-3</c:v>
                </c:pt>
                <c:pt idx="3648">
                  <c:v>5.9547183023761687E-3</c:v>
                </c:pt>
                <c:pt idx="3649">
                  <c:v>5.2750351138129798E-3</c:v>
                </c:pt>
                <c:pt idx="3650">
                  <c:v>4.6833701333691821E-3</c:v>
                </c:pt>
                <c:pt idx="3651">
                  <c:v>4.2149330187028055E-3</c:v>
                </c:pt>
                <c:pt idx="3652">
                  <c:v>3.9170439844392448E-3</c:v>
                </c:pt>
                <c:pt idx="3653">
                  <c:v>3.8275636709828925E-3</c:v>
                </c:pt>
                <c:pt idx="3654">
                  <c:v>3.9611730245515449E-3</c:v>
                </c:pt>
                <c:pt idx="3655">
                  <c:v>4.2979899797727476E-3</c:v>
                </c:pt>
                <c:pt idx="3656">
                  <c:v>4.7927983934499124E-3</c:v>
                </c:pt>
                <c:pt idx="3657">
                  <c:v>5.4042064654368132E-3</c:v>
                </c:pt>
                <c:pt idx="3658">
                  <c:v>6.0947528955466301E-3</c:v>
                </c:pt>
                <c:pt idx="3659">
                  <c:v>6.8412639342556487E-3</c:v>
                </c:pt>
                <c:pt idx="3660">
                  <c:v>7.6263363218455312E-3</c:v>
                </c:pt>
                <c:pt idx="3661">
                  <c:v>8.4378600408835137E-3</c:v>
                </c:pt>
                <c:pt idx="3662">
                  <c:v>9.2703451227470098E-3</c:v>
                </c:pt>
                <c:pt idx="3663">
                  <c:v>1.0114396858277003E-2</c:v>
                </c:pt>
                <c:pt idx="3664">
                  <c:v>1.0971893634141744E-2</c:v>
                </c:pt>
                <c:pt idx="3665">
                  <c:v>1.1833042018767378E-2</c:v>
                </c:pt>
                <c:pt idx="3666">
                  <c:v>1.2703614424637921E-2</c:v>
                </c:pt>
                <c:pt idx="3667">
                  <c:v>1.3574284189335066E-2</c:v>
                </c:pt>
                <c:pt idx="3668">
                  <c:v>1.4450118652521899E-2</c:v>
                </c:pt>
                <c:pt idx="3669">
                  <c:v>1.5325248868383861E-2</c:v>
                </c:pt>
                <c:pt idx="3670">
                  <c:v>1.6201952095135339E-2</c:v>
                </c:pt>
                <c:pt idx="3671">
                  <c:v>1.7078132626915862E-2</c:v>
                </c:pt>
                <c:pt idx="3672">
                  <c:v>1.7953057295553E-2</c:v>
                </c:pt>
                <c:pt idx="3673">
                  <c:v>1.8828068912496127E-2</c:v>
                </c:pt>
                <c:pt idx="3674">
                  <c:v>1.9699119308185454E-2</c:v>
                </c:pt>
                <c:pt idx="3675">
                  <c:v>2.0571052903193325E-2</c:v>
                </c:pt>
                <c:pt idx="3676">
                  <c:v>2.1436795194750578E-2</c:v>
                </c:pt>
                <c:pt idx="3677">
                  <c:v>2.2304354563330638E-2</c:v>
                </c:pt>
                <c:pt idx="3678">
                  <c:v>2.3165027253063065E-2</c:v>
                </c:pt>
                <c:pt idx="3679">
                  <c:v>2.4025411827522724E-2</c:v>
                </c:pt>
                <c:pt idx="3680">
                  <c:v>2.4880113890800779E-2</c:v>
                </c:pt>
                <c:pt idx="3681">
                  <c:v>2.5732415928441027E-2</c:v>
                </c:pt>
                <c:pt idx="3682">
                  <c:v>2.6580203148377394E-2</c:v>
                </c:pt>
                <c:pt idx="3683">
                  <c:v>2.7423576244249053E-2</c:v>
                </c:pt>
                <c:pt idx="3684">
                  <c:v>2.8263541311358477E-2</c:v>
                </c:pt>
                <c:pt idx="3685">
                  <c:v>2.9097170301049437E-2</c:v>
                </c:pt>
                <c:pt idx="3686">
                  <c:v>2.9928534357953434E-2</c:v>
                </c:pt>
                <c:pt idx="3687">
                  <c:v>3.0751921677787217E-2</c:v>
                </c:pt>
                <c:pt idx="3688">
                  <c:v>3.1574034539955699E-2</c:v>
                </c:pt>
                <c:pt idx="3689">
                  <c:v>3.2387355141895446E-2</c:v>
                </c:pt>
                <c:pt idx="3690">
                  <c:v>3.3198558346368583E-2</c:v>
                </c:pt>
                <c:pt idx="3691">
                  <c:v>3.400178513598278E-2</c:v>
                </c:pt>
                <c:pt idx="3692">
                  <c:v>3.4800901193721714E-2</c:v>
                </c:pt>
                <c:pt idx="3693">
                  <c:v>3.5593210930263706E-2</c:v>
                </c:pt>
                <c:pt idx="3694">
                  <c:v>3.6379878997164078E-2</c:v>
                </c:pt>
                <c:pt idx="3695">
                  <c:v>3.7160774203385226E-2</c:v>
                </c:pt>
                <c:pt idx="3696">
                  <c:v>3.7934310938203986E-2</c:v>
                </c:pt>
                <c:pt idx="3697">
                  <c:v>3.8703318235737215E-2</c:v>
                </c:pt>
                <c:pt idx="3698">
                  <c:v>3.9463171230225205E-2</c:v>
                </c:pt>
                <c:pt idx="3699">
                  <c:v>4.0219554750731454E-2</c:v>
                </c:pt>
                <c:pt idx="3700">
                  <c:v>4.0966019804280551E-2</c:v>
                </c:pt>
                <c:pt idx="3701">
                  <c:v>4.1708671532902072E-2</c:v>
                </c:pt>
                <c:pt idx="3702">
                  <c:v>4.2441753798351918E-2</c:v>
                </c:pt>
                <c:pt idx="3703">
                  <c:v>4.3169397470727663E-2</c:v>
                </c:pt>
                <c:pt idx="3704">
                  <c:v>4.3888604526990095E-2</c:v>
                </c:pt>
                <c:pt idx="3705">
                  <c:v>4.4600746609192568E-2</c:v>
                </c:pt>
                <c:pt idx="3706">
                  <c:v>4.5305558379842237E-2</c:v>
                </c:pt>
                <c:pt idx="3707">
                  <c:v>4.6001841936182057E-2</c:v>
                </c:pt>
                <c:pt idx="3708">
                  <c:v>4.6691622829752741E-2</c:v>
                </c:pt>
                <c:pt idx="3709">
                  <c:v>4.7371478971927485E-2</c:v>
                </c:pt>
                <c:pt idx="3710">
                  <c:v>4.8045820270957433E-2</c:v>
                </c:pt>
                <c:pt idx="3711">
                  <c:v>4.870915062134569E-2</c:v>
                </c:pt>
                <c:pt idx="3712">
                  <c:v>4.9367111828403774E-2</c:v>
                </c:pt>
                <c:pt idx="3713">
                  <c:v>5.0014289837721007E-2</c:v>
                </c:pt>
                <c:pt idx="3714">
                  <c:v>5.0654574292794005E-2</c:v>
                </c:pt>
                <c:pt idx="3715">
                  <c:v>5.1284992123337932E-2</c:v>
                </c:pt>
                <c:pt idx="3716">
                  <c:v>5.1907177326521697E-2</c:v>
                </c:pt>
                <c:pt idx="3717">
                  <c:v>5.2520304352769054E-2</c:v>
                </c:pt>
                <c:pt idx="3718">
                  <c:v>5.3123952746151046E-2</c:v>
                </c:pt>
                <c:pt idx="3719">
                  <c:v>5.3719338840776953E-2</c:v>
                </c:pt>
                <c:pt idx="3720">
                  <c:v>5.4303988255555158E-2</c:v>
                </c:pt>
                <c:pt idx="3721">
                  <c:v>5.4881069496919913E-2</c:v>
                </c:pt>
                <c:pt idx="3722">
                  <c:v>5.5446383136587882E-2</c:v>
                </c:pt>
                <c:pt idx="3723">
                  <c:v>5.6004621483466861E-2</c:v>
                </c:pt>
                <c:pt idx="3724">
                  <c:v>5.6550946704536906E-2</c:v>
                </c:pt>
                <c:pt idx="3725">
                  <c:v>5.7089001960895745E-2</c:v>
                </c:pt>
                <c:pt idx="3726">
                  <c:v>5.7615876061565388E-2</c:v>
                </c:pt>
                <c:pt idx="3727">
                  <c:v>5.8133280161115589E-2</c:v>
                </c:pt>
                <c:pt idx="3728">
                  <c:v>5.8640176648330662E-2</c:v>
                </c:pt>
                <c:pt idx="3729">
                  <c:v>5.9136511258004974E-2</c:v>
                </c:pt>
                <c:pt idx="3730">
                  <c:v>5.962288499157823E-2</c:v>
                </c:pt>
                <c:pt idx="3731">
                  <c:v>6.0097796118756479E-2</c:v>
                </c:pt>
                <c:pt idx="3732">
                  <c:v>6.0563231843477255E-2</c:v>
                </c:pt>
                <c:pt idx="3733">
                  <c:v>6.1016254350403268E-2</c:v>
                </c:pt>
                <c:pt idx="3734">
                  <c:v>6.1460263739865427E-2</c:v>
                </c:pt>
                <c:pt idx="3735">
                  <c:v>6.1891587538673611E-2</c:v>
                </c:pt>
                <c:pt idx="3736">
                  <c:v>6.2313126853541616E-2</c:v>
                </c:pt>
                <c:pt idx="3737">
                  <c:v>6.2722360358888632E-2</c:v>
                </c:pt>
                <c:pt idx="3738">
                  <c:v>6.3120871449008187E-2</c:v>
                </c:pt>
                <c:pt idx="3739">
                  <c:v>6.3507630592052527E-2</c:v>
                </c:pt>
                <c:pt idx="3740">
                  <c:v>6.3882785827751129E-2</c:v>
                </c:pt>
                <c:pt idx="3741">
                  <c:v>6.4246555076411999E-2</c:v>
                </c:pt>
                <c:pt idx="3742">
                  <c:v>6.4597919292442865E-2</c:v>
                </c:pt>
                <c:pt idx="3743">
                  <c:v>6.49382943974047E-2</c:v>
                </c:pt>
                <c:pt idx="3744">
                  <c:v>6.5265694912446104E-2</c:v>
                </c:pt>
                <c:pt idx="3745">
                  <c:v>6.5582048596922529E-2</c:v>
                </c:pt>
                <c:pt idx="3746">
                  <c:v>6.5885282105671253E-2</c:v>
                </c:pt>
                <c:pt idx="3747">
                  <c:v>6.6177153185490903E-2</c:v>
                </c:pt>
                <c:pt idx="3748">
                  <c:v>6.6455993476856628E-2</c:v>
                </c:pt>
                <c:pt idx="3749">
                  <c:v>6.6722796627038491E-2</c:v>
                </c:pt>
                <c:pt idx="3750">
                  <c:v>6.6976874213054177E-2</c:v>
                </c:pt>
                <c:pt idx="3751">
                  <c:v>6.7218379369071116E-2</c:v>
                </c:pt>
                <c:pt idx="3752">
                  <c:v>6.7447246524980714E-2</c:v>
                </c:pt>
                <c:pt idx="3753">
                  <c:v>6.7663112238448037E-2</c:v>
                </c:pt>
                <c:pt idx="3754">
                  <c:v>6.78664658115751E-2</c:v>
                </c:pt>
                <c:pt idx="3755">
                  <c:v>6.8056497774169458E-2</c:v>
                </c:pt>
                <c:pt idx="3756">
                  <c:v>6.8233889759376581E-2</c:v>
                </c:pt>
                <c:pt idx="3757">
                  <c:v>6.8397908121432399E-2</c:v>
                </c:pt>
                <c:pt idx="3758">
                  <c:v>6.8548961415831902E-2</c:v>
                </c:pt>
                <c:pt idx="3759">
                  <c:v>6.8686686134338301E-2</c:v>
                </c:pt>
                <c:pt idx="3760">
                  <c:v>6.8811178044708751E-2</c:v>
                </c:pt>
                <c:pt idx="3761">
                  <c:v>6.8922424202274513E-2</c:v>
                </c:pt>
                <c:pt idx="3762">
                  <c:v>6.9020201980871193E-2</c:v>
                </c:pt>
                <c:pt idx="3763">
                  <c:v>6.9104438786139241E-2</c:v>
                </c:pt>
                <c:pt idx="3764">
                  <c:v>6.9175318647167527E-2</c:v>
                </c:pt>
                <c:pt idx="3765">
                  <c:v>6.9232560086682243E-2</c:v>
                </c:pt>
                <c:pt idx="3766">
                  <c:v>6.9276328431548156E-2</c:v>
                </c:pt>
                <c:pt idx="3767">
                  <c:v>6.9306251262315155E-2</c:v>
                </c:pt>
                <c:pt idx="3768">
                  <c:v>6.9322821700824905E-2</c:v>
                </c:pt>
                <c:pt idx="3769">
                  <c:v>6.9325320060514922E-2</c:v>
                </c:pt>
                <c:pt idx="3770">
                  <c:v>6.9314264521352711E-2</c:v>
                </c:pt>
                <c:pt idx="3771">
                  <c:v>6.9289233114229881E-2</c:v>
                </c:pt>
                <c:pt idx="3772">
                  <c:v>6.9250746196240956E-2</c:v>
                </c:pt>
                <c:pt idx="3773">
                  <c:v>6.9198153140680979E-2</c:v>
                </c:pt>
                <c:pt idx="3774">
                  <c:v>6.9131758319198072E-2</c:v>
                </c:pt>
                <c:pt idx="3775">
                  <c:v>6.905169809826231E-2</c:v>
                </c:pt>
                <c:pt idx="3776">
                  <c:v>6.8957510674959199E-2</c:v>
                </c:pt>
                <c:pt idx="3777">
                  <c:v>6.884984565520591E-2</c:v>
                </c:pt>
                <c:pt idx="3778">
                  <c:v>6.8727716161262886E-2</c:v>
                </c:pt>
                <c:pt idx="3779">
                  <c:v>6.8592550058192744E-2</c:v>
                </c:pt>
                <c:pt idx="3780">
                  <c:v>6.8442493071494123E-2</c:v>
                </c:pt>
                <c:pt idx="3781">
                  <c:v>6.8279485504638332E-2</c:v>
                </c:pt>
                <c:pt idx="3782">
                  <c:v>6.8101836086260609E-2</c:v>
                </c:pt>
                <c:pt idx="3783">
                  <c:v>6.7910961482277793E-2</c:v>
                </c:pt>
                <c:pt idx="3784">
                  <c:v>6.7705907628688347E-2</c:v>
                </c:pt>
                <c:pt idx="3785">
                  <c:v>6.7487238773161387E-2</c:v>
                </c:pt>
                <c:pt idx="3786">
                  <c:v>6.7254896427391575E-2</c:v>
                </c:pt>
                <c:pt idx="3787">
                  <c:v>6.7008441494874504E-2</c:v>
                </c:pt>
                <c:pt idx="3788">
                  <c:v>6.6748896647495531E-2</c:v>
                </c:pt>
                <c:pt idx="3789">
                  <c:v>6.6474815407679813E-2</c:v>
                </c:pt>
                <c:pt idx="3790">
                  <c:v>6.6188372816081531E-2</c:v>
                </c:pt>
                <c:pt idx="3791">
                  <c:v>6.5886799676321897E-2</c:v>
                </c:pt>
                <c:pt idx="3792">
                  <c:v>6.5573195754085101E-2</c:v>
                </c:pt>
                <c:pt idx="3793">
                  <c:v>6.524474042867906E-2</c:v>
                </c:pt>
                <c:pt idx="3794">
                  <c:v>6.4903951031377249E-2</c:v>
                </c:pt>
                <c:pt idx="3795">
                  <c:v>6.4549074357493616E-2</c:v>
                </c:pt>
                <c:pt idx="3796">
                  <c:v>6.4181365301441085E-2</c:v>
                </c:pt>
                <c:pt idx="3797">
                  <c:v>6.3800292353012544E-2</c:v>
                </c:pt>
                <c:pt idx="3798">
                  <c:v>6.3405866129014901E-2</c:v>
                </c:pt>
                <c:pt idx="3799">
                  <c:v>6.2999095669309418E-2</c:v>
                </c:pt>
                <c:pt idx="3800">
                  <c:v>6.2578188195370602E-2</c:v>
                </c:pt>
                <c:pt idx="3801">
                  <c:v>6.2145972139967871E-2</c:v>
                </c:pt>
                <c:pt idx="3802">
                  <c:v>6.169898918901353E-2</c:v>
                </c:pt>
                <c:pt idx="3803">
                  <c:v>6.1241260387766248E-2</c:v>
                </c:pt>
                <c:pt idx="3804">
                  <c:v>6.076891301585579E-2</c:v>
                </c:pt>
                <c:pt idx="3805">
                  <c:v>6.0285767472229468E-2</c:v>
                </c:pt>
                <c:pt idx="3806">
                  <c:v>5.9788913661425386E-2</c:v>
                </c:pt>
                <c:pt idx="3807">
                  <c:v>5.9280481173315906E-2</c:v>
                </c:pt>
                <c:pt idx="3808">
                  <c:v>5.8759619912176514E-2</c:v>
                </c:pt>
                <c:pt idx="3809">
                  <c:v>5.8226523036161403E-2</c:v>
                </c:pt>
                <c:pt idx="3810">
                  <c:v>5.7681962047040687E-2</c:v>
                </c:pt>
                <c:pt idx="3811">
                  <c:v>5.7124522068690259E-2</c:v>
                </c:pt>
                <c:pt idx="3812">
                  <c:v>5.6557094820455074E-2</c:v>
                </c:pt>
                <c:pt idx="3813">
                  <c:v>5.597581321443075E-2</c:v>
                </c:pt>
                <c:pt idx="3814">
                  <c:v>5.5385546821657271E-2</c:v>
                </c:pt>
                <c:pt idx="3815">
                  <c:v>5.4781210361299522E-2</c:v>
                </c:pt>
                <c:pt idx="3816">
                  <c:v>5.4167870837722044E-2</c:v>
                </c:pt>
                <c:pt idx="3817">
                  <c:v>5.3541800938062885E-2</c:v>
                </c:pt>
                <c:pt idx="3818">
                  <c:v>5.2906054607533365E-2</c:v>
                </c:pt>
                <c:pt idx="3819">
                  <c:v>5.2258834323541843E-2</c:v>
                </c:pt>
                <c:pt idx="3820">
                  <c:v>5.1601091313424469E-2</c:v>
                </c:pt>
                <c:pt idx="3821">
                  <c:v>5.0933348997877027E-2</c:v>
                </c:pt>
                <c:pt idx="3822">
                  <c:v>5.0254174892725066E-2</c:v>
                </c:pt>
                <c:pt idx="3823">
                  <c:v>4.9566649923039531E-2</c:v>
                </c:pt>
                <c:pt idx="3824">
                  <c:v>4.8866853094856194E-2</c:v>
                </c:pt>
                <c:pt idx="3825">
                  <c:v>4.815998601326258E-2</c:v>
                </c:pt>
                <c:pt idx="3826">
                  <c:v>4.7440010330323898E-2</c:v>
                </c:pt>
                <c:pt idx="3827">
                  <c:v>4.6713399163343425E-2</c:v>
                </c:pt>
                <c:pt idx="3828">
                  <c:v>4.5975280894044152E-2</c:v>
                </c:pt>
                <c:pt idx="3829">
                  <c:v>4.5229555267688112E-2</c:v>
                </c:pt>
                <c:pt idx="3830">
                  <c:v>4.447391667507114E-2</c:v>
                </c:pt>
                <c:pt idx="3831">
                  <c:v>4.3709838504184827E-2</c:v>
                </c:pt>
                <c:pt idx="3832">
                  <c:v>4.2937393980704001E-2</c:v>
                </c:pt>
                <c:pt idx="3833">
                  <c:v>4.2155579874050872E-2</c:v>
                </c:pt>
                <c:pt idx="3834">
                  <c:v>4.1367069364138115E-2</c:v>
                </c:pt>
                <c:pt idx="3835">
                  <c:v>4.0568355845021546E-2</c:v>
                </c:pt>
                <c:pt idx="3836">
                  <c:v>3.9764655359503194E-2</c:v>
                </c:pt>
                <c:pt idx="3837">
                  <c:v>3.8949602588827313E-2</c:v>
                </c:pt>
                <c:pt idx="3838">
                  <c:v>3.8130400109691889E-2</c:v>
                </c:pt>
                <c:pt idx="3839">
                  <c:v>3.7300990531449342E-2</c:v>
                </c:pt>
                <c:pt idx="3840">
                  <c:v>3.646668236799426E-2</c:v>
                </c:pt>
                <c:pt idx="3841">
                  <c:v>3.5624082959921172E-2</c:v>
                </c:pt>
                <c:pt idx="3842">
                  <c:v>3.4775559751716312E-2</c:v>
                </c:pt>
                <c:pt idx="3843">
                  <c:v>3.3920382917678626E-2</c:v>
                </c:pt>
                <c:pt idx="3844">
                  <c:v>3.3058466901536923E-2</c:v>
                </c:pt>
                <c:pt idx="3845">
                  <c:v>3.2191918089338058E-2</c:v>
                </c:pt>
                <c:pt idx="3846">
                  <c:v>3.1317381964538711E-2</c:v>
                </c:pt>
                <c:pt idx="3847">
                  <c:v>3.0440056392090648E-2</c:v>
                </c:pt>
                <c:pt idx="3848">
                  <c:v>2.955389867498192E-2</c:v>
                </c:pt>
                <c:pt idx="3849">
                  <c:v>2.8666204376370661E-2</c:v>
                </c:pt>
                <c:pt idx="3850">
                  <c:v>2.777011984694502E-2</c:v>
                </c:pt>
                <c:pt idx="3851">
                  <c:v>2.6872080108418767E-2</c:v>
                </c:pt>
                <c:pt idx="3852">
                  <c:v>2.5967791168603781E-2</c:v>
                </c:pt>
                <c:pt idx="3853">
                  <c:v>2.5060503619485797E-2</c:v>
                </c:pt>
                <c:pt idx="3854">
                  <c:v>2.4149015784716708E-2</c:v>
                </c:pt>
                <c:pt idx="3855">
                  <c:v>2.3233782985350872E-2</c:v>
                </c:pt>
                <c:pt idx="3856">
                  <c:v>2.2316300183761531E-2</c:v>
                </c:pt>
                <c:pt idx="3857">
                  <c:v>2.1394227567784963E-2</c:v>
                </c:pt>
                <c:pt idx="3858">
                  <c:v>2.0472155250395842E-2</c:v>
                </c:pt>
                <c:pt idx="3859">
                  <c:v>1.9544489435416076E-2</c:v>
                </c:pt>
                <c:pt idx="3860">
                  <c:v>1.8618855622526062E-2</c:v>
                </c:pt>
                <c:pt idx="3861">
                  <c:v>1.7687996232100409E-2</c:v>
                </c:pt>
                <c:pt idx="3862">
                  <c:v>1.6759626446620213E-2</c:v>
                </c:pt>
                <c:pt idx="3863">
                  <c:v>1.5828810181111725E-2</c:v>
                </c:pt>
                <c:pt idx="3864">
                  <c:v>1.4900125260772421E-2</c:v>
                </c:pt>
                <c:pt idx="3865">
                  <c:v>1.397207849294739E-2</c:v>
                </c:pt>
                <c:pt idx="3866">
                  <c:v>1.3046572230099094E-2</c:v>
                </c:pt>
                <c:pt idx="3867">
                  <c:v>1.2125570268934972E-2</c:v>
                </c:pt>
                <c:pt idx="3868">
                  <c:v>1.1208635342621008E-2</c:v>
                </c:pt>
                <c:pt idx="3869">
                  <c:v>1.03014993773109E-2</c:v>
                </c:pt>
                <c:pt idx="3870">
                  <c:v>9.4018638011749856E-3</c:v>
                </c:pt>
                <c:pt idx="3871">
                  <c:v>8.5202674866248166E-3</c:v>
                </c:pt>
                <c:pt idx="3872">
                  <c:v>7.6548266667292491E-3</c:v>
                </c:pt>
                <c:pt idx="3873">
                  <c:v>6.8211239042607957E-3</c:v>
                </c:pt>
                <c:pt idx="3874">
                  <c:v>6.0259430810864567E-3</c:v>
                </c:pt>
                <c:pt idx="3875">
                  <c:v>5.2924126225805997E-3</c:v>
                </c:pt>
                <c:pt idx="3876">
                  <c:v>4.6469921695029559E-3</c:v>
                </c:pt>
                <c:pt idx="3877">
                  <c:v>4.1330025504485775E-3</c:v>
                </c:pt>
                <c:pt idx="3878">
                  <c:v>3.8040087379415809E-3</c:v>
                </c:pt>
                <c:pt idx="3879">
                  <c:v>3.7093455632087042E-3</c:v>
                </c:pt>
                <c:pt idx="3880">
                  <c:v>3.8659922045766091E-3</c:v>
                </c:pt>
                <c:pt idx="3881">
                  <c:v>4.2469401988919752E-3</c:v>
                </c:pt>
                <c:pt idx="3882">
                  <c:v>4.7961544416879028E-3</c:v>
                </c:pt>
                <c:pt idx="3883">
                  <c:v>5.4667067651636503E-3</c:v>
                </c:pt>
                <c:pt idx="3884">
                  <c:v>6.2142772789085966E-3</c:v>
                </c:pt>
                <c:pt idx="3885">
                  <c:v>7.0180976453843866E-3</c:v>
                </c:pt>
                <c:pt idx="3886">
                  <c:v>7.8564880157683606E-3</c:v>
                </c:pt>
                <c:pt idx="3887">
                  <c:v>8.7218413909512498E-3</c:v>
                </c:pt>
                <c:pt idx="3888">
                  <c:v>9.6043329921710417E-3</c:v>
                </c:pt>
                <c:pt idx="3889">
                  <c:v>1.0499575521215079E-2</c:v>
                </c:pt>
                <c:pt idx="3890">
                  <c:v>1.1404783577613467E-2</c:v>
                </c:pt>
                <c:pt idx="3891">
                  <c:v>1.2314836325837308E-2</c:v>
                </c:pt>
                <c:pt idx="3892">
                  <c:v>1.3231664993876778E-2</c:v>
                </c:pt>
                <c:pt idx="3893">
                  <c:v>1.4148364275173721E-2</c:v>
                </c:pt>
                <c:pt idx="3894">
                  <c:v>1.5070711631678722E-2</c:v>
                </c:pt>
                <c:pt idx="3895">
                  <c:v>1.5990203531525724E-2</c:v>
                </c:pt>
                <c:pt idx="3896">
                  <c:v>1.6913178763347941E-2</c:v>
                </c:pt>
                <c:pt idx="3897">
                  <c:v>1.7832801275366142E-2</c:v>
                </c:pt>
                <c:pt idx="3898">
                  <c:v>1.8753165732650862E-2</c:v>
                </c:pt>
                <c:pt idx="3899">
                  <c:v>1.9670796611673636E-2</c:v>
                </c:pt>
                <c:pt idx="3900">
                  <c:v>2.0586697684737632E-2</c:v>
                </c:pt>
                <c:pt idx="3901">
                  <c:v>2.1500513504213958E-2</c:v>
                </c:pt>
                <c:pt idx="3902">
                  <c:v>2.2410381817575781E-2</c:v>
                </c:pt>
                <c:pt idx="3903">
                  <c:v>2.3319237864742111E-2</c:v>
                </c:pt>
                <c:pt idx="3904">
                  <c:v>2.4221905639847181E-2</c:v>
                </c:pt>
                <c:pt idx="3905">
                  <c:v>2.512453144938329E-2</c:v>
                </c:pt>
                <c:pt idx="3906">
                  <c:v>2.601968856748349E-2</c:v>
                </c:pt>
                <c:pt idx="3907">
                  <c:v>2.6914433521399588E-2</c:v>
                </c:pt>
                <c:pt idx="3908">
                  <c:v>2.7801999897654122E-2</c:v>
                </c:pt>
                <c:pt idx="3909">
                  <c:v>2.8687302528246784E-2</c:v>
                </c:pt>
                <c:pt idx="3910">
                  <c:v>2.95664133159294E-2</c:v>
                </c:pt>
                <c:pt idx="3911">
                  <c:v>3.0441218512391809E-2</c:v>
                </c:pt>
                <c:pt idx="3912">
                  <c:v>3.1311215082748561E-2</c:v>
                </c:pt>
                <c:pt idx="3913">
                  <c:v>3.2175049688339862E-2</c:v>
                </c:pt>
                <c:pt idx="3914">
                  <c:v>3.3035054577895157E-2</c:v>
                </c:pt>
                <c:pt idx="3915">
                  <c:v>3.3887125943415426E-2</c:v>
                </c:pt>
                <c:pt idx="3916">
                  <c:v>3.4736657088422815E-2</c:v>
                </c:pt>
                <c:pt idx="3917">
                  <c:v>3.5576713101329586E-2</c:v>
                </c:pt>
                <c:pt idx="3918">
                  <c:v>3.6414567898643301E-2</c:v>
                </c:pt>
                <c:pt idx="3919">
                  <c:v>3.7243072699092321E-2</c:v>
                </c:pt>
                <c:pt idx="3920">
                  <c:v>3.8067564061430081E-2</c:v>
                </c:pt>
                <c:pt idx="3921">
                  <c:v>3.8883928865492537E-2</c:v>
                </c:pt>
                <c:pt idx="3922">
                  <c:v>3.9694594035613574E-2</c:v>
                </c:pt>
                <c:pt idx="3923">
                  <c:v>4.0498134748227381E-2</c:v>
                </c:pt>
                <c:pt idx="3924">
                  <c:v>4.1294255515323293E-2</c:v>
                </c:pt>
                <c:pt idx="3925">
                  <c:v>4.2084459125523457E-2</c:v>
                </c:pt>
                <c:pt idx="3926">
                  <c:v>4.2865670861217391E-2</c:v>
                </c:pt>
                <c:pt idx="3927">
                  <c:v>4.3641742817244075E-2</c:v>
                </c:pt>
                <c:pt idx="3928">
                  <c:v>4.4407401939937294E-2</c:v>
                </c:pt>
                <c:pt idx="3929">
                  <c:v>4.5169027508498147E-2</c:v>
                </c:pt>
                <c:pt idx="3930">
                  <c:v>4.5919893414129075E-2</c:v>
                </c:pt>
                <c:pt idx="3931">
                  <c:v>4.6665075536388878E-2</c:v>
                </c:pt>
                <c:pt idx="3932">
                  <c:v>4.7400593537634338E-2</c:v>
                </c:pt>
                <c:pt idx="3933">
                  <c:v>4.8128888624233673E-2</c:v>
                </c:pt>
                <c:pt idx="3934">
                  <c:v>4.8848389375040185E-2</c:v>
                </c:pt>
                <c:pt idx="3935">
                  <c:v>4.9559341923719781E-2</c:v>
                </c:pt>
                <c:pt idx="3936">
                  <c:v>5.0262386737205393E-2</c:v>
                </c:pt>
                <c:pt idx="3937">
                  <c:v>5.0955400227573576E-2</c:v>
                </c:pt>
                <c:pt idx="3938">
                  <c:v>5.1641318046558422E-2</c:v>
                </c:pt>
                <c:pt idx="3939">
                  <c:v>5.2315962039907064E-2</c:v>
                </c:pt>
                <c:pt idx="3940">
                  <c:v>5.298429459338512E-2</c:v>
                </c:pt>
                <c:pt idx="3941">
                  <c:v>5.3640917012050558E-2</c:v>
                </c:pt>
                <c:pt idx="3942">
                  <c:v>5.4290321760854299E-2</c:v>
                </c:pt>
                <c:pt idx="3943">
                  <c:v>5.4928540919479317E-2</c:v>
                </c:pt>
                <c:pt idx="3944">
                  <c:v>5.5558251788915422E-2</c:v>
                </c:pt>
                <c:pt idx="3945">
                  <c:v>5.6177578113485775E-2</c:v>
                </c:pt>
                <c:pt idx="3946">
                  <c:v>5.678707844523169E-2</c:v>
                </c:pt>
                <c:pt idx="3947">
                  <c:v>5.7386947823248172E-2</c:v>
                </c:pt>
                <c:pt idx="3948">
                  <c:v>5.7975917021198392E-2</c:v>
                </c:pt>
                <c:pt idx="3949">
                  <c:v>5.855577402617386E-2</c:v>
                </c:pt>
                <c:pt idx="3950">
                  <c:v>5.912362828179981E-2</c:v>
                </c:pt>
                <c:pt idx="3951">
                  <c:v>5.9683032922690692E-2</c:v>
                </c:pt>
                <c:pt idx="3952">
                  <c:v>6.0229744548730667E-2</c:v>
                </c:pt>
                <c:pt idx="3953">
                  <c:v>6.0767742955333597E-2</c:v>
                </c:pt>
                <c:pt idx="3954">
                  <c:v>6.1293243928898331E-2</c:v>
                </c:pt>
                <c:pt idx="3955">
                  <c:v>6.1808855569615899E-2</c:v>
                </c:pt>
                <c:pt idx="3956">
                  <c:v>6.2312693706757447E-2</c:v>
                </c:pt>
                <c:pt idx="3957">
                  <c:v>6.2805550447151026E-2</c:v>
                </c:pt>
                <c:pt idx="3958">
                  <c:v>6.3287167047663462E-2</c:v>
                </c:pt>
                <c:pt idx="3959">
                  <c:v>6.3756823080525632E-2</c:v>
                </c:pt>
                <c:pt idx="3960">
                  <c:v>6.4215752627876418E-2</c:v>
                </c:pt>
                <c:pt idx="3961">
                  <c:v>6.4661824797203726E-2</c:v>
                </c:pt>
                <c:pt idx="3962">
                  <c:v>6.5097517989749859E-2</c:v>
                </c:pt>
                <c:pt idx="3963">
                  <c:v>6.55198676384013E-2</c:v>
                </c:pt>
                <c:pt idx="3964">
                  <c:v>6.5931641854891726E-2</c:v>
                </c:pt>
                <c:pt idx="3965">
                  <c:v>6.6330132564632577E-2</c:v>
                </c:pt>
                <c:pt idx="3966">
                  <c:v>6.6717277768932687E-2</c:v>
                </c:pt>
                <c:pt idx="3967">
                  <c:v>6.7091416161394773E-2</c:v>
                </c:pt>
                <c:pt idx="3968">
                  <c:v>6.7453436281347909E-2</c:v>
                </c:pt>
                <c:pt idx="3969">
                  <c:v>6.7802805989098214E-2</c:v>
                </c:pt>
                <c:pt idx="3970">
                  <c:v>6.8139436022440936E-2</c:v>
                </c:pt>
                <c:pt idx="3971">
                  <c:v>6.8463660563421597E-2</c:v>
                </c:pt>
                <c:pt idx="3972">
                  <c:v>6.8774480178505154E-2</c:v>
                </c:pt>
                <c:pt idx="3973">
                  <c:v>6.9073219276662545E-2</c:v>
                </c:pt>
                <c:pt idx="3974">
                  <c:v>6.9357951222706465E-2</c:v>
                </c:pt>
                <c:pt idx="3975">
                  <c:v>6.9630454823008434E-2</c:v>
                </c:pt>
                <c:pt idx="3976">
                  <c:v>6.9889183009385764E-2</c:v>
                </c:pt>
                <c:pt idx="3977">
                  <c:v>7.0135087398638538E-2</c:v>
                </c:pt>
                <c:pt idx="3978">
                  <c:v>7.036718692843974E-2</c:v>
                </c:pt>
                <c:pt idx="3979">
                  <c:v>7.0586072673322245E-2</c:v>
                </c:pt>
                <c:pt idx="3980">
                  <c:v>7.0791364922522831E-2</c:v>
                </c:pt>
                <c:pt idx="3981">
                  <c:v>7.0983034923169638E-2</c:v>
                </c:pt>
                <c:pt idx="3982">
                  <c:v>7.1161188338425885E-2</c:v>
                </c:pt>
                <c:pt idx="3983">
                  <c:v>7.1325400188792409E-2</c:v>
                </c:pt>
                <c:pt idx="3984">
                  <c:v>7.1476002453328011E-2</c:v>
                </c:pt>
                <c:pt idx="3985">
                  <c:v>7.161247438019315E-2</c:v>
                </c:pt>
                <c:pt idx="3986">
                  <c:v>7.1735239493556563E-2</c:v>
                </c:pt>
                <c:pt idx="3987">
                  <c:v>7.1843913448470631E-2</c:v>
                </c:pt>
                <c:pt idx="3988">
                  <c:v>7.1938649025662146E-2</c:v>
                </c:pt>
                <c:pt idx="3989">
                  <c:v>7.2019235055548303E-2</c:v>
                </c:pt>
                <c:pt idx="3990">
                  <c:v>7.2085602857998587E-2</c:v>
                </c:pt>
                <c:pt idx="3991">
                  <c:v>7.2137880097694257E-2</c:v>
                </c:pt>
                <c:pt idx="3992">
                  <c:v>7.2175841983433534E-2</c:v>
                </c:pt>
                <c:pt idx="3993">
                  <c:v>7.2199530700225917E-2</c:v>
                </c:pt>
                <c:pt idx="3994">
                  <c:v>7.2209028531731348E-2</c:v>
                </c:pt>
                <c:pt idx="3995">
                  <c:v>7.2204016526344242E-2</c:v>
                </c:pt>
                <c:pt idx="3996">
                  <c:v>7.2184911223459575E-2</c:v>
                </c:pt>
                <c:pt idx="3997">
                  <c:v>7.2151031488630571E-2</c:v>
                </c:pt>
                <c:pt idx="3998">
                  <c:v>7.210319857730467E-2</c:v>
                </c:pt>
                <c:pt idx="3999">
                  <c:v>7.2040443640107824E-2</c:v>
                </c:pt>
                <c:pt idx="4000">
                  <c:v>7.1963669345031164E-2</c:v>
                </c:pt>
                <c:pt idx="4001">
                  <c:v>7.1872069239736797E-2</c:v>
                </c:pt>
                <c:pt idx="4002">
                  <c:v>7.1766333007618394E-2</c:v>
                </c:pt>
                <c:pt idx="4003">
                  <c:v>7.1645945462246841E-2</c:v>
                </c:pt>
                <c:pt idx="4004">
                  <c:v>7.1511055008969024E-2</c:v>
                </c:pt>
                <c:pt idx="4005">
                  <c:v>7.1361981077868702E-2</c:v>
                </c:pt>
                <c:pt idx="4006">
                  <c:v>7.1198001879806863E-2</c:v>
                </c:pt>
                <c:pt idx="4007">
                  <c:v>7.1020369637011069E-2</c:v>
                </c:pt>
                <c:pt idx="4008">
                  <c:v>7.082737285652918E-2</c:v>
                </c:pt>
                <c:pt idx="4009">
                  <c:v>7.0620979698160863E-2</c:v>
                </c:pt>
                <c:pt idx="4010">
                  <c:v>7.0399081033081096E-2</c:v>
                </c:pt>
                <c:pt idx="4011">
                  <c:v>7.0163748790968164E-2</c:v>
                </c:pt>
                <c:pt idx="4012">
                  <c:v>6.9913462909786075E-2</c:v>
                </c:pt>
                <c:pt idx="4013">
                  <c:v>6.9649430544149987E-2</c:v>
                </c:pt>
                <c:pt idx="4014">
                  <c:v>6.9370893589194946E-2</c:v>
                </c:pt>
                <c:pt idx="4015">
                  <c:v>6.9078124632150947E-2</c:v>
                </c:pt>
                <c:pt idx="4016">
                  <c:v>6.8771562244240608E-2</c:v>
                </c:pt>
                <c:pt idx="4017">
                  <c:v>6.8450305130047281E-2</c:v>
                </c:pt>
                <c:pt idx="4018">
                  <c:v>6.8115996856062858E-2</c:v>
                </c:pt>
                <c:pt idx="4019">
                  <c:v>6.7766414193544705E-2</c:v>
                </c:pt>
                <c:pt idx="4020">
                  <c:v>6.7404510054297401E-2</c:v>
                </c:pt>
                <c:pt idx="4021">
                  <c:v>6.7026975594529095E-2</c:v>
                </c:pt>
                <c:pt idx="4022">
                  <c:v>6.6637196044153288E-2</c:v>
                </c:pt>
                <c:pt idx="4023">
                  <c:v>6.623246894740753E-2</c:v>
                </c:pt>
                <c:pt idx="4024">
                  <c:v>6.581506513355366E-2</c:v>
                </c:pt>
                <c:pt idx="4025">
                  <c:v>6.538358723390951E-2</c:v>
                </c:pt>
                <c:pt idx="4026">
                  <c:v>6.4938836385533258E-2</c:v>
                </c:pt>
                <c:pt idx="4027">
                  <c:v>6.4481034788213626E-2</c:v>
                </c:pt>
                <c:pt idx="4028">
                  <c:v>6.4009284931875271E-2</c:v>
                </c:pt>
                <c:pt idx="4029">
                  <c:v>6.3525552354912598E-2</c:v>
                </c:pt>
                <c:pt idx="4030">
                  <c:v>6.3027176174222238E-2</c:v>
                </c:pt>
                <c:pt idx="4031">
                  <c:v>6.2517918234357955E-2</c:v>
                </c:pt>
                <c:pt idx="4032">
                  <c:v>6.199326331479306E-2</c:v>
                </c:pt>
                <c:pt idx="4033">
                  <c:v>6.1458144626283205E-2</c:v>
                </c:pt>
                <c:pt idx="4034">
                  <c:v>6.0908551583696041E-2</c:v>
                </c:pt>
                <c:pt idx="4035">
                  <c:v>6.0347862739957528E-2</c:v>
                </c:pt>
                <c:pt idx="4036">
                  <c:v>5.977394174619944E-2</c:v>
                </c:pt>
                <c:pt idx="4037">
                  <c:v>5.9188201205773755E-2</c:v>
                </c:pt>
                <c:pt idx="4038">
                  <c:v>5.8590445281792226E-2</c:v>
                </c:pt>
                <c:pt idx="4039">
                  <c:v>5.7980167455995768E-2</c:v>
                </c:pt>
                <c:pt idx="4040">
                  <c:v>5.7359103628870207E-2</c:v>
                </c:pt>
                <c:pt idx="4041">
                  <c:v>5.6724766294399181E-2</c:v>
                </c:pt>
                <c:pt idx="4042">
                  <c:v>5.6081118439771295E-2</c:v>
                </c:pt>
                <c:pt idx="4043">
                  <c:v>5.5423304940785754E-2</c:v>
                </c:pt>
                <c:pt idx="4044">
                  <c:v>5.4756762269318103E-2</c:v>
                </c:pt>
                <c:pt idx="4045">
                  <c:v>5.4076730991141402E-2</c:v>
                </c:pt>
                <c:pt idx="4046">
                  <c:v>5.3387748621402609E-2</c:v>
                </c:pt>
                <c:pt idx="4047">
                  <c:v>5.268655122271159E-2</c:v>
                </c:pt>
                <c:pt idx="4048">
                  <c:v>5.197547360227292E-2</c:v>
                </c:pt>
                <c:pt idx="4049">
                  <c:v>5.1253790319491094E-2</c:v>
                </c:pt>
                <c:pt idx="4050">
                  <c:v>5.0521420452974211E-2</c:v>
                </c:pt>
                <c:pt idx="4051">
                  <c:v>4.9780030577816575E-2</c:v>
                </c:pt>
                <c:pt idx="4052">
                  <c:v>4.9026933148766244E-2</c:v>
                </c:pt>
                <c:pt idx="4053">
                  <c:v>4.8266321202808868E-2</c:v>
                </c:pt>
                <c:pt idx="4054">
                  <c:v>4.7493371927041055E-2</c:v>
                </c:pt>
                <c:pt idx="4055">
                  <c:v>4.6713893695299678E-2</c:v>
                </c:pt>
                <c:pt idx="4056">
                  <c:v>4.5922029282226565E-2</c:v>
                </c:pt>
                <c:pt idx="4057">
                  <c:v>4.5123780914921981E-2</c:v>
                </c:pt>
                <c:pt idx="4058">
                  <c:v>4.4314758291790053E-2</c:v>
                </c:pt>
                <c:pt idx="4059">
                  <c:v>4.3498145106946759E-2</c:v>
                </c:pt>
                <c:pt idx="4060">
                  <c:v>4.2672766165638726E-2</c:v>
                </c:pt>
                <c:pt idx="4061">
                  <c:v>4.183878108046786E-2</c:v>
                </c:pt>
                <c:pt idx="4062">
                  <c:v>4.0997611748251589E-2</c:v>
                </c:pt>
                <c:pt idx="4063">
                  <c:v>4.0147044488016002E-2</c:v>
                </c:pt>
                <c:pt idx="4064">
                  <c:v>3.9290959605506035E-2</c:v>
                </c:pt>
                <c:pt idx="4065">
                  <c:v>3.8424536972181005E-2</c:v>
                </c:pt>
                <c:pt idx="4066">
                  <c:v>3.755416601134777E-2</c:v>
                </c:pt>
                <c:pt idx="4067">
                  <c:v>3.6673058671202977E-2</c:v>
                </c:pt>
                <c:pt idx="4068">
                  <c:v>3.578818400898099E-2</c:v>
                </c:pt>
                <c:pt idx="4069">
                  <c:v>3.4894343866753996E-2</c:v>
                </c:pt>
                <c:pt idx="4070">
                  <c:v>3.399576372352995E-2</c:v>
                </c:pt>
                <c:pt idx="4071">
                  <c:v>3.3090095148290685E-2</c:v>
                </c:pt>
                <c:pt idx="4072">
                  <c:v>3.2178701452719359E-2</c:v>
                </c:pt>
                <c:pt idx="4073">
                  <c:v>3.1262143385053058E-2</c:v>
                </c:pt>
                <c:pt idx="4074">
                  <c:v>3.0338839670238357E-2</c:v>
                </c:pt>
                <c:pt idx="4075">
                  <c:v>2.9412452238036547E-2</c:v>
                </c:pt>
                <c:pt idx="4076">
                  <c:v>2.8478301697466433E-2</c:v>
                </c:pt>
                <c:pt idx="4077">
                  <c:v>2.7542954393642474E-2</c:v>
                </c:pt>
                <c:pt idx="4078">
                  <c:v>2.6599004897310922E-2</c:v>
                </c:pt>
                <c:pt idx="4079">
                  <c:v>2.5654456456784359E-2</c:v>
                </c:pt>
                <c:pt idx="4080">
                  <c:v>2.4703254867464136E-2</c:v>
                </c:pt>
                <c:pt idx="4081">
                  <c:v>2.3750533788391762E-2</c:v>
                </c:pt>
                <c:pt idx="4082">
                  <c:v>2.2793468926887852E-2</c:v>
                </c:pt>
                <c:pt idx="4083">
                  <c:v>2.1834058205418106E-2</c:v>
                </c:pt>
                <c:pt idx="4084">
                  <c:v>2.0872443659213664E-2</c:v>
                </c:pt>
                <c:pt idx="4085">
                  <c:v>1.990780454350766E-2</c:v>
                </c:pt>
                <c:pt idx="4086">
                  <c:v>1.8943458351891519E-2</c:v>
                </c:pt>
                <c:pt idx="4087">
                  <c:v>1.7975416753239739E-2</c:v>
                </c:pt>
                <c:pt idx="4088">
                  <c:v>1.7010287631814471E-2</c:v>
                </c:pt>
                <c:pt idx="4089">
                  <c:v>1.6041356272238412E-2</c:v>
                </c:pt>
                <c:pt idx="4090">
                  <c:v>1.507716373976428E-2</c:v>
                </c:pt>
                <c:pt idx="4091">
                  <c:v>1.4111803141458872E-2</c:v>
                </c:pt>
                <c:pt idx="4092">
                  <c:v>1.3152133345800079E-2</c:v>
                </c:pt>
                <c:pt idx="4093">
                  <c:v>1.219559498726671E-2</c:v>
                </c:pt>
                <c:pt idx="4094">
                  <c:v>1.1246655986952785E-2</c:v>
                </c:pt>
                <c:pt idx="4095">
                  <c:v>1.0306962241651015E-2</c:v>
                </c:pt>
                <c:pt idx="4096">
                  <c:v>9.3796117932569371E-3</c:v>
                </c:pt>
                <c:pt idx="4097">
                  <c:v>8.4713884958367864E-3</c:v>
                </c:pt>
                <c:pt idx="4098">
                  <c:v>7.5861059086125794E-3</c:v>
                </c:pt>
                <c:pt idx="4099">
                  <c:v>6.7388679517363069E-3</c:v>
                </c:pt>
                <c:pt idx="4100">
                  <c:v>5.9397285145943576E-3</c:v>
                </c:pt>
                <c:pt idx="4101">
                  <c:v>5.2186592804181501E-3</c:v>
                </c:pt>
                <c:pt idx="4102">
                  <c:v>4.6065689870040298E-3</c:v>
                </c:pt>
                <c:pt idx="4103">
                  <c:v>4.1571233508775132E-3</c:v>
                </c:pt>
                <c:pt idx="4104">
                  <c:v>3.9239862139857735E-3</c:v>
                </c:pt>
                <c:pt idx="4105">
                  <c:v>3.9466460624304981E-3</c:v>
                </c:pt>
                <c:pt idx="4106">
                  <c:v>4.2204959461853491E-3</c:v>
                </c:pt>
                <c:pt idx="4107">
                  <c:v>4.701708186598921E-3</c:v>
                </c:pt>
                <c:pt idx="4108">
                  <c:v>5.3331241246782684E-3</c:v>
                </c:pt>
                <c:pt idx="4109">
                  <c:v>6.0692950188055757E-3</c:v>
                </c:pt>
                <c:pt idx="4110">
                  <c:v>6.8730768717923671E-3</c:v>
                </c:pt>
                <c:pt idx="4111">
                  <c:v>7.7270846207660327E-3</c:v>
                </c:pt>
                <c:pt idx="4112">
                  <c:v>8.6104534519356544E-3</c:v>
                </c:pt>
                <c:pt idx="4113">
                  <c:v>9.5205154620806691E-3</c:v>
                </c:pt>
                <c:pt idx="4114">
                  <c:v>1.0443692481057476E-2</c:v>
                </c:pt>
                <c:pt idx="4115">
                  <c:v>1.1380868646266393E-2</c:v>
                </c:pt>
                <c:pt idx="4116">
                  <c:v>1.2324798740276898E-2</c:v>
                </c:pt>
                <c:pt idx="4117">
                  <c:v>1.3275313178983757E-2</c:v>
                </c:pt>
                <c:pt idx="4118">
                  <c:v>1.4229918821742418E-2</c:v>
                </c:pt>
                <c:pt idx="4119">
                  <c:v>1.5186323872976169E-2</c:v>
                </c:pt>
                <c:pt idx="4120">
                  <c:v>1.6145662064631892E-2</c:v>
                </c:pt>
                <c:pt idx="4121">
                  <c:v>1.7103298897052695E-2</c:v>
                </c:pt>
                <c:pt idx="4122">
                  <c:v>1.8063746064502645E-2</c:v>
                </c:pt>
                <c:pt idx="4123">
                  <c:v>1.9019611026666879E-2</c:v>
                </c:pt>
                <c:pt idx="4124">
                  <c:v>1.9978353333991044E-2</c:v>
                </c:pt>
                <c:pt idx="4125">
                  <c:v>2.0931649996759973E-2</c:v>
                </c:pt>
                <c:pt idx="4126">
                  <c:v>2.1885383408144672E-2</c:v>
                </c:pt>
                <c:pt idx="4127">
                  <c:v>2.2834642267619384E-2</c:v>
                </c:pt>
                <c:pt idx="4128">
                  <c:v>2.3781921444367353E-2</c:v>
                </c:pt>
                <c:pt idx="4129">
                  <c:v>2.4725509939292168E-2</c:v>
                </c:pt>
                <c:pt idx="4130">
                  <c:v>2.566504555029574E-2</c:v>
                </c:pt>
                <c:pt idx="4131">
                  <c:v>2.6601987366612453E-2</c:v>
                </c:pt>
                <c:pt idx="4132">
                  <c:v>2.753283161675095E-2</c:v>
                </c:pt>
                <c:pt idx="4133">
                  <c:v>2.8461961880063485E-2</c:v>
                </c:pt>
                <c:pt idx="4134">
                  <c:v>2.9383233204139145E-2</c:v>
                </c:pt>
                <c:pt idx="4135">
                  <c:v>3.0303645687376674E-2</c:v>
                </c:pt>
                <c:pt idx="4136">
                  <c:v>3.1215681399473141E-2</c:v>
                </c:pt>
                <c:pt idx="4137">
                  <c:v>3.2125336113806559E-2</c:v>
                </c:pt>
                <c:pt idx="4138">
                  <c:v>3.3027597687665992E-2</c:v>
                </c:pt>
                <c:pt idx="4139">
                  <c:v>3.3925497128499495E-2</c:v>
                </c:pt>
                <c:pt idx="4140">
                  <c:v>3.481707105945523E-2</c:v>
                </c:pt>
                <c:pt idx="4141">
                  <c:v>3.5702820474283158E-2</c:v>
                </c:pt>
                <c:pt idx="4142">
                  <c:v>3.6582932283984251E-2</c:v>
                </c:pt>
                <c:pt idx="4143">
                  <c:v>3.7455554109790262E-2</c:v>
                </c:pt>
                <c:pt idx="4144">
                  <c:v>3.8323772664757748E-2</c:v>
                </c:pt>
                <c:pt idx="4145">
                  <c:v>3.9182550576776033E-2</c:v>
                </c:pt>
                <c:pt idx="4146">
                  <c:v>4.0038031699378349E-2</c:v>
                </c:pt>
                <c:pt idx="4147">
                  <c:v>4.0883392435233611E-2</c:v>
                </c:pt>
                <c:pt idx="4148">
                  <c:v>4.172466290850161E-2</c:v>
                </c:pt>
                <c:pt idx="4149">
                  <c:v>4.2556484811184125E-2</c:v>
                </c:pt>
                <c:pt idx="4150">
                  <c:v>4.338238451668399E-2</c:v>
                </c:pt>
                <c:pt idx="4151">
                  <c:v>4.419994132244541E-2</c:v>
                </c:pt>
                <c:pt idx="4152">
                  <c:v>4.5009941993105748E-2</c:v>
                </c:pt>
                <c:pt idx="4153">
                  <c:v>4.581253322806602E-2</c:v>
                </c:pt>
                <c:pt idx="4154">
                  <c:v>4.6606243500812314E-2</c:v>
                </c:pt>
                <c:pt idx="4155">
                  <c:v>4.7393279115496942E-2</c:v>
                </c:pt>
                <c:pt idx="4156">
                  <c:v>4.816987169607416E-2</c:v>
                </c:pt>
                <c:pt idx="4157">
                  <c:v>4.8940955273923066E-2</c:v>
                </c:pt>
                <c:pt idx="4158">
                  <c:v>4.9700508973925694E-2</c:v>
                </c:pt>
                <c:pt idx="4159">
                  <c:v>5.0454287053452375E-2</c:v>
                </c:pt>
                <c:pt idx="4160">
                  <c:v>5.1196902538377158E-2</c:v>
                </c:pt>
                <c:pt idx="4161">
                  <c:v>5.1932270597969399E-2</c:v>
                </c:pt>
                <c:pt idx="4162">
                  <c:v>5.2657390047352731E-2</c:v>
                </c:pt>
                <c:pt idx="4163">
                  <c:v>5.337366312379585E-2</c:v>
                </c:pt>
                <c:pt idx="4164">
                  <c:v>5.4080705020114556E-2</c:v>
                </c:pt>
                <c:pt idx="4165">
                  <c:v>5.4777584637083397E-2</c:v>
                </c:pt>
                <c:pt idx="4166">
                  <c:v>5.5465800751670478E-2</c:v>
                </c:pt>
                <c:pt idx="4167">
                  <c:v>5.6142668556449137E-2</c:v>
                </c:pt>
                <c:pt idx="4168">
                  <c:v>5.6811691989718208E-2</c:v>
                </c:pt>
                <c:pt idx="4169">
                  <c:v>5.7468281163812772E-2</c:v>
                </c:pt>
                <c:pt idx="4170">
                  <c:v>5.8117287610555582E-2</c:v>
                </c:pt>
                <c:pt idx="4171">
                  <c:v>5.8753785242203822E-2</c:v>
                </c:pt>
                <c:pt idx="4172">
                  <c:v>5.9381376159727869E-2</c:v>
                </c:pt>
                <c:pt idx="4173">
                  <c:v>5.9997301279801074E-2</c:v>
                </c:pt>
                <c:pt idx="4174">
                  <c:v>6.0603076588060877E-2</c:v>
                </c:pt>
                <c:pt idx="4175">
                  <c:v>6.1197809567465213E-2</c:v>
                </c:pt>
                <c:pt idx="4176">
                  <c:v>6.1781245576245994E-2</c:v>
                </c:pt>
                <c:pt idx="4177">
                  <c:v>6.2354391994315077E-2</c:v>
                </c:pt>
                <c:pt idx="4178">
                  <c:v>6.2915039123825178E-2</c:v>
                </c:pt>
                <c:pt idx="4179">
                  <c:v>6.3465816406607409E-2</c:v>
                </c:pt>
                <c:pt idx="4180">
                  <c:v>6.4003242711125452E-2</c:v>
                </c:pt>
                <c:pt idx="4181">
                  <c:v>6.4531242136908029E-2</c:v>
                </c:pt>
                <c:pt idx="4182">
                  <c:v>6.5045705430184259E-2</c:v>
                </c:pt>
                <c:pt idx="4183">
                  <c:v>6.5549660712538316E-2</c:v>
                </c:pt>
                <c:pt idx="4184">
                  <c:v>6.6040661976661891E-2</c:v>
                </c:pt>
                <c:pt idx="4185">
                  <c:v>6.6520164044668109E-2</c:v>
                </c:pt>
                <c:pt idx="4186">
                  <c:v>6.6987159922987274E-2</c:v>
                </c:pt>
                <c:pt idx="4187">
                  <c:v>6.7441739719882779E-2</c:v>
                </c:pt>
                <c:pt idx="4188">
                  <c:v>6.7884270048695669E-2</c:v>
                </c:pt>
                <c:pt idx="4189">
                  <c:v>6.8313563966604596E-2</c:v>
                </c:pt>
                <c:pt idx="4190">
                  <c:v>6.8731017305187991E-2</c:v>
                </c:pt>
                <c:pt idx="4191">
                  <c:v>6.9134644761005046E-2</c:v>
                </c:pt>
                <c:pt idx="4192">
                  <c:v>6.9526692164697174E-2</c:v>
                </c:pt>
                <c:pt idx="4193">
                  <c:v>6.9904626220611402E-2</c:v>
                </c:pt>
                <c:pt idx="4194">
                  <c:v>7.0270445996558809E-2</c:v>
                </c:pt>
                <c:pt idx="4195">
                  <c:v>7.0622186288507513E-2</c:v>
                </c:pt>
                <c:pt idx="4196">
                  <c:v>7.0961261008798002E-2</c:v>
                </c:pt>
                <c:pt idx="4197">
                  <c:v>7.1286579084968812E-2</c:v>
                </c:pt>
                <c:pt idx="4198">
                  <c:v>7.1598446324600412E-2</c:v>
                </c:pt>
                <c:pt idx="4199">
                  <c:v>7.1896958190468943E-2</c:v>
                </c:pt>
                <c:pt idx="4200">
                  <c:v>7.2181370719639884E-2</c:v>
                </c:pt>
                <c:pt idx="4201">
                  <c:v>7.245249103718393E-2</c:v>
                </c:pt>
                <c:pt idx="4202">
                  <c:v>7.2709279752971687E-2</c:v>
                </c:pt>
                <c:pt idx="4203">
                  <c:v>7.295264541886233E-2</c:v>
                </c:pt>
                <c:pt idx="4204">
                  <c:v>7.318154214859042E-2</c:v>
                </c:pt>
                <c:pt idx="4205">
                  <c:v>7.3396769582021834E-2</c:v>
                </c:pt>
                <c:pt idx="4206">
                  <c:v>7.3597534786981403E-2</c:v>
                </c:pt>
                <c:pt idx="4207">
                  <c:v>7.3784263820040746E-2</c:v>
                </c:pt>
                <c:pt idx="4208">
                  <c:v>7.3956479205965514E-2</c:v>
                </c:pt>
                <c:pt idx="4209">
                  <c:v>7.4114470878616945E-2</c:v>
                </c:pt>
                <c:pt idx="4210">
                  <c:v>7.4257891603108445E-2</c:v>
                </c:pt>
                <c:pt idx="4211">
                  <c:v>7.4386832987886883E-2</c:v>
                </c:pt>
                <c:pt idx="4212">
                  <c:v>7.4501378812524569E-2</c:v>
                </c:pt>
                <c:pt idx="4213">
                  <c:v>7.4601127017728461E-2</c:v>
                </c:pt>
                <c:pt idx="4214">
                  <c:v>7.4686320632863512E-2</c:v>
                </c:pt>
                <c:pt idx="4215">
                  <c:v>7.475674348354179E-2</c:v>
                </c:pt>
                <c:pt idx="4216">
                  <c:v>7.4812396945516502E-2</c:v>
                </c:pt>
                <c:pt idx="4217">
                  <c:v>7.485330298633594E-2</c:v>
                </c:pt>
                <c:pt idx="4218">
                  <c:v>7.487933074472751E-2</c:v>
                </c:pt>
                <c:pt idx="4219">
                  <c:v>7.489046052240024E-2</c:v>
                </c:pt>
                <c:pt idx="4220">
                  <c:v>7.488682201238854E-2</c:v>
                </c:pt>
                <c:pt idx="4221">
                  <c:v>7.4868149127353179E-2</c:v>
                </c:pt>
                <c:pt idx="4222">
                  <c:v>7.4834608028554059E-2</c:v>
                </c:pt>
                <c:pt idx="4223">
                  <c:v>7.4785951609410983E-2</c:v>
                </c:pt>
                <c:pt idx="4224">
                  <c:v>7.4722624622239983E-2</c:v>
                </c:pt>
                <c:pt idx="4225">
                  <c:v>7.4643855415111704E-2</c:v>
                </c:pt>
                <c:pt idx="4226">
                  <c:v>7.4550680529757773E-2</c:v>
                </c:pt>
                <c:pt idx="4227">
                  <c:v>7.4441682046640367E-2</c:v>
                </c:pt>
                <c:pt idx="4228">
                  <c:v>7.4318480829438927E-2</c:v>
                </c:pt>
                <c:pt idx="4229">
                  <c:v>7.417961003871211E-2</c:v>
                </c:pt>
                <c:pt idx="4230">
                  <c:v>7.4026231452470059E-2</c:v>
                </c:pt>
                <c:pt idx="4231">
                  <c:v>7.385761533766752E-2</c:v>
                </c:pt>
                <c:pt idx="4232">
                  <c:v>7.3674039121628801E-2</c:v>
                </c:pt>
                <c:pt idx="4233">
                  <c:v>7.3475651977412265E-2</c:v>
                </c:pt>
                <c:pt idx="4234">
                  <c:v>7.3262144326088366E-2</c:v>
                </c:pt>
                <c:pt idx="4235">
                  <c:v>7.3034104677029268E-2</c:v>
                </c:pt>
                <c:pt idx="4236">
                  <c:v>7.2790575339473765E-2</c:v>
                </c:pt>
                <c:pt idx="4237">
                  <c:v>7.2533223961158064E-2</c:v>
                </c:pt>
                <c:pt idx="4238">
                  <c:v>7.2259756188625512E-2</c:v>
                </c:pt>
                <c:pt idx="4239">
                  <c:v>7.1972762604111423E-2</c:v>
                </c:pt>
                <c:pt idx="4240">
                  <c:v>7.166996980280993E-2</c:v>
                </c:pt>
                <c:pt idx="4241">
                  <c:v>7.1353415735368034E-2</c:v>
                </c:pt>
                <c:pt idx="4242">
                  <c:v>7.1021632526332978E-2</c:v>
                </c:pt>
                <c:pt idx="4243">
                  <c:v>7.0675664617417699E-2</c:v>
                </c:pt>
                <c:pt idx="4244">
                  <c:v>7.0315242853950952E-2</c:v>
                </c:pt>
                <c:pt idx="4245">
                  <c:v>6.9940077335974848E-2</c:v>
                </c:pt>
                <c:pt idx="4246">
                  <c:v>6.9551253248278211E-2</c:v>
                </c:pt>
                <c:pt idx="4247">
                  <c:v>6.9147189144858262E-2</c:v>
                </c:pt>
                <c:pt idx="4248">
                  <c:v>6.8730371473480364E-2</c:v>
                </c:pt>
                <c:pt idx="4249">
                  <c:v>6.8297673960453706E-2</c:v>
                </c:pt>
                <c:pt idx="4250">
                  <c:v>6.7852696824710415E-2</c:v>
                </c:pt>
                <c:pt idx="4251">
                  <c:v>6.739215656339935E-2</c:v>
                </c:pt>
                <c:pt idx="4252">
                  <c:v>6.6919147041008251E-2</c:v>
                </c:pt>
                <c:pt idx="4253">
                  <c:v>6.6431420377458236E-2</c:v>
                </c:pt>
                <c:pt idx="4254">
                  <c:v>6.5930668577822288E-2</c:v>
                </c:pt>
                <c:pt idx="4255">
                  <c:v>6.5416209636440806E-2</c:v>
                </c:pt>
                <c:pt idx="4256">
                  <c:v>6.4888241077919226E-2</c:v>
                </c:pt>
                <c:pt idx="4257">
                  <c:v>6.4347545776874709E-2</c:v>
                </c:pt>
                <c:pt idx="4258">
                  <c:v>6.3792647878883335E-2</c:v>
                </c:pt>
                <c:pt idx="4259">
                  <c:v>6.3226234887921257E-2</c:v>
                </c:pt>
                <c:pt idx="4260">
                  <c:v>6.2644824070071853E-2</c:v>
                </c:pt>
                <c:pt idx="4261">
                  <c:v>6.2052969621872164E-2</c:v>
                </c:pt>
                <c:pt idx="4262">
                  <c:v>6.1445999252201018E-2</c:v>
                </c:pt>
                <c:pt idx="4263">
                  <c:v>6.0828449535722369E-2</c:v>
                </c:pt>
                <c:pt idx="4264">
                  <c:v>6.0197002943389907E-2</c:v>
                </c:pt>
                <c:pt idx="4265">
                  <c:v>5.9554317211243518E-2</c:v>
                </c:pt>
                <c:pt idx="4266">
                  <c:v>5.8899109550739896E-2</c:v>
                </c:pt>
                <c:pt idx="4267">
                  <c:v>5.8231913041007839E-2</c:v>
                </c:pt>
                <c:pt idx="4268">
                  <c:v>5.7553466244866507E-2</c:v>
                </c:pt>
                <c:pt idx="4269">
                  <c:v>5.6862194605431071E-2</c:v>
                </c:pt>
                <c:pt idx="4270">
                  <c:v>5.6161280691178227E-2</c:v>
                </c:pt>
                <c:pt idx="4271">
                  <c:v>5.5446765963786705E-2</c:v>
                </c:pt>
                <c:pt idx="4272">
                  <c:v>5.4723612114650794E-2</c:v>
                </c:pt>
                <c:pt idx="4273">
                  <c:v>5.3986507677194026E-2</c:v>
                </c:pt>
                <c:pt idx="4274">
                  <c:v>5.3241047342324661E-2</c:v>
                </c:pt>
                <c:pt idx="4275">
                  <c:v>5.2482971583467222E-2</c:v>
                </c:pt>
                <c:pt idx="4276">
                  <c:v>5.1715845564501893E-2</c:v>
                </c:pt>
                <c:pt idx="4277">
                  <c:v>5.0937674844048583E-2</c:v>
                </c:pt>
                <c:pt idx="4278">
                  <c:v>5.0149424624329093E-2</c:v>
                </c:pt>
                <c:pt idx="4279">
                  <c:v>4.9351784664293089E-2</c:v>
                </c:pt>
                <c:pt idx="4280">
                  <c:v>4.8543480578401486E-2</c:v>
                </c:pt>
                <c:pt idx="4281">
                  <c:v>4.772703157215713E-2</c:v>
                </c:pt>
                <c:pt idx="4282">
                  <c:v>4.6899127582417079E-2</c:v>
                </c:pt>
                <c:pt idx="4283">
                  <c:v>4.6064828371734846E-2</c:v>
                </c:pt>
                <c:pt idx="4284">
                  <c:v>4.5218172485815937E-2</c:v>
                </c:pt>
                <c:pt idx="4285">
                  <c:v>4.4365781314784754E-2</c:v>
                </c:pt>
                <c:pt idx="4286">
                  <c:v>4.3502188507832933E-2</c:v>
                </c:pt>
                <c:pt idx="4287">
                  <c:v>4.2632121514593467E-2</c:v>
                </c:pt>
                <c:pt idx="4288">
                  <c:v>4.1752826236241151E-2</c:v>
                </c:pt>
                <c:pt idx="4289">
                  <c:v>4.0866096599648689E-2</c:v>
                </c:pt>
                <c:pt idx="4290">
                  <c:v>3.9971702496163372E-2</c:v>
                </c:pt>
                <c:pt idx="4291">
                  <c:v>3.9069086116474319E-2</c:v>
                </c:pt>
                <c:pt idx="4292">
                  <c:v>3.816067896122928E-2</c:v>
                </c:pt>
                <c:pt idx="4293">
                  <c:v>3.7243037818436159E-2</c:v>
                </c:pt>
                <c:pt idx="4294">
                  <c:v>3.6321409697830237E-2</c:v>
                </c:pt>
                <c:pt idx="4295">
                  <c:v>3.5389758033831181E-2</c:v>
                </c:pt>
                <c:pt idx="4296">
                  <c:v>3.4455020272157258E-2</c:v>
                </c:pt>
                <c:pt idx="4297">
                  <c:v>3.3511176047867748E-2</c:v>
                </c:pt>
                <c:pt idx="4298">
                  <c:v>3.2563837926274992E-2</c:v>
                </c:pt>
                <c:pt idx="4299">
                  <c:v>3.1609242061445164E-2</c:v>
                </c:pt>
                <c:pt idx="4300">
                  <c:v>3.0650246076139226E-2</c:v>
                </c:pt>
                <c:pt idx="4301">
                  <c:v>2.9686006219031821E-2</c:v>
                </c:pt>
                <c:pt idx="4302">
                  <c:v>2.8716546576692079E-2</c:v>
                </c:pt>
                <c:pt idx="4303">
                  <c:v>2.7743859405438515E-2</c:v>
                </c:pt>
                <c:pt idx="4304">
                  <c:v>2.6765072509991092E-2</c:v>
                </c:pt>
                <c:pt idx="4305">
                  <c:v>2.5785286743350521E-2</c:v>
                </c:pt>
                <c:pt idx="4306">
                  <c:v>2.4798432093344681E-2</c:v>
                </c:pt>
                <c:pt idx="4307">
                  <c:v>2.3812043062324026E-2</c:v>
                </c:pt>
                <c:pt idx="4308">
                  <c:v>2.2819403461725923E-2</c:v>
                </c:pt>
                <c:pt idx="4309">
                  <c:v>2.182732562363247E-2</c:v>
                </c:pt>
                <c:pt idx="4310">
                  <c:v>2.0831355419421192E-2</c:v>
                </c:pt>
                <c:pt idx="4311">
                  <c:v>1.9835539047635506E-2</c:v>
                </c:pt>
                <c:pt idx="4312">
                  <c:v>1.8838436489310526E-2</c:v>
                </c:pt>
                <c:pt idx="4313">
                  <c:v>1.7841281873310747E-2</c:v>
                </c:pt>
                <c:pt idx="4314">
                  <c:v>1.6845900853293634E-2</c:v>
                </c:pt>
                <c:pt idx="4315">
                  <c:v>1.5850667944675153E-2</c:v>
                </c:pt>
                <c:pt idx="4316">
                  <c:v>1.4860862805101788E-2</c:v>
                </c:pt>
                <c:pt idx="4317">
                  <c:v>1.3872269990987274E-2</c:v>
                </c:pt>
                <c:pt idx="4318">
                  <c:v>1.2893408740679879E-2</c:v>
                </c:pt>
                <c:pt idx="4319">
                  <c:v>1.1919194858807197E-2</c:v>
                </c:pt>
                <c:pt idx="4320">
                  <c:v>1.0959570183228032E-2</c:v>
                </c:pt>
                <c:pt idx="4321">
                  <c:v>1.0013258822131438E-2</c:v>
                </c:pt>
                <c:pt idx="4322">
                  <c:v>9.089710611821995E-3</c:v>
                </c:pt>
                <c:pt idx="4323">
                  <c:v>8.1943602673677281E-3</c:v>
                </c:pt>
                <c:pt idx="4324">
                  <c:v>7.3396953447168595E-3</c:v>
                </c:pt>
                <c:pt idx="4325">
                  <c:v>6.5422832619552885E-3</c:v>
                </c:pt>
                <c:pt idx="4326">
                  <c:v>5.8249365615020213E-3</c:v>
                </c:pt>
                <c:pt idx="4327">
                  <c:v>5.2234938324388592E-3</c:v>
                </c:pt>
                <c:pt idx="4328">
                  <c:v>4.7793781565870826E-3</c:v>
                </c:pt>
                <c:pt idx="4329">
                  <c:v>4.5418395699004738E-3</c:v>
                </c:pt>
                <c:pt idx="4330">
                  <c:v>4.5417936529214206E-3</c:v>
                </c:pt>
                <c:pt idx="4331">
                  <c:v>4.7792823076196608E-3</c:v>
                </c:pt>
                <c:pt idx="4332">
                  <c:v>5.2228109133525286E-3</c:v>
                </c:pt>
                <c:pt idx="4333">
                  <c:v>5.8233719770857022E-3</c:v>
                </c:pt>
                <c:pt idx="4334">
                  <c:v>6.538846818835051E-3</c:v>
                </c:pt>
                <c:pt idx="4335">
                  <c:v>7.3340950027590765E-3</c:v>
                </c:pt>
                <c:pt idx="4336">
                  <c:v>8.1855041042940488E-3</c:v>
                </c:pt>
                <c:pt idx="4337">
                  <c:v>9.0775512869631942E-3</c:v>
                </c:pt>
                <c:pt idx="4338">
                  <c:v>9.9965522523814115E-3</c:v>
                </c:pt>
                <c:pt idx="4339">
                  <c:v>1.0938517730817335E-2</c:v>
                </c:pt>
                <c:pt idx="4340">
                  <c:v>1.1892442409832813E-2</c:v>
                </c:pt>
                <c:pt idx="4341">
                  <c:v>1.2861261137580234E-2</c:v>
                </c:pt>
                <c:pt idx="4342">
                  <c:v>1.3834611490762498E-2</c:v>
                </c:pt>
                <c:pt idx="4343">
                  <c:v>1.481682775967773E-2</c:v>
                </c:pt>
                <c:pt idx="4344">
                  <c:v>1.5800688291126203E-2</c:v>
                </c:pt>
                <c:pt idx="4345">
                  <c:v>1.678873049003618E-2</c:v>
                </c:pt>
                <c:pt idx="4346">
                  <c:v>1.7777370670110947E-2</c:v>
                </c:pt>
                <c:pt idx="4347">
                  <c:v>1.8766569058364824E-2</c:v>
                </c:pt>
                <c:pt idx="4348">
                  <c:v>1.9756245242071913E-2</c:v>
                </c:pt>
                <c:pt idx="4349">
                  <c:v>2.074368782286683E-2</c:v>
                </c:pt>
                <c:pt idx="4350">
                  <c:v>2.1731776655848453E-2</c:v>
                </c:pt>
                <c:pt idx="4351">
                  <c:v>2.2714933137845273E-2</c:v>
                </c:pt>
                <c:pt idx="4352">
                  <c:v>2.3699338047303002E-2</c:v>
                </c:pt>
                <c:pt idx="4353">
                  <c:v>2.4677471018399618E-2</c:v>
                </c:pt>
                <c:pt idx="4354">
                  <c:v>2.5655822753276828E-2</c:v>
                </c:pt>
                <c:pt idx="4355">
                  <c:v>2.6627929617245426E-2</c:v>
                </c:pt>
                <c:pt idx="4356">
                  <c:v>2.7598387168901693E-2</c:v>
                </c:pt>
                <c:pt idx="4357">
                  <c:v>2.8563346245823941E-2</c:v>
                </c:pt>
                <c:pt idx="4358">
                  <c:v>2.9524478384312464E-2</c:v>
                </c:pt>
                <c:pt idx="4359">
                  <c:v>3.0481387027349142E-2</c:v>
                </c:pt>
                <c:pt idx="4360">
                  <c:v>3.143231054509376E-2</c:v>
                </c:pt>
                <c:pt idx="4361">
                  <c:v>3.2379979532455465E-2</c:v>
                </c:pt>
                <c:pt idx="4362">
                  <c:v>3.3319860818422323E-2</c:v>
                </c:pt>
                <c:pt idx="4363">
                  <c:v>3.4257420484905883E-2</c:v>
                </c:pt>
                <c:pt idx="4364">
                  <c:v>3.5185868038170913E-2</c:v>
                </c:pt>
                <c:pt idx="4365">
                  <c:v>3.611200886881414E-2</c:v>
                </c:pt>
                <c:pt idx="4366">
                  <c:v>3.702916050550787E-2</c:v>
                </c:pt>
                <c:pt idx="4367">
                  <c:v>3.7942207180869506E-2</c:v>
                </c:pt>
                <c:pt idx="4368">
                  <c:v>3.8847364706872306E-2</c:v>
                </c:pt>
                <c:pt idx="4369">
                  <c:v>3.974655182000171E-2</c:v>
                </c:pt>
                <c:pt idx="4370">
                  <c:v>4.0638857302175681E-2</c:v>
                </c:pt>
                <c:pt idx="4371">
                  <c:v>4.152352154094846E-2</c:v>
                </c:pt>
                <c:pt idx="4372">
                  <c:v>4.2402399406057882E-2</c:v>
                </c:pt>
                <c:pt idx="4373">
                  <c:v>4.3271832083030641E-2</c:v>
                </c:pt>
                <c:pt idx="4374">
                  <c:v>4.4136456171789337E-2</c:v>
                </c:pt>
                <c:pt idx="4375">
                  <c:v>4.4990251637251649E-2</c:v>
                </c:pt>
                <c:pt idx="4376">
                  <c:v>4.5839797678212571E-2</c:v>
                </c:pt>
                <c:pt idx="4377">
                  <c:v>4.6678399680700026E-2</c:v>
                </c:pt>
                <c:pt idx="4378">
                  <c:v>4.7511132167972744E-2</c:v>
                </c:pt>
                <c:pt idx="4379">
                  <c:v>4.8333978272849222E-2</c:v>
                </c:pt>
                <c:pt idx="4380">
                  <c:v>4.9149214757950366E-2</c:v>
                </c:pt>
                <c:pt idx="4381">
                  <c:v>4.9955552900731934E-2</c:v>
                </c:pt>
                <c:pt idx="4382">
                  <c:v>5.0752763246282938E-2</c:v>
                </c:pt>
                <c:pt idx="4383">
                  <c:v>5.1542058828565683E-2</c:v>
                </c:pt>
                <c:pt idx="4384">
                  <c:v>5.2320622642573728E-2</c:v>
                </c:pt>
                <c:pt idx="4385">
                  <c:v>5.3092082020263463E-2</c:v>
                </c:pt>
                <c:pt idx="4386">
                  <c:v>5.3851537352560964E-2</c:v>
                </c:pt>
                <c:pt idx="4387">
                  <c:v>5.4604555481051337E-2</c:v>
                </c:pt>
                <c:pt idx="4388">
                  <c:v>5.5345249882623904E-2</c:v>
                </c:pt>
                <c:pt idx="4389">
                  <c:v>5.6078379683430005E-2</c:v>
                </c:pt>
                <c:pt idx="4390">
                  <c:v>5.6799885550321283E-2</c:v>
                </c:pt>
                <c:pt idx="4391">
                  <c:v>5.7512312849499807E-2</c:v>
                </c:pt>
                <c:pt idx="4392">
                  <c:v>5.8213966418171996E-2</c:v>
                </c:pt>
                <c:pt idx="4393">
                  <c:v>5.8905264338123209E-2</c:v>
                </c:pt>
                <c:pt idx="4394">
                  <c:v>5.9586397479610385E-2</c:v>
                </c:pt>
                <c:pt idx="4395">
                  <c:v>6.0255999442290396E-2</c:v>
                </c:pt>
                <c:pt idx="4396">
                  <c:v>6.0916137274136778E-2</c:v>
                </c:pt>
                <c:pt idx="4397">
                  <c:v>6.15635008568923E-2</c:v>
                </c:pt>
                <c:pt idx="4398">
                  <c:v>6.2202101259939691E-2</c:v>
                </c:pt>
                <c:pt idx="4399">
                  <c:v>6.2827259498888913E-2</c:v>
                </c:pt>
                <c:pt idx="4400">
                  <c:v>6.3443119685503688E-2</c:v>
                </c:pt>
                <c:pt idx="4401">
                  <c:v>6.4045894950729501E-2</c:v>
                </c:pt>
                <c:pt idx="4402">
                  <c:v>6.4638085576022922E-2</c:v>
                </c:pt>
                <c:pt idx="4403">
                  <c:v>6.5217924648897876E-2</c:v>
                </c:pt>
                <c:pt idx="4404">
                  <c:v>6.5786090735433053E-2</c:v>
                </c:pt>
                <c:pt idx="4405">
                  <c:v>6.6342394831811466E-2</c:v>
                </c:pt>
                <c:pt idx="4406">
                  <c:v>6.6886016851397806E-2</c:v>
                </c:pt>
                <c:pt idx="4407">
                  <c:v>6.7418280299869474E-2</c:v>
                </c:pt>
                <c:pt idx="4408">
                  <c:v>6.7936917134078706E-2</c:v>
                </c:pt>
                <c:pt idx="4409">
                  <c:v>6.8444555139145227E-2</c:v>
                </c:pt>
                <c:pt idx="4410">
                  <c:v>6.8938033206359398E-2</c:v>
                </c:pt>
                <c:pt idx="4411">
                  <c:v>6.9420285309983287E-2</c:v>
                </c:pt>
                <c:pt idx="4412">
                  <c:v>6.9888416559759511E-2</c:v>
                </c:pt>
                <c:pt idx="4413">
                  <c:v>7.0344481616072499E-2</c:v>
                </c:pt>
                <c:pt idx="4414">
                  <c:v>7.0786870163953131E-2</c:v>
                </c:pt>
                <c:pt idx="4415">
                  <c:v>7.1216213548156451E-2</c:v>
                </c:pt>
                <c:pt idx="4416">
                  <c:v>7.1632320829423446E-2</c:v>
                </c:pt>
                <c:pt idx="4417">
                  <c:v>7.2034711797346301E-2</c:v>
                </c:pt>
                <c:pt idx="4418">
                  <c:v>7.2424020501716938E-2</c:v>
                </c:pt>
                <c:pt idx="4419">
                  <c:v>7.2798965431372528E-2</c:v>
                </c:pt>
                <c:pt idx="4420">
                  <c:v>7.316102683487001E-2</c:v>
                </c:pt>
                <c:pt idx="4421">
                  <c:v>7.3508307216469546E-2</c:v>
                </c:pt>
                <c:pt idx="4422">
                  <c:v>7.3842625874492793E-2</c:v>
                </c:pt>
                <c:pt idx="4423">
                  <c:v>7.4162131770570794E-2</c:v>
                </c:pt>
                <c:pt idx="4424">
                  <c:v>7.4468012121566424E-2</c:v>
                </c:pt>
                <c:pt idx="4425">
                  <c:v>7.4759362155444584E-2</c:v>
                </c:pt>
                <c:pt idx="4426">
                  <c:v>7.5036458374905218E-2</c:v>
                </c:pt>
                <c:pt idx="4427">
                  <c:v>7.5299233367330715E-2</c:v>
                </c:pt>
                <c:pt idx="4428">
                  <c:v>7.5547274026776023E-2</c:v>
                </c:pt>
                <c:pt idx="4429">
                  <c:v>7.5781024234256811E-2</c:v>
                </c:pt>
                <c:pt idx="4430">
                  <c:v>7.5999741457149703E-2</c:v>
                </c:pt>
                <c:pt idx="4431">
                  <c:v>7.6204171271414947E-2</c:v>
                </c:pt>
                <c:pt idx="4432">
                  <c:v>7.6393429464450449E-2</c:v>
                </c:pt>
                <c:pt idx="4433">
                  <c:v>7.6568215526823941E-2</c:v>
                </c:pt>
                <c:pt idx="4434">
                  <c:v>7.6727729342937867E-2</c:v>
                </c:pt>
                <c:pt idx="4435">
                  <c:v>7.6872381233082931E-2</c:v>
                </c:pt>
                <c:pt idx="4436">
                  <c:v>7.7001980398519521E-2</c:v>
                </c:pt>
                <c:pt idx="4437">
                  <c:v>7.7116438521935282E-2</c:v>
                </c:pt>
                <c:pt idx="4438">
                  <c:v>7.7215686229352279E-2</c:v>
                </c:pt>
                <c:pt idx="4439">
                  <c:v>7.7299802585189759E-2</c:v>
                </c:pt>
                <c:pt idx="4440">
                  <c:v>7.7368628848755144E-2</c:v>
                </c:pt>
                <c:pt idx="4441">
                  <c:v>7.7422111426440038E-2</c:v>
                </c:pt>
                <c:pt idx="4442">
                  <c:v>7.7460203328466898E-2</c:v>
                </c:pt>
                <c:pt idx="4443">
                  <c:v>7.7483167272370798E-2</c:v>
                </c:pt>
                <c:pt idx="4444">
                  <c:v>7.7490391759722888E-2</c:v>
                </c:pt>
                <c:pt idx="4445">
                  <c:v>7.7482423557269323E-2</c:v>
                </c:pt>
                <c:pt idx="4446">
                  <c:v>7.7458709198425263E-2</c:v>
                </c:pt>
                <c:pt idx="4447">
                  <c:v>7.7419848276605835E-2</c:v>
                </c:pt>
                <c:pt idx="4448">
                  <c:v>7.736520203134313E-2</c:v>
                </c:pt>
                <c:pt idx="4449">
                  <c:v>7.7295122743536435E-2</c:v>
                </c:pt>
                <c:pt idx="4450">
                  <c:v>7.720963798257939E-2</c:v>
                </c:pt>
                <c:pt idx="4451">
                  <c:v>7.7108463435122232E-2</c:v>
                </c:pt>
                <c:pt idx="4452">
                  <c:v>7.6991886683636698E-2</c:v>
                </c:pt>
                <c:pt idx="4453">
                  <c:v>7.6859515565838463E-2</c:v>
                </c:pt>
                <c:pt idx="4454">
                  <c:v>7.6712212972384966E-2</c:v>
                </c:pt>
                <c:pt idx="4455">
                  <c:v>7.6548559433366678E-2</c:v>
                </c:pt>
                <c:pt idx="4456">
                  <c:v>7.6370282562645844E-2</c:v>
                </c:pt>
                <c:pt idx="4457">
                  <c:v>7.6175695744198121E-2</c:v>
                </c:pt>
                <c:pt idx="4458">
                  <c:v>7.5966299559873926E-2</c:v>
                </c:pt>
                <c:pt idx="4459">
                  <c:v>7.574100935101484E-2</c:v>
                </c:pt>
                <c:pt idx="4460">
                  <c:v>7.5500630214174469E-2</c:v>
                </c:pt>
                <c:pt idx="4461">
                  <c:v>7.524477345977014E-2</c:v>
                </c:pt>
                <c:pt idx="4462">
                  <c:v>7.4973521318231373E-2</c:v>
                </c:pt>
                <c:pt idx="4463">
                  <c:v>7.4687299373471613E-2</c:v>
                </c:pt>
                <c:pt idx="4464">
                  <c:v>7.4385290717669889E-2</c:v>
                </c:pt>
                <c:pt idx="4465">
                  <c:v>7.4068947985997918E-2</c:v>
                </c:pt>
                <c:pt idx="4466">
                  <c:v>7.3736331734694405E-2</c:v>
                </c:pt>
                <c:pt idx="4467">
                  <c:v>7.3390069896987375E-2</c:v>
                </c:pt>
                <c:pt idx="4468">
                  <c:v>7.3027196257533081E-2</c:v>
                </c:pt>
                <c:pt idx="4469">
                  <c:v>7.2650715062424168E-2</c:v>
                </c:pt>
                <c:pt idx="4470">
                  <c:v>7.22583451045649E-2</c:v>
                </c:pt>
                <c:pt idx="4471">
                  <c:v>7.1851946607969383E-2</c:v>
                </c:pt>
                <c:pt idx="4472">
                  <c:v>7.1430450523792544E-2</c:v>
                </c:pt>
                <c:pt idx="4473">
                  <c:v>7.0994370895999387E-2</c:v>
                </c:pt>
                <c:pt idx="4474">
                  <c:v>7.0544129146863463E-2</c:v>
                </c:pt>
                <c:pt idx="4475">
                  <c:v>7.0078767583271376E-2</c:v>
                </c:pt>
                <c:pt idx="4476">
                  <c:v>6.9600046176680197E-2</c:v>
                </c:pt>
                <c:pt idx="4477">
                  <c:v>6.9105687242090291E-2</c:v>
                </c:pt>
                <c:pt idx="4478">
                  <c:v>6.8599077554085869E-2</c:v>
                </c:pt>
                <c:pt idx="4479">
                  <c:v>6.8076244450428022E-2</c:v>
                </c:pt>
                <c:pt idx="4480">
                  <c:v>6.754133877522743E-2</c:v>
                </c:pt>
                <c:pt idx="4481">
                  <c:v>6.6991050556921353E-2</c:v>
                </c:pt>
                <c:pt idx="4482">
                  <c:v>6.6428240490655571E-2</c:v>
                </c:pt>
                <c:pt idx="4483">
                  <c:v>6.5851228958812111E-2</c:v>
                </c:pt>
                <c:pt idx="4484">
                  <c:v>6.5261048983620201E-2</c:v>
                </c:pt>
                <c:pt idx="4485">
                  <c:v>6.4657721949134009E-2</c:v>
                </c:pt>
                <c:pt idx="4486">
                  <c:v>6.4040588825788961E-2</c:v>
                </c:pt>
                <c:pt idx="4487">
                  <c:v>6.3411548584957997E-2</c:v>
                </c:pt>
                <c:pt idx="4488">
                  <c:v>6.2768009679754364E-2</c:v>
                </c:pt>
                <c:pt idx="4489">
                  <c:v>6.211392311241571E-2</c:v>
                </c:pt>
                <c:pt idx="4490">
                  <c:v>6.1444492259458819E-2</c:v>
                </c:pt>
                <c:pt idx="4491">
                  <c:v>6.0765052518048403E-2</c:v>
                </c:pt>
                <c:pt idx="4492">
                  <c:v>6.0071260910849043E-2</c:v>
                </c:pt>
                <c:pt idx="4493">
                  <c:v>5.9366882211317661E-2</c:v>
                </c:pt>
                <c:pt idx="4494">
                  <c:v>5.8649499978227541E-2</c:v>
                </c:pt>
                <c:pt idx="4495">
                  <c:v>5.7920926069287157E-2</c:v>
                </c:pt>
                <c:pt idx="4496">
                  <c:v>5.7180587662023934E-2</c:v>
                </c:pt>
                <c:pt idx="4497">
                  <c:v>5.6428259136329526E-2</c:v>
                </c:pt>
                <c:pt idx="4498">
                  <c:v>5.5665854540854119E-2</c:v>
                </c:pt>
                <c:pt idx="4499">
                  <c:v>5.4890582095472325E-2</c:v>
                </c:pt>
                <c:pt idx="4500">
                  <c:v>5.4106609667109659E-2</c:v>
                </c:pt>
                <c:pt idx="4501">
                  <c:v>5.3309165998547105E-2</c:v>
                </c:pt>
                <c:pt idx="4502">
                  <c:v>5.2503844621605067E-2</c:v>
                </c:pt>
                <c:pt idx="4503">
                  <c:v>5.1685451700053606E-2</c:v>
                </c:pt>
                <c:pt idx="4504">
                  <c:v>5.0859008795060154E-2</c:v>
                </c:pt>
                <c:pt idx="4505">
                  <c:v>5.0021107866833919E-2</c:v>
                </c:pt>
                <c:pt idx="4506">
                  <c:v>4.9174293794656029E-2</c:v>
                </c:pt>
                <c:pt idx="4507">
                  <c:v>4.8317683135931246E-2</c:v>
                </c:pt>
                <c:pt idx="4508">
                  <c:v>4.7451294041399521E-2</c:v>
                </c:pt>
                <c:pt idx="4509">
                  <c:v>4.657668568672501E-2</c:v>
                </c:pt>
                <c:pt idx="4510">
                  <c:v>4.5691642901205573E-2</c:v>
                </c:pt>
                <c:pt idx="4511">
                  <c:v>4.4800050679185251E-2</c:v>
                </c:pt>
                <c:pt idx="4512">
                  <c:v>4.3897018057895004E-2</c:v>
                </c:pt>
                <c:pt idx="4513">
                  <c:v>4.29887292914524E-2</c:v>
                </c:pt>
                <c:pt idx="4514">
                  <c:v>4.2069270309961479E-2</c:v>
                </c:pt>
                <c:pt idx="4515">
                  <c:v>4.1144483266313425E-2</c:v>
                </c:pt>
                <c:pt idx="4516">
                  <c:v>4.0210209233586008E-2</c:v>
                </c:pt>
                <c:pt idx="4517">
                  <c:v>3.926978971021354E-2</c:v>
                </c:pt>
                <c:pt idx="4518">
                  <c:v>3.8321748111586521E-2</c:v>
                </c:pt>
                <c:pt idx="4519">
                  <c:v>3.736663999911638E-2</c:v>
                </c:pt>
                <c:pt idx="4520">
                  <c:v>3.6405691915479314E-2</c:v>
                </c:pt>
                <c:pt idx="4521">
                  <c:v>3.543708254607502E-2</c:v>
                </c:pt>
                <c:pt idx="4522">
                  <c:v>3.446441029318402E-2</c:v>
                </c:pt>
                <c:pt idx="4523">
                  <c:v>3.3483212919476618E-2</c:v>
                </c:pt>
                <c:pt idx="4524">
                  <c:v>3.2499765031631885E-2</c:v>
                </c:pt>
                <c:pt idx="4525">
                  <c:v>3.1507306588876592E-2</c:v>
                </c:pt>
                <c:pt idx="4526">
                  <c:v>3.0513113088146394E-2</c:v>
                </c:pt>
                <c:pt idx="4527">
                  <c:v>2.9511809567149775E-2</c:v>
                </c:pt>
                <c:pt idx="4528">
                  <c:v>2.8508132296915328E-2</c:v>
                </c:pt>
                <c:pt idx="4529">
                  <c:v>2.749953772643814E-2</c:v>
                </c:pt>
                <c:pt idx="4530">
                  <c:v>2.6487692464089524E-2</c:v>
                </c:pt>
                <c:pt idx="4531">
                  <c:v>2.5473279020780986E-2</c:v>
                </c:pt>
                <c:pt idx="4532">
                  <c:v>2.4455171497615714E-2</c:v>
                </c:pt>
                <c:pt idx="4533">
                  <c:v>2.3436676825707454E-2</c:v>
                </c:pt>
                <c:pt idx="4534">
                  <c:v>2.2414043881559067E-2</c:v>
                </c:pt>
                <c:pt idx="4535">
                  <c:v>2.1393856649320503E-2</c:v>
                </c:pt>
                <c:pt idx="4536">
                  <c:v>2.0369138704204367E-2</c:v>
                </c:pt>
                <c:pt idx="4537">
                  <c:v>1.934850851170657E-2</c:v>
                </c:pt>
                <c:pt idx="4538">
                  <c:v>1.8326353982690873E-2</c:v>
                </c:pt>
                <c:pt idx="4539">
                  <c:v>1.730868282470039E-2</c:v>
                </c:pt>
                <c:pt idx="4540">
                  <c:v>1.6293488581598115E-2</c:v>
                </c:pt>
                <c:pt idx="4541">
                  <c:v>1.5284222826680906E-2</c:v>
                </c:pt>
                <c:pt idx="4542">
                  <c:v>1.4282178572374163E-2</c:v>
                </c:pt>
                <c:pt idx="4543">
                  <c:v>1.3289207598407682E-2</c:v>
                </c:pt>
                <c:pt idx="4544">
                  <c:v>1.2310348914772298E-2</c:v>
                </c:pt>
                <c:pt idx="4545">
                  <c:v>1.1346325654516626E-2</c:v>
                </c:pt>
                <c:pt idx="4546">
                  <c:v>1.0407496909028764E-2</c:v>
                </c:pt>
                <c:pt idx="4547">
                  <c:v>9.494877161402536E-3</c:v>
                </c:pt>
                <c:pt idx="4548">
                  <c:v>8.6252493400418885E-3</c:v>
                </c:pt>
                <c:pt idx="4549">
                  <c:v>7.8068822453010072E-3</c:v>
                </c:pt>
                <c:pt idx="4550">
                  <c:v>7.0636730478587737E-3</c:v>
                </c:pt>
                <c:pt idx="4551">
                  <c:v>6.4184648611887735E-3</c:v>
                </c:pt>
                <c:pt idx="4552">
                  <c:v>5.906259305356279E-3</c:v>
                </c:pt>
                <c:pt idx="4553">
                  <c:v>5.5630947677997788E-3</c:v>
                </c:pt>
                <c:pt idx="4554">
                  <c:v>5.4213886118610003E-3</c:v>
                </c:pt>
                <c:pt idx="4555">
                  <c:v>5.4968523559577442E-3</c:v>
                </c:pt>
                <c:pt idx="4556">
                  <c:v>5.7811350547545678E-3</c:v>
                </c:pt>
                <c:pt idx="4557">
                  <c:v>6.2441866110753731E-3</c:v>
                </c:pt>
                <c:pt idx="4558">
                  <c:v>6.8518332700671413E-3</c:v>
                </c:pt>
                <c:pt idx="4559">
                  <c:v>7.5654776053239291E-3</c:v>
                </c:pt>
                <c:pt idx="4560">
                  <c:v>8.3615313932681526E-3</c:v>
                </c:pt>
                <c:pt idx="4561">
                  <c:v>9.2140681571333208E-3</c:v>
                </c:pt>
                <c:pt idx="4562">
                  <c:v>1.011154215067752E-2</c:v>
                </c:pt>
                <c:pt idx="4563">
                  <c:v>1.1039857590239288E-2</c:v>
                </c:pt>
                <c:pt idx="4564">
                  <c:v>1.1992618555878083E-2</c:v>
                </c:pt>
                <c:pt idx="4565">
                  <c:v>1.2963374947905783E-2</c:v>
                </c:pt>
                <c:pt idx="4566">
                  <c:v>1.394684029232908E-2</c:v>
                </c:pt>
                <c:pt idx="4567">
                  <c:v>1.4942031014761173E-2</c:v>
                </c:pt>
                <c:pt idx="4568">
                  <c:v>1.5942418673487908E-2</c:v>
                </c:pt>
                <c:pt idx="4569">
                  <c:v>1.6951381193569239E-2</c:v>
                </c:pt>
                <c:pt idx="4570">
                  <c:v>1.7960729164125111E-2</c:v>
                </c:pt>
                <c:pt idx="4571">
                  <c:v>1.8976512401905316E-2</c:v>
                </c:pt>
                <c:pt idx="4572">
                  <c:v>1.9990518368707289E-2</c:v>
                </c:pt>
                <c:pt idx="4573">
                  <c:v>2.1007518916379694E-2</c:v>
                </c:pt>
                <c:pt idx="4574">
                  <c:v>2.2022553338694018E-2</c:v>
                </c:pt>
                <c:pt idx="4575">
                  <c:v>2.3037478150429776E-2</c:v>
                </c:pt>
                <c:pt idx="4576">
                  <c:v>2.4050716798908533E-2</c:v>
                </c:pt>
                <c:pt idx="4577">
                  <c:v>2.5061417893190389E-2</c:v>
                </c:pt>
                <c:pt idx="4578">
                  <c:v>2.6070802150655603E-2</c:v>
                </c:pt>
                <c:pt idx="4579">
                  <c:v>2.7075211372075497E-2</c:v>
                </c:pt>
                <c:pt idx="4580">
                  <c:v>2.8079080951635464E-2</c:v>
                </c:pt>
                <c:pt idx="4581">
                  <c:v>2.9075794718798176E-2</c:v>
                </c:pt>
                <c:pt idx="4582">
                  <c:v>3.0072601153928208E-2</c:v>
                </c:pt>
                <c:pt idx="4583">
                  <c:v>3.1061689572250202E-2</c:v>
                </c:pt>
                <c:pt idx="4584">
                  <c:v>3.204884204606382E-2</c:v>
                </c:pt>
                <c:pt idx="4585">
                  <c:v>3.302929027035726E-2</c:v>
                </c:pt>
                <c:pt idx="4586">
                  <c:v>3.4005624565973745E-2</c:v>
                </c:pt>
                <c:pt idx="4587">
                  <c:v>3.4976224993401361E-2</c:v>
                </c:pt>
                <c:pt idx="4588">
                  <c:v>3.594086905751958E-2</c:v>
                </c:pt>
                <c:pt idx="4589">
                  <c:v>3.6900623978423794E-2</c:v>
                </c:pt>
                <c:pt idx="4590">
                  <c:v>3.7852639668357647E-2</c:v>
                </c:pt>
                <c:pt idx="4591">
                  <c:v>3.8800784569763956E-2</c:v>
                </c:pt>
                <c:pt idx="4592">
                  <c:v>3.9739304980813246E-2</c:v>
                </c:pt>
                <c:pt idx="4593">
                  <c:v>4.0674929213199922E-2</c:v>
                </c:pt>
                <c:pt idx="4594">
                  <c:v>4.1600369234207187E-2</c:v>
                </c:pt>
                <c:pt idx="4595">
                  <c:v>4.2521543319955543E-2</c:v>
                </c:pt>
                <c:pt idx="4596">
                  <c:v>4.3433266327578407E-2</c:v>
                </c:pt>
                <c:pt idx="4597">
                  <c:v>4.4338984222396453E-2</c:v>
                </c:pt>
                <c:pt idx="4598">
                  <c:v>4.5236303876588627E-2</c:v>
                </c:pt>
                <c:pt idx="4599">
                  <c:v>4.6125889000875248E-2</c:v>
                </c:pt>
                <c:pt idx="4600">
                  <c:v>4.7008029331161091E-2</c:v>
                </c:pt>
                <c:pt idx="4601">
                  <c:v>4.7880790266002601E-2</c:v>
                </c:pt>
                <c:pt idx="4602">
                  <c:v>4.8747027033909859E-2</c:v>
                </c:pt>
                <c:pt idx="4603">
                  <c:v>4.9602285950777113E-2</c:v>
                </c:pt>
                <c:pt idx="4604">
                  <c:v>5.0451818918417754E-2</c:v>
                </c:pt>
                <c:pt idx="4605">
                  <c:v>5.1289687769954198E-2</c:v>
                </c:pt>
                <c:pt idx="4606">
                  <c:v>5.2121275592679532E-2</c:v>
                </c:pt>
                <c:pt idx="4607">
                  <c:v>5.2941566967163539E-2</c:v>
                </c:pt>
                <c:pt idx="4608">
                  <c:v>5.3753964711819757E-2</c:v>
                </c:pt>
                <c:pt idx="4609">
                  <c:v>5.4556037526454465E-2</c:v>
                </c:pt>
                <c:pt idx="4610">
                  <c:v>5.5348674397661439E-2</c:v>
                </c:pt>
                <c:pt idx="4611">
                  <c:v>5.6131824360892389E-2</c:v>
                </c:pt>
                <c:pt idx="4612">
                  <c:v>5.6904084964016395E-2</c:v>
                </c:pt>
                <c:pt idx="4613">
                  <c:v>5.7667592380612552E-2</c:v>
                </c:pt>
                <c:pt idx="4614">
                  <c:v>5.8419043706416943E-2</c:v>
                </c:pt>
                <c:pt idx="4615">
                  <c:v>5.9162306601934715E-2</c:v>
                </c:pt>
                <c:pt idx="4616">
                  <c:v>5.9892500864744291E-2</c:v>
                </c:pt>
                <c:pt idx="4617">
                  <c:v>6.0614578290863551E-2</c:v>
                </c:pt>
                <c:pt idx="4618">
                  <c:v>6.1323785686736985E-2</c:v>
                </c:pt>
                <c:pt idx="4619">
                  <c:v>6.2023302101181996E-2</c:v>
                </c:pt>
                <c:pt idx="4620">
                  <c:v>6.2710797809487184E-2</c:v>
                </c:pt>
                <c:pt idx="4621">
                  <c:v>6.3387365567203216E-2</c:v>
                </c:pt>
                <c:pt idx="4622">
                  <c:v>6.4052477785889128E-2</c:v>
                </c:pt>
                <c:pt idx="4623">
                  <c:v>6.4705571432583125E-2</c:v>
                </c:pt>
                <c:pt idx="4624">
                  <c:v>6.5347749331930063E-2</c:v>
                </c:pt>
                <c:pt idx="4625">
                  <c:v>6.5976786698860979E-2</c:v>
                </c:pt>
                <c:pt idx="4626">
                  <c:v>6.6595445637889342E-2</c:v>
                </c:pt>
                <c:pt idx="4627">
                  <c:v>6.7199991191384617E-2</c:v>
                </c:pt>
                <c:pt idx="4628">
                  <c:v>6.7794428990756925E-2</c:v>
                </c:pt>
                <c:pt idx="4629">
                  <c:v>6.8374688027267788E-2</c:v>
                </c:pt>
                <c:pt idx="4630">
                  <c:v>6.894367069674269E-2</c:v>
                </c:pt>
                <c:pt idx="4631">
                  <c:v>6.9499088160961259E-2</c:v>
                </c:pt>
                <c:pt idx="4632">
                  <c:v>7.0042151544656317E-2</c:v>
                </c:pt>
                <c:pt idx="4633">
                  <c:v>7.0572095368030552E-2</c:v>
                </c:pt>
                <c:pt idx="4634">
                  <c:v>7.1088797708015114E-2</c:v>
                </c:pt>
                <c:pt idx="4635">
                  <c:v>7.1592776028563399E-2</c:v>
                </c:pt>
                <c:pt idx="4636">
                  <c:v>7.2082640337302745E-2</c:v>
                </c:pt>
                <c:pt idx="4637">
                  <c:v>7.2560111155355156E-2</c:v>
                </c:pt>
                <c:pt idx="4638">
                  <c:v>7.3022720101530686E-2</c:v>
                </c:pt>
                <c:pt idx="4639">
                  <c:v>7.3473198163109668E-2</c:v>
                </c:pt>
                <c:pt idx="4640">
                  <c:v>7.3908617040784039E-2</c:v>
                </c:pt>
                <c:pt idx="4641">
                  <c:v>7.433098320262703E-2</c:v>
                </c:pt>
                <c:pt idx="4642">
                  <c:v>7.4738769591333173E-2</c:v>
                </c:pt>
                <c:pt idx="4643">
                  <c:v>7.5132773316439347E-2</c:v>
                </c:pt>
                <c:pt idx="4644">
                  <c:v>7.5512344041096885E-2</c:v>
                </c:pt>
                <c:pt idx="4645">
                  <c:v>7.5877638742376685E-2</c:v>
                </c:pt>
                <c:pt idx="4646">
                  <c:v>7.6228623045601102E-2</c:v>
                </c:pt>
                <c:pt idx="4647">
                  <c:v>7.6564733304575194E-2</c:v>
                </c:pt>
                <c:pt idx="4648">
                  <c:v>7.6886627037409394E-2</c:v>
                </c:pt>
                <c:pt idx="4649">
                  <c:v>7.719321514772999E-2</c:v>
                </c:pt>
                <c:pt idx="4650">
                  <c:v>7.748577995290637E-2</c:v>
                </c:pt>
                <c:pt idx="4651">
                  <c:v>7.7762713428617375E-2</c:v>
                </c:pt>
                <c:pt idx="4652">
                  <c:v>7.8025172977172083E-2</c:v>
                </c:pt>
                <c:pt idx="4653">
                  <c:v>7.8272216050907367E-2</c:v>
                </c:pt>
                <c:pt idx="4654">
                  <c:v>7.8504372285161939E-2</c:v>
                </c:pt>
                <c:pt idx="4655">
                  <c:v>7.8721097147991095E-2</c:v>
                </c:pt>
                <c:pt idx="4656">
                  <c:v>7.8922555827580759E-2</c:v>
                </c:pt>
                <c:pt idx="4657">
                  <c:v>7.9108709452309939E-2</c:v>
                </c:pt>
                <c:pt idx="4658">
                  <c:v>7.9279300433144323E-2</c:v>
                </c:pt>
                <c:pt idx="4659">
                  <c:v>7.943446274697763E-2</c:v>
                </c:pt>
                <c:pt idx="4660">
                  <c:v>7.9573938460736238E-2</c:v>
                </c:pt>
                <c:pt idx="4661">
                  <c:v>7.969785736441011E-2</c:v>
                </c:pt>
                <c:pt idx="4662">
                  <c:v>7.9806139552707614E-2</c:v>
                </c:pt>
                <c:pt idx="4663">
                  <c:v>7.9898676063383467E-2</c:v>
                </c:pt>
                <c:pt idx="4664">
                  <c:v>7.9975398809825737E-2</c:v>
                </c:pt>
                <c:pt idx="4665">
                  <c:v>8.0036260973160619E-2</c:v>
                </c:pt>
                <c:pt idx="4666">
                  <c:v>8.0081326570142761E-2</c:v>
                </c:pt>
                <c:pt idx="4667">
                  <c:v>8.0110396297115777E-2</c:v>
                </c:pt>
                <c:pt idx="4668">
                  <c:v>8.012367270309724E-2</c:v>
                </c:pt>
                <c:pt idx="4669">
                  <c:v>8.0120906553766566E-2</c:v>
                </c:pt>
                <c:pt idx="4670">
                  <c:v>8.0102158892110129E-2</c:v>
                </c:pt>
                <c:pt idx="4671">
                  <c:v>8.0067536019159335E-2</c:v>
                </c:pt>
                <c:pt idx="4672">
                  <c:v>8.0016468118761064E-2</c:v>
                </c:pt>
                <c:pt idx="4673">
                  <c:v>7.9950004565907534E-2</c:v>
                </c:pt>
                <c:pt idx="4674">
                  <c:v>7.9866771349975454E-2</c:v>
                </c:pt>
                <c:pt idx="4675">
                  <c:v>7.9768095304759382E-2</c:v>
                </c:pt>
                <c:pt idx="4676">
                  <c:v>7.9652831322239118E-2</c:v>
                </c:pt>
                <c:pt idx="4677">
                  <c:v>7.952197986154573E-2</c:v>
                </c:pt>
                <c:pt idx="4678">
                  <c:v>7.937477502969513E-2</c:v>
                </c:pt>
                <c:pt idx="4679">
                  <c:v>7.9211617540456053E-2</c:v>
                </c:pt>
                <c:pt idx="4680">
                  <c:v>7.9032585601855498E-2</c:v>
                </c:pt>
                <c:pt idx="4681">
                  <c:v>7.8837224080462037E-2</c:v>
                </c:pt>
                <c:pt idx="4682">
                  <c:v>7.8626494240702394E-2</c:v>
                </c:pt>
                <c:pt idx="4683">
                  <c:v>7.8398975418159406E-2</c:v>
                </c:pt>
                <c:pt idx="4684">
                  <c:v>7.8156511024595185E-2</c:v>
                </c:pt>
                <c:pt idx="4685">
                  <c:v>7.7897072170826212E-2</c:v>
                </c:pt>
                <c:pt idx="4686">
                  <c:v>7.7622721764420352E-2</c:v>
                </c:pt>
                <c:pt idx="4687">
                  <c:v>7.7331789786735508E-2</c:v>
                </c:pt>
                <c:pt idx="4688">
                  <c:v>7.7025747916997553E-2</c:v>
                </c:pt>
                <c:pt idx="4689">
                  <c:v>7.6703586766335166E-2</c:v>
                </c:pt>
                <c:pt idx="4690">
                  <c:v>7.636596433190336E-2</c:v>
                </c:pt>
                <c:pt idx="4691">
                  <c:v>7.6012850412262786E-2</c:v>
                </c:pt>
                <c:pt idx="4692">
                  <c:v>7.5643884364185413E-2</c:v>
                </c:pt>
                <c:pt idx="4693">
                  <c:v>7.5260133075042576E-2</c:v>
                </c:pt>
                <c:pt idx="4694">
                  <c:v>7.4860057296171373E-2</c:v>
                </c:pt>
                <c:pt idx="4695">
                  <c:v>7.4446056176366043E-2</c:v>
                </c:pt>
                <c:pt idx="4696">
                  <c:v>7.4015112046573225E-2</c:v>
                </c:pt>
                <c:pt idx="4697">
                  <c:v>7.3570648292188637E-2</c:v>
                </c:pt>
                <c:pt idx="4698">
                  <c:v>7.3109654950935368E-2</c:v>
                </c:pt>
                <c:pt idx="4699">
                  <c:v>7.2634898036422368E-2</c:v>
                </c:pt>
                <c:pt idx="4700">
                  <c:v>7.2144558062482211E-2</c:v>
                </c:pt>
                <c:pt idx="4701">
                  <c:v>7.1639911523033437E-2</c:v>
                </c:pt>
                <c:pt idx="4702">
                  <c:v>7.112053139191539E-2</c:v>
                </c:pt>
                <c:pt idx="4703">
                  <c:v>7.0586381810600285E-2</c:v>
                </c:pt>
                <c:pt idx="4704">
                  <c:v>7.003848379658123E-2</c:v>
                </c:pt>
                <c:pt idx="4705">
                  <c:v>6.9475191478989964E-2</c:v>
                </c:pt>
                <c:pt idx="4706">
                  <c:v>6.8899381068218524E-2</c:v>
                </c:pt>
                <c:pt idx="4707">
                  <c:v>6.8307394766422988E-2</c:v>
                </c:pt>
                <c:pt idx="4708">
                  <c:v>6.7703693032322917E-2</c:v>
                </c:pt>
                <c:pt idx="4709">
                  <c:v>6.7084043073969798E-2</c:v>
                </c:pt>
                <c:pt idx="4710">
                  <c:v>6.6452566788153561E-2</c:v>
                </c:pt>
                <c:pt idx="4711">
                  <c:v>6.5806180392609603E-2</c:v>
                </c:pt>
                <c:pt idx="4712">
                  <c:v>6.5147319628695938E-2</c:v>
                </c:pt>
                <c:pt idx="4713">
                  <c:v>6.4475015383940779E-2</c:v>
                </c:pt>
                <c:pt idx="4714">
                  <c:v>6.3789376664447922E-2</c:v>
                </c:pt>
                <c:pt idx="4715">
                  <c:v>6.3091534970240379E-2</c:v>
                </c:pt>
                <c:pt idx="4716">
                  <c:v>6.2379802068575844E-2</c:v>
                </c:pt>
                <c:pt idx="4717">
                  <c:v>6.1657316166756702E-2</c:v>
                </c:pt>
                <c:pt idx="4718">
                  <c:v>6.0920112903140256E-2</c:v>
                </c:pt>
                <c:pt idx="4719">
                  <c:v>6.0173069498192643E-2</c:v>
                </c:pt>
                <c:pt idx="4720">
                  <c:v>5.9411385100685686E-2</c:v>
                </c:pt>
                <c:pt idx="4721">
                  <c:v>5.8639906935274863E-2</c:v>
                </c:pt>
                <c:pt idx="4722">
                  <c:v>5.7855123852932878E-2</c:v>
                </c:pt>
                <c:pt idx="4723">
                  <c:v>5.7059915686595242E-2</c:v>
                </c:pt>
                <c:pt idx="4724">
                  <c:v>5.6252732232499075E-2</c:v>
                </c:pt>
                <c:pt idx="4725">
                  <c:v>5.5434649143699687E-2</c:v>
                </c:pt>
                <c:pt idx="4726">
                  <c:v>5.4605975919648282E-2</c:v>
                </c:pt>
                <c:pt idx="4727">
                  <c:v>5.376560575119791E-2</c:v>
                </c:pt>
                <c:pt idx="4728">
                  <c:v>5.2916148168645517E-2</c:v>
                </c:pt>
                <c:pt idx="4729">
                  <c:v>5.2054207015956255E-2</c:v>
                </c:pt>
                <c:pt idx="4730">
                  <c:v>5.1184976157645286E-2</c:v>
                </c:pt>
                <c:pt idx="4731">
                  <c:v>5.0302315339882178E-2</c:v>
                </c:pt>
                <c:pt idx="4732">
                  <c:v>4.9412898260777688E-2</c:v>
                </c:pt>
                <c:pt idx="4733">
                  <c:v>4.8511682995912346E-2</c:v>
                </c:pt>
                <c:pt idx="4734">
                  <c:v>4.7602848423928479E-2</c:v>
                </c:pt>
                <c:pt idx="4735">
                  <c:v>4.6683897813285219E-2</c:v>
                </c:pt>
                <c:pt idx="4736">
                  <c:v>4.5756549463358387E-2</c:v>
                </c:pt>
                <c:pt idx="4737">
                  <c:v>4.4820918662418018E-2</c:v>
                </c:pt>
                <c:pt idx="4738">
                  <c:v>4.3876004057378265E-2</c:v>
                </c:pt>
                <c:pt idx="4739">
                  <c:v>4.2924561420567532E-2</c:v>
                </c:pt>
                <c:pt idx="4740">
                  <c:v>4.1963151704005774E-2</c:v>
                </c:pt>
                <c:pt idx="4741">
                  <c:v>4.0996923613084886E-2</c:v>
                </c:pt>
                <c:pt idx="4742">
                  <c:v>4.0019810628909351E-2</c:v>
                </c:pt>
                <c:pt idx="4743">
                  <c:v>3.903885048802639E-2</c:v>
                </c:pt>
                <c:pt idx="4744">
                  <c:v>3.8048292272270176E-2</c:v>
                </c:pt>
                <c:pt idx="4745">
                  <c:v>3.7053327276830382E-2</c:v>
                </c:pt>
                <c:pt idx="4746">
                  <c:v>3.605075053884485E-2</c:v>
                </c:pt>
                <c:pt idx="4747">
                  <c:v>3.5043033403545996E-2</c:v>
                </c:pt>
                <c:pt idx="4748">
                  <c:v>3.4029697082562718E-2</c:v>
                </c:pt>
                <c:pt idx="4749">
                  <c:v>3.3010424844876304E-2</c:v>
                </c:pt>
                <c:pt idx="4750">
                  <c:v>3.1987539509184086E-2</c:v>
                </c:pt>
                <c:pt idx="4751">
                  <c:v>3.0958142574925952E-2</c:v>
                </c:pt>
                <c:pt idx="4752">
                  <c:v>2.9927327326199911E-2</c:v>
                </c:pt>
                <c:pt idx="4753">
                  <c:v>2.8889238528819475E-2</c:v>
                </c:pt>
                <c:pt idx="4754">
                  <c:v>2.7851224357297838E-2</c:v>
                </c:pt>
                <c:pt idx="4755">
                  <c:v>2.6807068298025503E-2</c:v>
                </c:pt>
                <c:pt idx="4756">
                  <c:v>2.5763077324917932E-2</c:v>
                </c:pt>
                <c:pt idx="4757">
                  <c:v>2.4715530904765432E-2</c:v>
                </c:pt>
                <c:pt idx="4758">
                  <c:v>2.3667976370332734E-2</c:v>
                </c:pt>
                <c:pt idx="4759">
                  <c:v>2.2619566703007302E-2</c:v>
                </c:pt>
                <c:pt idx="4760">
                  <c:v>2.1571194104549357E-2</c:v>
                </c:pt>
                <c:pt idx="4761">
                  <c:v>2.0525038470869856E-2</c:v>
                </c:pt>
                <c:pt idx="4762">
                  <c:v>1.9479509977685484E-2</c:v>
                </c:pt>
                <c:pt idx="4763">
                  <c:v>1.8439977684580059E-2</c:v>
                </c:pt>
                <c:pt idx="4764">
                  <c:v>1.7402456606133935E-2</c:v>
                </c:pt>
                <c:pt idx="4765">
                  <c:v>1.6375069857848E-2</c:v>
                </c:pt>
                <c:pt idx="4766">
                  <c:v>1.5353223008036043E-2</c:v>
                </c:pt>
                <c:pt idx="4767">
                  <c:v>1.4346086851719586E-2</c:v>
                </c:pt>
                <c:pt idx="4768">
                  <c:v>1.3352208942266955E-2</c:v>
                </c:pt>
                <c:pt idx="4769">
                  <c:v>1.2379580714950539E-2</c:v>
                </c:pt>
                <c:pt idx="4770">
                  <c:v>1.1431953729515802E-2</c:v>
                </c:pt>
                <c:pt idx="4771">
                  <c:v>1.0517846699543244E-2</c:v>
                </c:pt>
                <c:pt idx="4772">
                  <c:v>9.6480067979318757E-3</c:v>
                </c:pt>
                <c:pt idx="4773">
                  <c:v>8.8341916762116127E-3</c:v>
                </c:pt>
                <c:pt idx="4774">
                  <c:v>8.0971590327175401E-3</c:v>
                </c:pt>
                <c:pt idx="4775">
                  <c:v>7.4562530396354472E-3</c:v>
                </c:pt>
                <c:pt idx="4776">
                  <c:v>6.9428139838520102E-3</c:v>
                </c:pt>
                <c:pt idx="4777">
                  <c:v>6.5832471273200186E-3</c:v>
                </c:pt>
                <c:pt idx="4778">
                  <c:v>6.4065109525098677E-3</c:v>
                </c:pt>
                <c:pt idx="4779">
                  <c:v>6.4264935992730029E-3</c:v>
                </c:pt>
                <c:pt idx="4780">
                  <c:v>6.6414139308689276E-3</c:v>
                </c:pt>
                <c:pt idx="4781">
                  <c:v>7.0335008559131171E-3</c:v>
                </c:pt>
                <c:pt idx="4782">
                  <c:v>7.5747424970705069E-3</c:v>
                </c:pt>
                <c:pt idx="4783">
                  <c:v>8.2349578718350393E-3</c:v>
                </c:pt>
                <c:pt idx="4784">
                  <c:v>8.9886385765046827E-3</c:v>
                </c:pt>
                <c:pt idx="4785">
                  <c:v>9.8115736474133543E-3</c:v>
                </c:pt>
                <c:pt idx="4786">
                  <c:v>1.0690443661744277E-2</c:v>
                </c:pt>
                <c:pt idx="4787">
                  <c:v>1.1607274071861937E-2</c:v>
                </c:pt>
                <c:pt idx="4788">
                  <c:v>1.2559060855200997E-2</c:v>
                </c:pt>
                <c:pt idx="4789">
                  <c:v>1.3531788933227484E-2</c:v>
                </c:pt>
                <c:pt idx="4790">
                  <c:v>1.4525683810117374E-2</c:v>
                </c:pt>
                <c:pt idx="4791">
                  <c:v>1.5531883779281372E-2</c:v>
                </c:pt>
                <c:pt idx="4792">
                  <c:v>1.6550295521677014E-2</c:v>
                </c:pt>
                <c:pt idx="4793">
                  <c:v>1.7576407905060307E-2</c:v>
                </c:pt>
                <c:pt idx="4794">
                  <c:v>1.8608667865796933E-2</c:v>
                </c:pt>
                <c:pt idx="4795">
                  <c:v>1.9646238179369464E-2</c:v>
                </c:pt>
                <c:pt idx="4796">
                  <c:v>2.0685433727323042E-2</c:v>
                </c:pt>
                <c:pt idx="4797">
                  <c:v>2.1728737661486357E-2</c:v>
                </c:pt>
                <c:pt idx="4798">
                  <c:v>2.2770071644292973E-2</c:v>
                </c:pt>
                <c:pt idx="4799">
                  <c:v>2.3815093864919118E-2</c:v>
                </c:pt>
                <c:pt idx="4800">
                  <c:v>2.485618342259565E-2</c:v>
                </c:pt>
                <c:pt idx="4801">
                  <c:v>2.5899012632422461E-2</c:v>
                </c:pt>
                <c:pt idx="4802">
                  <c:v>2.693749770410641E-2</c:v>
                </c:pt>
                <c:pt idx="4803">
                  <c:v>2.7975226152825512E-2</c:v>
                </c:pt>
                <c:pt idx="4804">
                  <c:v>2.9009242540272526E-2</c:v>
                </c:pt>
                <c:pt idx="4805">
                  <c:v>3.0040119638549259E-2</c:v>
                </c:pt>
                <c:pt idx="4806">
                  <c:v>3.1067834759184381E-2</c:v>
                </c:pt>
                <c:pt idx="4807">
                  <c:v>3.2090297789887437E-2</c:v>
                </c:pt>
                <c:pt idx="4808">
                  <c:v>3.311025909217407E-2</c:v>
                </c:pt>
                <c:pt idx="4809">
                  <c:v>3.4122927243915038E-2</c:v>
                </c:pt>
                <c:pt idx="4810">
                  <c:v>3.5133768946538149E-2</c:v>
                </c:pt>
                <c:pt idx="4811">
                  <c:v>3.6136146785764406E-2</c:v>
                </c:pt>
                <c:pt idx="4812">
                  <c:v>3.7136149841564714E-2</c:v>
                </c:pt>
                <c:pt idx="4813">
                  <c:v>3.812776337555962E-2</c:v>
                </c:pt>
                <c:pt idx="4814">
                  <c:v>3.9115186455118703E-2</c:v>
                </c:pt>
                <c:pt idx="4815">
                  <c:v>4.0095124326664858E-2</c:v>
                </c:pt>
                <c:pt idx="4816">
                  <c:v>4.1069079650916877E-2</c:v>
                </c:pt>
                <c:pt idx="4817">
                  <c:v>4.2036300267858893E-2</c:v>
                </c:pt>
                <c:pt idx="4818">
                  <c:v>4.2995800379841596E-2</c:v>
                </c:pt>
                <c:pt idx="4819">
                  <c:v>4.3949571741067554E-2</c:v>
                </c:pt>
                <c:pt idx="4820">
                  <c:v>4.4893755569511619E-2</c:v>
                </c:pt>
                <c:pt idx="4821">
                  <c:v>4.5833136140432912E-2</c:v>
                </c:pt>
                <c:pt idx="4822">
                  <c:v>4.6761473481126525E-2</c:v>
                </c:pt>
                <c:pt idx="4823">
                  <c:v>4.7685303037122449E-2</c:v>
                </c:pt>
                <c:pt idx="4824">
                  <c:v>4.859821228493983E-2</c:v>
                </c:pt>
                <c:pt idx="4825">
                  <c:v>4.9504675075624789E-2</c:v>
                </c:pt>
                <c:pt idx="4826">
                  <c:v>5.0401214844414913E-2</c:v>
                </c:pt>
                <c:pt idx="4827">
                  <c:v>5.1289813010091376E-2</c:v>
                </c:pt>
                <c:pt idx="4828">
                  <c:v>5.2169111942467393E-2</c:v>
                </c:pt>
                <c:pt idx="4829">
                  <c:v>5.3039069562960887E-2</c:v>
                </c:pt>
                <c:pt idx="4830">
                  <c:v>5.3900595106887585E-2</c:v>
                </c:pt>
                <c:pt idx="4831">
                  <c:v>5.4751099327352996E-2</c:v>
                </c:pt>
                <c:pt idx="4832">
                  <c:v>5.5594053260934029E-2</c:v>
                </c:pt>
                <c:pt idx="4833">
                  <c:v>5.6424623704703081E-2</c:v>
                </c:pt>
                <c:pt idx="4834">
                  <c:v>5.72482756087241E-2</c:v>
                </c:pt>
                <c:pt idx="4835">
                  <c:v>5.8059221592368974E-2</c:v>
                </c:pt>
                <c:pt idx="4836">
                  <c:v>5.8861847892461842E-2</c:v>
                </c:pt>
                <c:pt idx="4837">
                  <c:v>5.965248958150382E-2</c:v>
                </c:pt>
                <c:pt idx="4838">
                  <c:v>6.0433434111554982E-2</c:v>
                </c:pt>
                <c:pt idx="4839">
                  <c:v>6.1203157489006475E-2</c:v>
                </c:pt>
                <c:pt idx="4840">
                  <c:v>6.1961836893540678E-2</c:v>
                </c:pt>
                <c:pt idx="4841">
                  <c:v>6.2709913889860275E-2</c:v>
                </c:pt>
                <c:pt idx="4842">
                  <c:v>6.3445651721068169E-2</c:v>
                </c:pt>
                <c:pt idx="4843">
                  <c:v>6.4171455431586116E-2</c:v>
                </c:pt>
                <c:pt idx="4844">
                  <c:v>6.4883854068396404E-2</c:v>
                </c:pt>
                <c:pt idx="4845">
                  <c:v>6.5586805655125244E-2</c:v>
                </c:pt>
                <c:pt idx="4846">
                  <c:v>6.6275668411455005E-2</c:v>
                </c:pt>
                <c:pt idx="4847">
                  <c:v>6.6954458172424167E-2</c:v>
                </c:pt>
                <c:pt idx="4848">
                  <c:v>6.7619572954995794E-2</c:v>
                </c:pt>
                <c:pt idx="4849">
                  <c:v>6.8273372243681643E-2</c:v>
                </c:pt>
                <c:pt idx="4850">
                  <c:v>6.8914114845660096E-2</c:v>
                </c:pt>
                <c:pt idx="4851">
                  <c:v>6.9542318064003725E-2</c:v>
                </c:pt>
                <c:pt idx="4852">
                  <c:v>7.0158093603491484E-2</c:v>
                </c:pt>
                <c:pt idx="4853">
                  <c:v>7.0760278935536561E-2</c:v>
                </c:pt>
                <c:pt idx="4854">
                  <c:v>7.1350478343481169E-2</c:v>
                </c:pt>
                <c:pt idx="4855">
                  <c:v>7.1926133844110909E-2</c:v>
                </c:pt>
                <c:pt idx="4856">
                  <c:v>7.2490125662709876E-2</c:v>
                </c:pt>
                <c:pt idx="4857">
                  <c:v>7.3039103548423995E-2</c:v>
                </c:pt>
                <c:pt idx="4858">
                  <c:v>7.3576016732594979E-2</c:v>
                </c:pt>
                <c:pt idx="4859">
                  <c:v>7.4098079479485685E-2</c:v>
                </c:pt>
                <c:pt idx="4860">
                  <c:v>7.4607106927803354E-2</c:v>
                </c:pt>
                <c:pt idx="4861">
                  <c:v>7.510170004636911E-2</c:v>
                </c:pt>
                <c:pt idx="4862">
                  <c:v>7.558236088828757E-2</c:v>
                </c:pt>
                <c:pt idx="4863">
                  <c:v>7.6048955395030995E-2</c:v>
                </c:pt>
                <c:pt idx="4864">
                  <c:v>7.6500875268929153E-2</c:v>
                </c:pt>
                <c:pt idx="4865">
                  <c:v>7.6939035637096947E-2</c:v>
                </c:pt>
                <c:pt idx="4866">
                  <c:v>7.7361720633032927E-2</c:v>
                </c:pt>
                <c:pt idx="4867">
                  <c:v>7.7770759398786304E-2</c:v>
                </c:pt>
                <c:pt idx="4868">
                  <c:v>7.8164066268270604E-2</c:v>
                </c:pt>
                <c:pt idx="4869">
                  <c:v>7.8543555409281235E-2</c:v>
                </c:pt>
                <c:pt idx="4870">
                  <c:v>7.8907259540585126E-2</c:v>
                </c:pt>
                <c:pt idx="4871">
                  <c:v>7.9256357645691805E-2</c:v>
                </c:pt>
                <c:pt idx="4872">
                  <c:v>7.9590025900738298E-2</c:v>
                </c:pt>
                <c:pt idx="4873">
                  <c:v>7.9908583255898835E-2</c:v>
                </c:pt>
                <c:pt idx="4874">
                  <c:v>8.0211755864700543E-2</c:v>
                </c:pt>
                <c:pt idx="4875">
                  <c:v>8.0499327232633866E-2</c:v>
                </c:pt>
                <c:pt idx="4876">
                  <c:v>8.0771604861714918E-2</c:v>
                </c:pt>
                <c:pt idx="4877">
                  <c:v>8.102792708612401E-2</c:v>
                </c:pt>
                <c:pt idx="4878">
                  <c:v>8.1268959032635951E-2</c:v>
                </c:pt>
                <c:pt idx="4879">
                  <c:v>8.1493718081544819E-2</c:v>
                </c:pt>
                <c:pt idx="4880">
                  <c:v>8.1703055725453069E-2</c:v>
                </c:pt>
                <c:pt idx="4881">
                  <c:v>8.1896194993762425E-2</c:v>
                </c:pt>
                <c:pt idx="4882">
                  <c:v>8.2073599290582902E-2</c:v>
                </c:pt>
                <c:pt idx="4883">
                  <c:v>8.2234669597198565E-2</c:v>
                </c:pt>
                <c:pt idx="4884">
                  <c:v>8.2379795959109131E-2</c:v>
                </c:pt>
                <c:pt idx="4885">
                  <c:v>8.2508668172243393E-2</c:v>
                </c:pt>
                <c:pt idx="4886">
                  <c:v>8.2621286329535359E-2</c:v>
                </c:pt>
                <c:pt idx="4887">
                  <c:v>8.2717587135051007E-2</c:v>
                </c:pt>
                <c:pt idx="4888">
                  <c:v>8.2797623224562925E-2</c:v>
                </c:pt>
                <c:pt idx="4889">
                  <c:v>8.2861304353756951E-2</c:v>
                </c:pt>
                <c:pt idx="4890">
                  <c:v>8.290855402729988E-2</c:v>
                </c:pt>
                <c:pt idx="4891">
                  <c:v>8.2939193888482324E-2</c:v>
                </c:pt>
                <c:pt idx="4892">
                  <c:v>8.2953517986073033E-2</c:v>
                </c:pt>
                <c:pt idx="4893">
                  <c:v>8.2951082191179928E-2</c:v>
                </c:pt>
                <c:pt idx="4894">
                  <c:v>8.2932294081702662E-2</c:v>
                </c:pt>
                <c:pt idx="4895">
                  <c:v>8.2896902051791663E-2</c:v>
                </c:pt>
                <c:pt idx="4896">
                  <c:v>8.2844938253705286E-2</c:v>
                </c:pt>
                <c:pt idx="4897">
                  <c:v>8.2776385182940254E-2</c:v>
                </c:pt>
                <c:pt idx="4898">
                  <c:v>8.2691137222688685E-2</c:v>
                </c:pt>
                <c:pt idx="4899">
                  <c:v>8.2589434924233929E-2</c:v>
                </c:pt>
                <c:pt idx="4900">
                  <c:v>8.2470852198129566E-2</c:v>
                </c:pt>
                <c:pt idx="4901">
                  <c:v>8.2336211519231164E-2</c:v>
                </c:pt>
                <c:pt idx="4902">
                  <c:v>8.2184218214929994E-2</c:v>
                </c:pt>
                <c:pt idx="4903">
                  <c:v>8.2016331089661734E-2</c:v>
                </c:pt>
                <c:pt idx="4904">
                  <c:v>8.183121879891618E-2</c:v>
                </c:pt>
                <c:pt idx="4905">
                  <c:v>8.1630186530701115E-2</c:v>
                </c:pt>
                <c:pt idx="4906">
                  <c:v>8.1412108268996641E-2</c:v>
                </c:pt>
                <c:pt idx="4907">
                  <c:v>8.1177767840040715E-2</c:v>
                </c:pt>
                <c:pt idx="4908">
                  <c:v>8.0926945194954455E-2</c:v>
                </c:pt>
                <c:pt idx="4909">
                  <c:v>8.0659608713976136E-2</c:v>
                </c:pt>
                <c:pt idx="4910">
                  <c:v>8.0376229175076697E-2</c:v>
                </c:pt>
                <c:pt idx="4911">
                  <c:v>8.0075897191610526E-2</c:v>
                </c:pt>
                <c:pt idx="4912">
                  <c:v>7.9760171016543896E-2</c:v>
                </c:pt>
                <c:pt idx="4913">
                  <c:v>7.9427080594915517E-2</c:v>
                </c:pt>
                <c:pt idx="4914">
                  <c:v>7.9079076600599416E-2</c:v>
                </c:pt>
                <c:pt idx="4915">
                  <c:v>7.8713590505301592E-2</c:v>
                </c:pt>
                <c:pt idx="4916">
                  <c:v>7.8333193965072892E-2</c:v>
                </c:pt>
                <c:pt idx="4917">
                  <c:v>7.7935972112348872E-2</c:v>
                </c:pt>
                <c:pt idx="4918">
                  <c:v>7.7523419254367953E-2</c:v>
                </c:pt>
                <c:pt idx="4919">
                  <c:v>7.7094839477181418E-2</c:v>
                </c:pt>
                <c:pt idx="4920">
                  <c:v>7.6650419869917649E-2</c:v>
                </c:pt>
                <c:pt idx="4921">
                  <c:v>7.6190833825198159E-2</c:v>
                </c:pt>
                <c:pt idx="4922">
                  <c:v>7.5714872397619426E-2</c:v>
                </c:pt>
                <c:pt idx="4923">
                  <c:v>7.5224731524065502E-2</c:v>
                </c:pt>
                <c:pt idx="4924">
                  <c:v>7.4717667591585671E-2</c:v>
                </c:pt>
                <c:pt idx="4925">
                  <c:v>7.4197162520158108E-2</c:v>
                </c:pt>
                <c:pt idx="4926">
                  <c:v>7.3659448585336768E-2</c:v>
                </c:pt>
                <c:pt idx="4927">
                  <c:v>7.3108394785136865E-2</c:v>
                </c:pt>
                <c:pt idx="4928">
                  <c:v>7.2541195741713693E-2</c:v>
                </c:pt>
                <c:pt idx="4929">
                  <c:v>7.1960160630285985E-2</c:v>
                </c:pt>
                <c:pt idx="4930">
                  <c:v>7.1363932291996238E-2</c:v>
                </c:pt>
                <c:pt idx="4931">
                  <c:v>7.0753261963742209E-2</c:v>
                </c:pt>
                <c:pt idx="4932">
                  <c:v>7.0128543117438866E-2</c:v>
                </c:pt>
                <c:pt idx="4933">
                  <c:v>6.9488856933556734E-2</c:v>
                </c:pt>
                <c:pt idx="4934">
                  <c:v>6.8836312582620657E-2</c:v>
                </c:pt>
                <c:pt idx="4935">
                  <c:v>6.8168041652140562E-2</c:v>
                </c:pt>
                <c:pt idx="4936">
                  <c:v>6.7488302694545935E-2</c:v>
                </c:pt>
                <c:pt idx="4937">
                  <c:v>6.6792103131161809E-2</c:v>
                </c:pt>
                <c:pt idx="4938">
                  <c:v>6.6084744968505624E-2</c:v>
                </c:pt>
                <c:pt idx="4939">
                  <c:v>6.5362085207535267E-2</c:v>
                </c:pt>
                <c:pt idx="4940">
                  <c:v>6.462780469679022E-2</c:v>
                </c:pt>
                <c:pt idx="4941">
                  <c:v>6.3879507323512635E-2</c:v>
                </c:pt>
                <c:pt idx="4942">
                  <c:v>6.3118880530926916E-2</c:v>
                </c:pt>
                <c:pt idx="4943">
                  <c:v>6.2345578490876755E-2</c:v>
                </c:pt>
                <c:pt idx="4944">
                  <c:v>6.1559328630854004E-2</c:v>
                </c:pt>
                <c:pt idx="4945">
                  <c:v>6.0761953387036244E-2</c:v>
                </c:pt>
                <c:pt idx="4946">
                  <c:v>5.9950611644912076E-2</c:v>
                </c:pt>
                <c:pt idx="4947">
                  <c:v>5.9129720859301876E-2</c:v>
                </c:pt>
                <c:pt idx="4948">
                  <c:v>5.829431009052962E-2</c:v>
                </c:pt>
                <c:pt idx="4949">
                  <c:v>5.7449972278740775E-2</c:v>
                </c:pt>
                <c:pt idx="4950">
                  <c:v>5.6591866117943625E-2</c:v>
                </c:pt>
                <c:pt idx="4951">
                  <c:v>5.5724496079844546E-2</c:v>
                </c:pt>
                <c:pt idx="4952">
                  <c:v>5.4844954217722119E-2</c:v>
                </c:pt>
                <c:pt idx="4953">
                  <c:v>5.3955471706682481E-2</c:v>
                </c:pt>
                <c:pt idx="4954">
                  <c:v>5.3055385980718864E-2</c:v>
                </c:pt>
                <c:pt idx="4955">
                  <c:v>5.2144516154205643E-2</c:v>
                </c:pt>
                <c:pt idx="4956">
                  <c:v>5.1224742928834444E-2</c:v>
                </c:pt>
                <c:pt idx="4957">
                  <c:v>5.029344506592829E-2</c:v>
                </c:pt>
                <c:pt idx="4958">
                  <c:v>4.9354921219233433E-2</c:v>
                </c:pt>
                <c:pt idx="4959">
                  <c:v>4.8404103348328842E-2</c:v>
                </c:pt>
                <c:pt idx="4960">
                  <c:v>4.7447132851264048E-2</c:v>
                </c:pt>
                <c:pt idx="4961">
                  <c:v>4.6478495186206531E-2</c:v>
                </c:pt>
                <c:pt idx="4962">
                  <c:v>4.5503465860159381E-2</c:v>
                </c:pt>
                <c:pt idx="4963">
                  <c:v>4.4518402002327574E-2</c:v>
                </c:pt>
                <c:pt idx="4964">
                  <c:v>4.35264068232495E-2</c:v>
                </c:pt>
                <c:pt idx="4965">
                  <c:v>4.2526194221594676E-2</c:v>
                </c:pt>
                <c:pt idx="4966">
                  <c:v>4.1518273292413324E-2</c:v>
                </c:pt>
                <c:pt idx="4967">
                  <c:v>4.0503882104549478E-2</c:v>
                </c:pt>
                <c:pt idx="4968">
                  <c:v>3.9481139762582267E-2</c:v>
                </c:pt>
                <c:pt idx="4969">
                  <c:v>3.8453962237753971E-2</c:v>
                </c:pt>
                <c:pt idx="4970">
                  <c:v>3.7417617232272618E-2</c:v>
                </c:pt>
                <c:pt idx="4971">
                  <c:v>3.6378448074756514E-2</c:v>
                </c:pt>
                <c:pt idx="4972">
                  <c:v>3.5330162115498429E-2</c:v>
                </c:pt>
                <c:pt idx="4973">
                  <c:v>3.427945159124824E-2</c:v>
                </c:pt>
                <c:pt idx="4974">
                  <c:v>3.3221645523979354E-2</c:v>
                </c:pt>
                <c:pt idx="4975">
                  <c:v>3.2160814174681196E-2</c:v>
                </c:pt>
                <c:pt idx="4976">
                  <c:v>3.1095118980099905E-2</c:v>
                </c:pt>
                <c:pt idx="4977">
                  <c:v>3.0026031802428754E-2</c:v>
                </c:pt>
                <c:pt idx="4978">
                  <c:v>2.8954314346168377E-2</c:v>
                </c:pt>
                <c:pt idx="4979">
                  <c:v>2.7878749111220923E-2</c:v>
                </c:pt>
                <c:pt idx="4980">
                  <c:v>2.6803217998734093E-2</c:v>
                </c:pt>
                <c:pt idx="4981">
                  <c:v>2.5723542879843759E-2</c:v>
                </c:pt>
                <c:pt idx="4982">
                  <c:v>2.4646659886471467E-2</c:v>
                </c:pt>
                <c:pt idx="4983">
                  <c:v>2.3565848154626517E-2</c:v>
                </c:pt>
                <c:pt idx="4984">
                  <c:v>2.2489454356403621E-2</c:v>
                </c:pt>
                <c:pt idx="4985">
                  <c:v>2.1412673653289124E-2</c:v>
                </c:pt>
                <c:pt idx="4986">
                  <c:v>2.0341163117062681E-2</c:v>
                </c:pt>
                <c:pt idx="4987">
                  <c:v>1.9273325677647748E-2</c:v>
                </c:pt>
                <c:pt idx="4988">
                  <c:v>1.8212482645957945E-2</c:v>
                </c:pt>
                <c:pt idx="4989">
                  <c:v>1.7160631508356516E-2</c:v>
                </c:pt>
                <c:pt idx="4990">
                  <c:v>1.611911173510611E-2</c:v>
                </c:pt>
                <c:pt idx="4991">
                  <c:v>1.5093461053417325E-2</c:v>
                </c:pt>
                <c:pt idx="4992">
                  <c:v>1.4084130583631924E-2</c:v>
                </c:pt>
                <c:pt idx="4993">
                  <c:v>1.3101125280178393E-2</c:v>
                </c:pt>
                <c:pt idx="4994">
                  <c:v>1.2144830139485649E-2</c:v>
                </c:pt>
                <c:pt idx="4995">
                  <c:v>1.1229925116430667E-2</c:v>
                </c:pt>
                <c:pt idx="4996">
                  <c:v>1.0362144487415216E-2</c:v>
                </c:pt>
                <c:pt idx="4997">
                  <c:v>9.5597322966585012E-3</c:v>
                </c:pt>
                <c:pt idx="4998">
                  <c:v>8.8379327281177082E-3</c:v>
                </c:pt>
                <c:pt idx="4999">
                  <c:v>8.2204524060292307E-3</c:v>
                </c:pt>
                <c:pt idx="5000">
                  <c:v>7.7320471943347407E-3</c:v>
                </c:pt>
                <c:pt idx="5001">
                  <c:v>7.3985086149985233E-3</c:v>
                </c:pt>
                <c:pt idx="5002">
                  <c:v>7.2419473223125311E-3</c:v>
                </c:pt>
                <c:pt idx="5003">
                  <c:v>7.2735325164728628E-3</c:v>
                </c:pt>
                <c:pt idx="5004">
                  <c:v>7.4904956823405502E-3</c:v>
                </c:pt>
                <c:pt idx="5005">
                  <c:v>7.8785281538663217E-3</c:v>
                </c:pt>
                <c:pt idx="5006">
                  <c:v>8.4116758866807639E-3</c:v>
                </c:pt>
                <c:pt idx="5007">
                  <c:v>9.0666602610718818E-3</c:v>
                </c:pt>
                <c:pt idx="5008">
                  <c:v>9.8156922108537936E-3</c:v>
                </c:pt>
                <c:pt idx="5009">
                  <c:v>1.0640924747799404E-2</c:v>
                </c:pt>
                <c:pt idx="5010">
                  <c:v>1.1523630005492553E-2</c:v>
                </c:pt>
                <c:pt idx="5011">
                  <c:v>1.2451941153611451E-2</c:v>
                </c:pt>
                <c:pt idx="5012">
                  <c:v>1.3415686500619764E-2</c:v>
                </c:pt>
                <c:pt idx="5013">
                  <c:v>1.4405895005490662E-2</c:v>
                </c:pt>
                <c:pt idx="5014">
                  <c:v>1.5419336876174548E-2</c:v>
                </c:pt>
                <c:pt idx="5015">
                  <c:v>1.6447158659028474E-2</c:v>
                </c:pt>
                <c:pt idx="5016">
                  <c:v>1.7491049982054054E-2</c:v>
                </c:pt>
                <c:pt idx="5017">
                  <c:v>1.8541970704872627E-2</c:v>
                </c:pt>
                <c:pt idx="5018">
                  <c:v>1.9604114905914273E-2</c:v>
                </c:pt>
                <c:pt idx="5019">
                  <c:v>2.0669253142905346E-2</c:v>
                </c:pt>
                <c:pt idx="5020">
                  <c:v>2.1740841619492472E-2</c:v>
                </c:pt>
                <c:pt idx="5021">
                  <c:v>2.2813877548346052E-2</c:v>
                </c:pt>
                <c:pt idx="5022">
                  <c:v>2.3889378684513525E-2</c:v>
                </c:pt>
                <c:pt idx="5023">
                  <c:v>2.4965689744400121E-2</c:v>
                </c:pt>
                <c:pt idx="5024">
                  <c:v>2.6041095963669016E-2</c:v>
                </c:pt>
                <c:pt idx="5025">
                  <c:v>2.7117232910096427E-2</c:v>
                </c:pt>
                <c:pt idx="5026">
                  <c:v>2.8189794508179725E-2</c:v>
                </c:pt>
                <c:pt idx="5027">
                  <c:v>2.9263016328840357E-2</c:v>
                </c:pt>
                <c:pt idx="5028">
                  <c:v>3.0330302519415306E-2</c:v>
                </c:pt>
                <c:pt idx="5029">
                  <c:v>3.1398408926932762E-2</c:v>
                </c:pt>
                <c:pt idx="5030">
                  <c:v>3.2459876968615492E-2</c:v>
                </c:pt>
                <c:pt idx="5031">
                  <c:v>3.3519734688952245E-2</c:v>
                </c:pt>
                <c:pt idx="5032">
                  <c:v>3.4573651464357404E-2</c:v>
                </c:pt>
                <c:pt idx="5033">
                  <c:v>3.5623864585193697E-2</c:v>
                </c:pt>
                <c:pt idx="5034">
                  <c:v>3.6668860017577423E-2</c:v>
                </c:pt>
                <c:pt idx="5035">
                  <c:v>3.770799155759598E-2</c:v>
                </c:pt>
                <c:pt idx="5036">
                  <c:v>3.8742782345709909E-2</c:v>
                </c:pt>
                <c:pt idx="5037">
                  <c:v>3.976972011685985E-2</c:v>
                </c:pt>
                <c:pt idx="5038">
                  <c:v>4.0793049369428944E-2</c:v>
                </c:pt>
                <c:pt idx="5039">
                  <c:v>4.1806771581168335E-2</c:v>
                </c:pt>
                <c:pt idx="5040">
                  <c:v>4.2817579356585575E-2</c:v>
                </c:pt>
                <c:pt idx="5041">
                  <c:v>4.3818279316146617E-2</c:v>
                </c:pt>
                <c:pt idx="5042">
                  <c:v>4.4814363301846037E-2</c:v>
                </c:pt>
                <c:pt idx="5043">
                  <c:v>4.580105244078625E-2</c:v>
                </c:pt>
                <c:pt idx="5044">
                  <c:v>4.6781409955752765E-2</c:v>
                </c:pt>
                <c:pt idx="5045">
                  <c:v>4.7753417425490052E-2</c:v>
                </c:pt>
                <c:pt idx="5046">
                  <c:v>4.8717239571402247E-2</c:v>
                </c:pt>
                <c:pt idx="5047">
                  <c:v>4.967334736695049E-2</c:v>
                </c:pt>
                <c:pt idx="5048">
                  <c:v>5.0619694839239483E-2</c:v>
                </c:pt>
                <c:pt idx="5049">
                  <c:v>5.1559340953632085E-2</c:v>
                </c:pt>
                <c:pt idx="5050">
                  <c:v>5.2487554525194047E-2</c:v>
                </c:pt>
                <c:pt idx="5051">
                  <c:v>5.3409755808549716E-2</c:v>
                </c:pt>
                <c:pt idx="5052">
                  <c:v>5.4319849627733459E-2</c:v>
                </c:pt>
                <c:pt idx="5053">
                  <c:v>5.5223028869967716E-2</c:v>
                </c:pt>
                <c:pt idx="5054">
                  <c:v>5.6114566703379005E-2</c:v>
                </c:pt>
                <c:pt idx="5055">
                  <c:v>5.6997639212937497E-2</c:v>
                </c:pt>
                <c:pt idx="5056">
                  <c:v>5.7869804651607307E-2</c:v>
                </c:pt>
                <c:pt idx="5057">
                  <c:v>5.8732126658685546E-2</c:v>
                </c:pt>
                <c:pt idx="5058">
                  <c:v>5.9584324196035855E-2</c:v>
                </c:pt>
                <c:pt idx="5059">
                  <c:v>6.0425090606132915E-2</c:v>
                </c:pt>
                <c:pt idx="5060">
                  <c:v>6.1256391401241485E-2</c:v>
                </c:pt>
                <c:pt idx="5061">
                  <c:v>6.2074958944175161E-2</c:v>
                </c:pt>
                <c:pt idx="5062">
                  <c:v>6.2884840873147857E-2</c:v>
                </c:pt>
                <c:pt idx="5063">
                  <c:v>6.3681113303302214E-2</c:v>
                </c:pt>
                <c:pt idx="5064">
                  <c:v>6.4468268862418868E-2</c:v>
                </c:pt>
                <c:pt idx="5065">
                  <c:v>6.5242052453459085E-2</c:v>
                </c:pt>
                <c:pt idx="5066">
                  <c:v>6.6005365386655024E-2</c:v>
                </c:pt>
                <c:pt idx="5067">
                  <c:v>6.6755936904350402E-2</c:v>
                </c:pt>
                <c:pt idx="5068">
                  <c:v>6.7494843546691261E-2</c:v>
                </c:pt>
                <c:pt idx="5069">
                  <c:v>6.8221455018517785E-2</c:v>
                </c:pt>
                <c:pt idx="5070">
                  <c:v>6.8935264779392033E-2</c:v>
                </c:pt>
                <c:pt idx="5071">
                  <c:v>6.9637454554575845E-2</c:v>
                </c:pt>
                <c:pt idx="5072">
                  <c:v>7.0325662833817693E-2</c:v>
                </c:pt>
                <c:pt idx="5073">
                  <c:v>7.1002710004800962E-2</c:v>
                </c:pt>
                <c:pt idx="5074">
                  <c:v>7.166476356753243E-2</c:v>
                </c:pt>
                <c:pt idx="5075">
                  <c:v>7.2315770812586166E-2</c:v>
                </c:pt>
                <c:pt idx="5076">
                  <c:v>7.2951878989791025E-2</c:v>
                </c:pt>
                <c:pt idx="5077">
                  <c:v>7.3575768799239619E-2</c:v>
                </c:pt>
                <c:pt idx="5078">
                  <c:v>7.4185235650261527E-2</c:v>
                </c:pt>
                <c:pt idx="5079">
                  <c:v>7.4781412750041798E-2</c:v>
                </c:pt>
                <c:pt idx="5080">
                  <c:v>7.536362474239508E-2</c:v>
                </c:pt>
                <c:pt idx="5081">
                  <c:v>7.5931621647938013E-2</c:v>
                </c:pt>
                <c:pt idx="5082">
                  <c:v>7.6486002923552551E-2</c:v>
                </c:pt>
                <c:pt idx="5083">
                  <c:v>7.7025298467037165E-2</c:v>
                </c:pt>
                <c:pt idx="5084">
                  <c:v>7.7551269973190493E-2</c:v>
                </c:pt>
                <c:pt idx="5085">
                  <c:v>7.8061413185434983E-2</c:v>
                </c:pt>
                <c:pt idx="5086">
                  <c:v>7.8558444245598824E-2</c:v>
                </c:pt>
                <c:pt idx="5087">
                  <c:v>7.9039432244141089E-2</c:v>
                </c:pt>
                <c:pt idx="5088">
                  <c:v>7.9506457684989096E-2</c:v>
                </c:pt>
                <c:pt idx="5089">
                  <c:v>7.9957880160933151E-2</c:v>
                </c:pt>
                <c:pt idx="5090">
                  <c:v>8.0394445113785407E-2</c:v>
                </c:pt>
                <c:pt idx="5091">
                  <c:v>8.0815658554619182E-2</c:v>
                </c:pt>
                <c:pt idx="5092">
                  <c:v>8.1221455040920709E-2</c:v>
                </c:pt>
                <c:pt idx="5093">
                  <c:v>8.1611967113638217E-2</c:v>
                </c:pt>
                <c:pt idx="5094">
                  <c:v>8.1986571765398003E-2</c:v>
                </c:pt>
                <c:pt idx="5095">
                  <c:v>8.2346086360054097E-2</c:v>
                </c:pt>
                <c:pt idx="5096">
                  <c:v>8.2689025143864281E-2</c:v>
                </c:pt>
                <c:pt idx="5097">
                  <c:v>8.3016997129001027E-2</c:v>
                </c:pt>
                <c:pt idx="5098">
                  <c:v>8.3328196712547375E-2</c:v>
                </c:pt>
                <c:pt idx="5099">
                  <c:v>8.3623939494518282E-2</c:v>
                </c:pt>
                <c:pt idx="5100">
                  <c:v>8.3903140746616936E-2</c:v>
                </c:pt>
                <c:pt idx="5101">
                  <c:v>8.4166246804800782E-2</c:v>
                </c:pt>
                <c:pt idx="5102">
                  <c:v>8.441308469451933E-2</c:v>
                </c:pt>
                <c:pt idx="5103">
                  <c:v>8.4643388909067627E-2</c:v>
                </c:pt>
                <c:pt idx="5104">
                  <c:v>8.4857316278622905E-2</c:v>
                </c:pt>
                <c:pt idx="5105">
                  <c:v>8.5054572479887236E-2</c:v>
                </c:pt>
                <c:pt idx="5106">
                  <c:v>8.5235410836138378E-2</c:v>
                </c:pt>
                <c:pt idx="5107">
                  <c:v>8.5399307102206043E-2</c:v>
                </c:pt>
                <c:pt idx="5108">
                  <c:v>8.5546761921958522E-2</c:v>
                </c:pt>
                <c:pt idx="5109">
                  <c:v>8.5677156061944634E-2</c:v>
                </c:pt>
                <c:pt idx="5110">
                  <c:v>8.5790864158674263E-2</c:v>
                </c:pt>
                <c:pt idx="5111">
                  <c:v>8.5887486460759263E-2</c:v>
                </c:pt>
                <c:pt idx="5112">
                  <c:v>8.596722694325673E-2</c:v>
                </c:pt>
                <c:pt idx="5113">
                  <c:v>8.6030054900933559E-2</c:v>
                </c:pt>
                <c:pt idx="5114">
                  <c:v>8.6075750878198728E-2</c:v>
                </c:pt>
                <c:pt idx="5115">
                  <c:v>8.6104310892361674E-2</c:v>
                </c:pt>
                <c:pt idx="5116">
                  <c:v>8.6115902922465612E-2</c:v>
                </c:pt>
                <c:pt idx="5117">
                  <c:v>8.6110202554971246E-2</c:v>
                </c:pt>
                <c:pt idx="5118">
                  <c:v>8.6087511816589288E-2</c:v>
                </c:pt>
                <c:pt idx="5119">
                  <c:v>8.6047411612222235E-2</c:v>
                </c:pt>
                <c:pt idx="5120">
                  <c:v>8.5990364008028355E-2</c:v>
                </c:pt>
                <c:pt idx="5121">
                  <c:v>8.5915751876332838E-2</c:v>
                </c:pt>
                <c:pt idx="5122">
                  <c:v>8.5824257800894879E-2</c:v>
                </c:pt>
                <c:pt idx="5123">
                  <c:v>8.571528381284732E-2</c:v>
                </c:pt>
                <c:pt idx="5124">
                  <c:v>8.5589297770152006E-2</c:v>
                </c:pt>
                <c:pt idx="5125">
                  <c:v>8.5445865721921088E-2</c:v>
                </c:pt>
                <c:pt idx="5126">
                  <c:v>8.5285348539969011E-2</c:v>
                </c:pt>
                <c:pt idx="5127">
                  <c:v>8.5107763404524403E-2</c:v>
                </c:pt>
                <c:pt idx="5128">
                  <c:v>8.4912726866935656E-2</c:v>
                </c:pt>
                <c:pt idx="5129">
                  <c:v>8.4700994540507862E-2</c:v>
                </c:pt>
                <c:pt idx="5130">
                  <c:v>8.4471418530256984E-2</c:v>
                </c:pt>
                <c:pt idx="5131">
                  <c:v>8.4225797488563389E-2</c:v>
                </c:pt>
                <c:pt idx="5132">
                  <c:v>8.3961838720052653E-2</c:v>
                </c:pt>
                <c:pt idx="5133">
                  <c:v>8.3681863851491914E-2</c:v>
                </c:pt>
                <c:pt idx="5134">
                  <c:v>8.3384144875995506E-2</c:v>
                </c:pt>
                <c:pt idx="5135">
                  <c:v>8.3070083055448871E-2</c:v>
                </c:pt>
                <c:pt idx="5136">
                  <c:v>8.2738757783090477E-2</c:v>
                </c:pt>
                <c:pt idx="5137">
                  <c:v>8.239083172561415E-2</c:v>
                </c:pt>
                <c:pt idx="5138">
                  <c:v>8.2026237052022152E-2</c:v>
                </c:pt>
                <c:pt idx="5139">
                  <c:v>8.1644518133055816E-2</c:v>
                </c:pt>
                <c:pt idx="5140">
                  <c:v>8.1246933536777213E-2</c:v>
                </c:pt>
                <c:pt idx="5141">
                  <c:v>8.0831774295222841E-2</c:v>
                </c:pt>
                <c:pt idx="5142">
                  <c:v>8.0401566086423168E-2</c:v>
                </c:pt>
                <c:pt idx="5143">
                  <c:v>7.9953191822042413E-2</c:v>
                </c:pt>
                <c:pt idx="5144">
                  <c:v>7.9490173740540571E-2</c:v>
                </c:pt>
                <c:pt idx="5145">
                  <c:v>7.9009536193185237E-2</c:v>
                </c:pt>
                <c:pt idx="5146">
                  <c:v>7.8513891011491824E-2</c:v>
                </c:pt>
                <c:pt idx="5147">
                  <c:v>7.8001522796662295E-2</c:v>
                </c:pt>
                <c:pt idx="5148">
                  <c:v>7.7473620244416563E-2</c:v>
                </c:pt>
                <c:pt idx="5149">
                  <c:v>7.6929841801344642E-2</c:v>
                </c:pt>
                <c:pt idx="5150">
                  <c:v>7.6370180997056905E-2</c:v>
                </c:pt>
                <c:pt idx="5151">
                  <c:v>7.5795667920418752E-2</c:v>
                </c:pt>
                <c:pt idx="5152">
                  <c:v>7.5204564678268901E-2</c:v>
                </c:pt>
                <c:pt idx="5153">
                  <c:v>7.4599729905482415E-2</c:v>
                </c:pt>
                <c:pt idx="5154">
                  <c:v>7.3977739515938168E-2</c:v>
                </c:pt>
                <c:pt idx="5155">
                  <c:v>7.3342741719177915E-2</c:v>
                </c:pt>
                <c:pt idx="5156">
                  <c:v>7.2690889608749587E-2</c:v>
                </c:pt>
                <c:pt idx="5157">
                  <c:v>7.2025718479711329E-2</c:v>
                </c:pt>
                <c:pt idx="5158">
                  <c:v>7.1344960567830684E-2</c:v>
                </c:pt>
                <c:pt idx="5159">
                  <c:v>7.0650323908523785E-2</c:v>
                </c:pt>
                <c:pt idx="5160">
                  <c:v>6.9941200934866068E-2</c:v>
                </c:pt>
                <c:pt idx="5161">
                  <c:v>6.9217702590934127E-2</c:v>
                </c:pt>
                <c:pt idx="5162">
                  <c:v>6.848105899301582E-2</c:v>
                </c:pt>
                <c:pt idx="5163">
                  <c:v>6.772923597371952E-2</c:v>
                </c:pt>
                <c:pt idx="5164">
                  <c:v>6.6965601208156977E-2</c:v>
                </c:pt>
                <c:pt idx="5165">
                  <c:v>6.6186188556318665E-2</c:v>
                </c:pt>
                <c:pt idx="5166">
                  <c:v>6.5395825286253206E-2</c:v>
                </c:pt>
                <c:pt idx="5167">
                  <c:v>6.4589889129073277E-2</c:v>
                </c:pt>
                <c:pt idx="5168">
                  <c:v>6.3773112842964594E-2</c:v>
                </c:pt>
                <c:pt idx="5169">
                  <c:v>6.2941984083543318E-2</c:v>
                </c:pt>
                <c:pt idx="5170">
                  <c:v>6.2099366057884388E-2</c:v>
                </c:pt>
                <c:pt idx="5171">
                  <c:v>6.1244059758366665E-2</c:v>
                </c:pt>
                <c:pt idx="5172">
                  <c:v>6.0376390448442917E-2</c:v>
                </c:pt>
                <c:pt idx="5173">
                  <c:v>5.9497412523620709E-2</c:v>
                </c:pt>
                <c:pt idx="5174">
                  <c:v>5.8605588971489327E-2</c:v>
                </c:pt>
                <c:pt idx="5175">
                  <c:v>5.7703994055350628E-2</c:v>
                </c:pt>
                <c:pt idx="5176">
                  <c:v>5.6788644626456886E-2</c:v>
                </c:pt>
                <c:pt idx="5177">
                  <c:v>5.5865090202226457E-2</c:v>
                </c:pt>
                <c:pt idx="5178">
                  <c:v>5.4927554275624985E-2</c:v>
                </c:pt>
                <c:pt idx="5179">
                  <c:v>5.3982009792290071E-2</c:v>
                </c:pt>
                <c:pt idx="5180">
                  <c:v>5.302397118126928E-2</c:v>
                </c:pt>
                <c:pt idx="5181">
                  <c:v>5.2057198498747799E-2</c:v>
                </c:pt>
                <c:pt idx="5182">
                  <c:v>5.1079873952510756E-2</c:v>
                </c:pt>
                <c:pt idx="5183">
                  <c:v>5.0092942646176766E-2</c:v>
                </c:pt>
                <c:pt idx="5184">
                  <c:v>4.9097023579772525E-2</c:v>
                </c:pt>
                <c:pt idx="5185">
                  <c:v>4.8090935613493188E-2</c:v>
                </c:pt>
                <c:pt idx="5186">
                  <c:v>4.7077679156524582E-2</c:v>
                </c:pt>
                <c:pt idx="5187">
                  <c:v>4.605353702514723E-2</c:v>
                </c:pt>
                <c:pt idx="5188">
                  <c:v>4.5023980290351415E-2</c:v>
                </c:pt>
                <c:pt idx="5189">
                  <c:v>4.3982782791359858E-2</c:v>
                </c:pt>
                <c:pt idx="5190">
                  <c:v>4.2936848728442896E-2</c:v>
                </c:pt>
                <c:pt idx="5191">
                  <c:v>4.1881013882150639E-2</c:v>
                </c:pt>
                <c:pt idx="5192">
                  <c:v>4.0819946466530366E-2</c:v>
                </c:pt>
                <c:pt idx="5193">
                  <c:v>3.9750794973921894E-2</c:v>
                </c:pt>
                <c:pt idx="5194">
                  <c:v>3.8675781393489816E-2</c:v>
                </c:pt>
                <c:pt idx="5195">
                  <c:v>3.7594725776045772E-2</c:v>
                </c:pt>
                <c:pt idx="5196">
                  <c:v>3.6507136097288458E-2</c:v>
                </c:pt>
                <c:pt idx="5197">
                  <c:v>3.5415684480260744E-2</c:v>
                </c:pt>
                <c:pt idx="5198">
                  <c:v>3.4317128450265376E-2</c:v>
                </c:pt>
                <c:pt idx="5199">
                  <c:v>3.3216852777945317E-2</c:v>
                </c:pt>
                <c:pt idx="5200">
                  <c:v>3.2108974204591759E-2</c:v>
                </c:pt>
                <c:pt idx="5201">
                  <c:v>3.1000821745984609E-2</c:v>
                </c:pt>
                <c:pt idx="5202">
                  <c:v>2.9886573578664814E-2</c:v>
                </c:pt>
                <c:pt idx="5203">
                  <c:v>2.87722887345114E-2</c:v>
                </c:pt>
                <c:pt idx="5204">
                  <c:v>2.7654505461104449E-2</c:v>
                </c:pt>
                <c:pt idx="5205">
                  <c:v>2.6536572142192506E-2</c:v>
                </c:pt>
                <c:pt idx="5206">
                  <c:v>2.5418081714718287E-2</c:v>
                </c:pt>
                <c:pt idx="5207">
                  <c:v>2.4299699466918651E-2</c:v>
                </c:pt>
                <c:pt idx="5208">
                  <c:v>2.3184123103557559E-2</c:v>
                </c:pt>
                <c:pt idx="5209">
                  <c:v>2.2069566099976436E-2</c:v>
                </c:pt>
                <c:pt idx="5210">
                  <c:v>2.0961675022197482E-2</c:v>
                </c:pt>
                <c:pt idx="5211">
                  <c:v>1.9856422191119515E-2</c:v>
                </c:pt>
                <c:pt idx="5212">
                  <c:v>1.8762221600937629E-2</c:v>
                </c:pt>
                <c:pt idx="5213">
                  <c:v>1.7674882315544461E-2</c:v>
                </c:pt>
                <c:pt idx="5214">
                  <c:v>1.660305968975874E-2</c:v>
                </c:pt>
                <c:pt idx="5215">
                  <c:v>1.5546247585966169E-2</c:v>
                </c:pt>
                <c:pt idx="5216">
                  <c:v>1.4511749901865746E-2</c:v>
                </c:pt>
                <c:pt idx="5217">
                  <c:v>1.3503735700327486E-2</c:v>
                </c:pt>
                <c:pt idx="5218">
                  <c:v>1.2529934051440468E-2</c:v>
                </c:pt>
                <c:pt idx="5219">
                  <c:v>1.1600635444418998E-2</c:v>
                </c:pt>
                <c:pt idx="5220">
                  <c:v>1.0726033591731136E-2</c:v>
                </c:pt>
                <c:pt idx="5221">
                  <c:v>9.9246598945423956E-3</c:v>
                </c:pt>
                <c:pt idx="5222">
                  <c:v>9.2121572803058969E-3</c:v>
                </c:pt>
                <c:pt idx="5223">
                  <c:v>8.6156048687440062E-3</c:v>
                </c:pt>
                <c:pt idx="5224">
                  <c:v>8.1569232311237434E-3</c:v>
                </c:pt>
                <c:pt idx="5225">
                  <c:v>7.8636758862921461E-3</c:v>
                </c:pt>
                <c:pt idx="5226">
                  <c:v>7.7532016859740331E-3</c:v>
                </c:pt>
                <c:pt idx="5227">
                  <c:v>7.8338898344061953E-3</c:v>
                </c:pt>
                <c:pt idx="5228">
                  <c:v>8.0999289545469894E-3</c:v>
                </c:pt>
                <c:pt idx="5229">
                  <c:v>8.5336319984007022E-3</c:v>
                </c:pt>
                <c:pt idx="5230">
                  <c:v>9.1105285473181297E-3</c:v>
                </c:pt>
                <c:pt idx="5231">
                  <c:v>9.8060225634692862E-3</c:v>
                </c:pt>
                <c:pt idx="5232">
                  <c:v>1.0594227170440134E-2</c:v>
                </c:pt>
                <c:pt idx="5233">
                  <c:v>1.1458476500466544E-2</c:v>
                </c:pt>
                <c:pt idx="5234">
                  <c:v>1.2378202340662113E-2</c:v>
                </c:pt>
                <c:pt idx="5235">
                  <c:v>1.3346592139333308E-2</c:v>
                </c:pt>
                <c:pt idx="5236">
                  <c:v>1.4347639486973263E-2</c:v>
                </c:pt>
                <c:pt idx="5237">
                  <c:v>1.5378906357391121E-2</c:v>
                </c:pt>
                <c:pt idx="5238">
                  <c:v>1.6430578821516082E-2</c:v>
                </c:pt>
                <c:pt idx="5239">
                  <c:v>1.7500447444850669E-2</c:v>
                </c:pt>
                <c:pt idx="5240">
                  <c:v>1.858342761017457E-2</c:v>
                </c:pt>
                <c:pt idx="5241">
                  <c:v>1.9676804271413408E-2</c:v>
                </c:pt>
                <c:pt idx="5242">
                  <c:v>2.0779240823399964E-2</c:v>
                </c:pt>
                <c:pt idx="5243">
                  <c:v>2.1886094774554991E-2</c:v>
                </c:pt>
                <c:pt idx="5244">
                  <c:v>2.2999770315855286E-2</c:v>
                </c:pt>
                <c:pt idx="5245">
                  <c:v>2.4113499638185834E-2</c:v>
                </c:pt>
                <c:pt idx="5246">
                  <c:v>2.5232912344869716E-2</c:v>
                </c:pt>
                <c:pt idx="5247">
                  <c:v>2.6349816457800931E-2</c:v>
                </c:pt>
                <c:pt idx="5248">
                  <c:v>2.746971854135255E-2</c:v>
                </c:pt>
                <c:pt idx="5249">
                  <c:v>2.8586592866566476E-2</c:v>
                </c:pt>
                <c:pt idx="5250">
                  <c:v>2.9703351987131536E-2</c:v>
                </c:pt>
                <c:pt idx="5251">
                  <c:v>3.0817341393174044E-2</c:v>
                </c:pt>
                <c:pt idx="5252">
                  <c:v>3.1928723832395485E-2</c:v>
                </c:pt>
                <c:pt idx="5253">
                  <c:v>3.3037577714854487E-2</c:v>
                </c:pt>
                <c:pt idx="5254">
                  <c:v>3.4141490679583317E-2</c:v>
                </c:pt>
                <c:pt idx="5255">
                  <c:v>3.5243382396509135E-2</c:v>
                </c:pt>
                <c:pt idx="5256">
                  <c:v>3.6338037576254048E-2</c:v>
                </c:pt>
                <c:pt idx="5257">
                  <c:v>3.7431301987309595E-2</c:v>
                </c:pt>
                <c:pt idx="5258">
                  <c:v>3.8516067278357206E-2</c:v>
                </c:pt>
                <c:pt idx="5259">
                  <c:v>3.9598374379027169E-2</c:v>
                </c:pt>
                <c:pt idx="5260">
                  <c:v>4.0672528940949498E-2</c:v>
                </c:pt>
                <c:pt idx="5261">
                  <c:v>4.1742269802105318E-2</c:v>
                </c:pt>
                <c:pt idx="5262">
                  <c:v>4.2804465381212388E-2</c:v>
                </c:pt>
                <c:pt idx="5263">
                  <c:v>4.3860201671525156E-2</c:v>
                </c:pt>
                <c:pt idx="5264">
                  <c:v>4.490935033908091E-2</c:v>
                </c:pt>
                <c:pt idx="5265">
                  <c:v>4.5950375559999097E-2</c:v>
                </c:pt>
                <c:pt idx="5266">
                  <c:v>4.6985443597360788E-2</c:v>
                </c:pt>
                <c:pt idx="5267">
                  <c:v>4.8010572786456471E-2</c:v>
                </c:pt>
                <c:pt idx="5268">
                  <c:v>4.9030442504328892E-2</c:v>
                </c:pt>
                <c:pt idx="5269">
                  <c:v>5.0039161049335285E-2</c:v>
                </c:pt>
                <c:pt idx="5270">
                  <c:v>5.1042543926987809E-2</c:v>
                </c:pt>
                <c:pt idx="5271">
                  <c:v>5.2034837882235466E-2</c:v>
                </c:pt>
                <c:pt idx="5272">
                  <c:v>5.3020089791237637E-2</c:v>
                </c:pt>
                <c:pt idx="5273">
                  <c:v>5.3995019174132144E-2</c:v>
                </c:pt>
                <c:pt idx="5274">
                  <c:v>5.4961226522975817E-2</c:v>
                </c:pt>
                <c:pt idx="5275">
                  <c:v>5.5917884673713461E-2</c:v>
                </c:pt>
                <c:pt idx="5276">
                  <c:v>5.6864363583944193E-2</c:v>
                </c:pt>
                <c:pt idx="5277">
                  <c:v>5.7802000931419371E-2</c:v>
                </c:pt>
                <c:pt idx="5278">
                  <c:v>5.8727773435700424E-2</c:v>
                </c:pt>
                <c:pt idx="5279">
                  <c:v>5.9645476150885897E-2</c:v>
                </c:pt>
                <c:pt idx="5280">
                  <c:v>6.0550125704533213E-2</c:v>
                </c:pt>
                <c:pt idx="5281">
                  <c:v>6.1447045188184279E-2</c:v>
                </c:pt>
                <c:pt idx="5282">
                  <c:v>6.2330587591704401E-2</c:v>
                </c:pt>
                <c:pt idx="5283">
                  <c:v>6.32050026256505E-2</c:v>
                </c:pt>
                <c:pt idx="5284">
                  <c:v>6.4066890991375469E-2</c:v>
                </c:pt>
                <c:pt idx="5285">
                  <c:v>6.4917988118929321E-2</c:v>
                </c:pt>
                <c:pt idx="5286">
                  <c:v>6.5757324481968665E-2</c:v>
                </c:pt>
                <c:pt idx="5287">
                  <c:v>6.6584550400263204E-2</c:v>
                </c:pt>
                <c:pt idx="5288">
                  <c:v>6.7400633427898538E-2</c:v>
                </c:pt>
                <c:pt idx="5289">
                  <c:v>6.8203430996576442E-2</c:v>
                </c:pt>
                <c:pt idx="5290">
                  <c:v>6.8995470436482298E-2</c:v>
                </c:pt>
                <c:pt idx="5291">
                  <c:v>6.9772895323514481E-2</c:v>
                </c:pt>
                <c:pt idx="5292">
                  <c:v>7.0540336502506268E-2</c:v>
                </c:pt>
                <c:pt idx="5293">
                  <c:v>7.1292704966590695E-2</c:v>
                </c:pt>
                <c:pt idx="5294">
                  <c:v>7.203398545964787E-2</c:v>
                </c:pt>
                <c:pt idx="5295">
                  <c:v>7.2760735400495435E-2</c:v>
                </c:pt>
                <c:pt idx="5296">
                  <c:v>7.3475063141574024E-2</c:v>
                </c:pt>
                <c:pt idx="5297">
                  <c:v>7.4175551862439321E-2</c:v>
                </c:pt>
                <c:pt idx="5298">
                  <c:v>7.4862393816673242E-2</c:v>
                </c:pt>
                <c:pt idx="5299">
                  <c:v>7.5535892447484321E-2</c:v>
                </c:pt>
                <c:pt idx="5300">
                  <c:v>7.6194790070454849E-2</c:v>
                </c:pt>
                <c:pt idx="5301">
                  <c:v>7.6840641807195173E-2</c:v>
                </c:pt>
                <c:pt idx="5302">
                  <c:v>7.7470884767842724E-2</c:v>
                </c:pt>
                <c:pt idx="5303">
                  <c:v>7.808849865163589E-2</c:v>
                </c:pt>
                <c:pt idx="5304">
                  <c:v>7.8690077460930694E-2</c:v>
                </c:pt>
                <c:pt idx="5305">
                  <c:v>7.9278420153283402E-2</c:v>
                </c:pt>
                <c:pt idx="5306">
                  <c:v>7.9850876382990016E-2</c:v>
                </c:pt>
                <c:pt idx="5307">
                  <c:v>8.0409176094877313E-2</c:v>
                </c:pt>
                <c:pt idx="5308">
                  <c:v>8.0951998962842608E-2</c:v>
                </c:pt>
                <c:pt idx="5309">
                  <c:v>8.1479762225481395E-2</c:v>
                </c:pt>
                <c:pt idx="5310">
                  <c:v>8.199237689117872E-2</c:v>
                </c:pt>
                <c:pt idx="5311">
                  <c:v>8.248912369428188E-2</c:v>
                </c:pt>
                <c:pt idx="5312">
                  <c:v>8.2970992519503864E-2</c:v>
                </c:pt>
                <c:pt idx="5313">
                  <c:v>8.3436211434757629E-2</c:v>
                </c:pt>
                <c:pt idx="5314">
                  <c:v>8.3886774118818355E-2</c:v>
                </c:pt>
                <c:pt idx="5315">
                  <c:v>8.4320442615307592E-2</c:v>
                </c:pt>
                <c:pt idx="5316">
                  <c:v>8.4738940361581874E-2</c:v>
                </c:pt>
                <c:pt idx="5317">
                  <c:v>8.5140630539729242E-2</c:v>
                </c:pt>
                <c:pt idx="5318">
                  <c:v>8.5526475945066627E-2</c:v>
                </c:pt>
                <c:pt idx="5319">
                  <c:v>8.5895703977477589E-2</c:v>
                </c:pt>
                <c:pt idx="5320">
                  <c:v>8.6248586099078692E-2</c:v>
                </c:pt>
                <c:pt idx="5321">
                  <c:v>8.6584917795665878E-2</c:v>
                </c:pt>
                <c:pt idx="5322">
                  <c:v>8.6904470680801107E-2</c:v>
                </c:pt>
                <c:pt idx="5323">
                  <c:v>8.7207384208606159E-2</c:v>
                </c:pt>
                <c:pt idx="5324">
                  <c:v>8.7493190273441768E-2</c:v>
                </c:pt>
                <c:pt idx="5325">
                  <c:v>8.7762516954964329E-2</c:v>
                </c:pt>
                <c:pt idx="5326">
                  <c:v>8.8014425263783364E-2</c:v>
                </c:pt>
                <c:pt idx="5327">
                  <c:v>8.8249597467566485E-2</c:v>
                </c:pt>
                <c:pt idx="5328">
                  <c:v>8.8467245938820882E-2</c:v>
                </c:pt>
                <c:pt idx="5329">
                  <c:v>8.8667963330020125E-2</c:v>
                </c:pt>
                <c:pt idx="5330">
                  <c:v>8.8851069652406856E-2</c:v>
                </c:pt>
                <c:pt idx="5331">
                  <c:v>8.9016947952107323E-2</c:v>
                </c:pt>
                <c:pt idx="5332">
                  <c:v>8.9165296786136286E-2</c:v>
                </c:pt>
                <c:pt idx="5333">
                  <c:v>8.9296200804483639E-2</c:v>
                </c:pt>
                <c:pt idx="5334">
                  <c:v>8.9409505988687216E-2</c:v>
                </c:pt>
                <c:pt idx="5335">
                  <c:v>8.950519585837502E-2</c:v>
                </c:pt>
                <c:pt idx="5336">
                  <c:v>8.958331684438979E-2</c:v>
                </c:pt>
                <c:pt idx="5337">
                  <c:v>8.9643671617294071E-2</c:v>
                </c:pt>
                <c:pt idx="5338">
                  <c:v>8.9686161566692721E-2</c:v>
                </c:pt>
                <c:pt idx="5339">
                  <c:v>8.9711042606533217E-2</c:v>
                </c:pt>
                <c:pt idx="5340">
                  <c:v>8.9717805447473403E-2</c:v>
                </c:pt>
                <c:pt idx="5341">
                  <c:v>8.9707060935607402E-2</c:v>
                </c:pt>
                <c:pt idx="5342">
                  <c:v>8.9678209226278865E-2</c:v>
                </c:pt>
                <c:pt idx="5343">
                  <c:v>8.9631597147279571E-2</c:v>
                </c:pt>
                <c:pt idx="5344">
                  <c:v>8.9567144668666096E-2</c:v>
                </c:pt>
                <c:pt idx="5345">
                  <c:v>8.9484578493807851E-2</c:v>
                </c:pt>
                <c:pt idx="5346">
                  <c:v>8.9384436530877812E-2</c:v>
                </c:pt>
                <c:pt idx="5347">
                  <c:v>8.9265912675320302E-2</c:v>
                </c:pt>
                <c:pt idx="5348">
                  <c:v>8.9130096483906032E-2</c:v>
                </c:pt>
                <c:pt idx="5349">
                  <c:v>8.8975525825168614E-2</c:v>
                </c:pt>
                <c:pt idx="5350">
                  <c:v>8.8803881893037381E-2</c:v>
                </c:pt>
                <c:pt idx="5351">
                  <c:v>8.8613616716812588E-2</c:v>
                </c:pt>
                <c:pt idx="5352">
                  <c:v>8.8406120778900699E-2</c:v>
                </c:pt>
                <c:pt idx="5353">
                  <c:v>8.8180264659548535E-2</c:v>
                </c:pt>
                <c:pt idx="5354">
                  <c:v>8.7936925092797893E-2</c:v>
                </c:pt>
                <c:pt idx="5355">
                  <c:v>8.7675684746045909E-2</c:v>
                </c:pt>
                <c:pt idx="5356">
                  <c:v>8.7396540042663187E-2</c:v>
                </c:pt>
                <c:pt idx="5357">
                  <c:v>8.7100191977367986E-2</c:v>
                </c:pt>
                <c:pt idx="5358">
                  <c:v>8.6785501795477407E-2</c:v>
                </c:pt>
                <c:pt idx="5359">
                  <c:v>8.6454169559281355E-2</c:v>
                </c:pt>
                <c:pt idx="5360">
                  <c:v>8.6104057121279498E-2</c:v>
                </c:pt>
                <c:pt idx="5361">
                  <c:v>8.5737723924963372E-2</c:v>
                </c:pt>
                <c:pt idx="5362">
                  <c:v>8.5352734274279085E-2</c:v>
                </c:pt>
                <c:pt idx="5363">
                  <c:v>8.4951349029741718E-2</c:v>
                </c:pt>
                <c:pt idx="5364">
                  <c:v>8.4531990375364491E-2</c:v>
                </c:pt>
                <c:pt idx="5365">
                  <c:v>8.4095929101010061E-2</c:v>
                </c:pt>
                <c:pt idx="5366">
                  <c:v>8.3642507833269208E-2</c:v>
                </c:pt>
                <c:pt idx="5367">
                  <c:v>8.3172029970150982E-2</c:v>
                </c:pt>
                <c:pt idx="5368">
                  <c:v>8.2685008579540767E-2</c:v>
                </c:pt>
                <c:pt idx="5369">
                  <c:v>8.2180422084181651E-2</c:v>
                </c:pt>
                <c:pt idx="5370">
                  <c:v>8.1660234028645778E-2</c:v>
                </c:pt>
                <c:pt idx="5371">
                  <c:v>8.1121787487277136E-2</c:v>
                </c:pt>
                <c:pt idx="5372">
                  <c:v>8.0568651964095128E-2</c:v>
                </c:pt>
                <c:pt idx="5373">
                  <c:v>7.9997195959574413E-2</c:v>
                </c:pt>
                <c:pt idx="5374">
                  <c:v>7.9411005872528528E-2</c:v>
                </c:pt>
                <c:pt idx="5375">
                  <c:v>7.8807494869226988E-2</c:v>
                </c:pt>
                <c:pt idx="5376">
                  <c:v>7.8188721354120722E-2</c:v>
                </c:pt>
                <c:pt idx="5377">
                  <c:v>7.7553630861028719E-2</c:v>
                </c:pt>
                <c:pt idx="5378">
                  <c:v>7.6902715028677918E-2</c:v>
                </c:pt>
                <c:pt idx="5379">
                  <c:v>7.6236694833676927E-2</c:v>
                </c:pt>
                <c:pt idx="5380">
                  <c:v>7.5554258087174489E-2</c:v>
                </c:pt>
                <c:pt idx="5381">
                  <c:v>7.4857817005986607E-2</c:v>
                </c:pt>
                <c:pt idx="5382">
                  <c:v>7.4144480967627782E-2</c:v>
                </c:pt>
                <c:pt idx="5383">
                  <c:v>7.3418120141233251E-2</c:v>
                </c:pt>
                <c:pt idx="5384">
                  <c:v>7.2674429685204683E-2</c:v>
                </c:pt>
                <c:pt idx="5385">
                  <c:v>7.1918211017264269E-2</c:v>
                </c:pt>
                <c:pt idx="5386">
                  <c:v>7.1145641590180594E-2</c:v>
                </c:pt>
                <c:pt idx="5387">
                  <c:v>7.0360088852192665E-2</c:v>
                </c:pt>
                <c:pt idx="5388">
                  <c:v>6.9559462661680005E-2</c:v>
                </c:pt>
                <c:pt idx="5389">
                  <c:v>6.8745130002934571E-2</c:v>
                </c:pt>
                <c:pt idx="5390">
                  <c:v>6.7917130738033404E-2</c:v>
                </c:pt>
                <c:pt idx="5391">
                  <c:v>6.7074876683984652E-2</c:v>
                </c:pt>
                <c:pt idx="5392">
                  <c:v>6.6220420767611463E-2</c:v>
                </c:pt>
                <c:pt idx="5393">
                  <c:v>6.535085419139422E-2</c:v>
                </c:pt>
                <c:pt idx="5394">
                  <c:v>6.4470660261624277E-2</c:v>
                </c:pt>
                <c:pt idx="5395">
                  <c:v>6.3574529647609151E-2</c:v>
                </c:pt>
                <c:pt idx="5396">
                  <c:v>6.2668599054731239E-2</c:v>
                </c:pt>
                <c:pt idx="5397">
                  <c:v>6.1747828891392846E-2</c:v>
                </c:pt>
                <c:pt idx="5398">
                  <c:v>6.0816577682969671E-2</c:v>
                </c:pt>
                <c:pt idx="5399">
                  <c:v>5.9872220873853743E-2</c:v>
                </c:pt>
                <c:pt idx="5400">
                  <c:v>5.8916592083676111E-2</c:v>
                </c:pt>
                <c:pt idx="5401">
                  <c:v>5.7949517535820394E-2</c:v>
                </c:pt>
                <c:pt idx="5402">
                  <c:v>5.6970595025418541E-2</c:v>
                </c:pt>
                <c:pt idx="5403">
                  <c:v>5.598172082760474E-2</c:v>
                </c:pt>
                <c:pt idx="5404">
                  <c:v>5.4980166096378652E-2</c:v>
                </c:pt>
                <c:pt idx="5405">
                  <c:v>5.3970545013841853E-2</c:v>
                </c:pt>
                <c:pt idx="5406">
                  <c:v>5.2947502931148888E-2</c:v>
                </c:pt>
                <c:pt idx="5407">
                  <c:v>5.1917267060472581E-2</c:v>
                </c:pt>
                <c:pt idx="5408">
                  <c:v>5.0874443885750069E-2</c:v>
                </c:pt>
                <c:pt idx="5409">
                  <c:v>4.9824351263276993E-2</c:v>
                </c:pt>
                <c:pt idx="5410">
                  <c:v>4.8763352175461148E-2</c:v>
                </c:pt>
                <c:pt idx="5411">
                  <c:v>4.7694312627548696E-2</c:v>
                </c:pt>
                <c:pt idx="5412">
                  <c:v>4.6616215167821849E-2</c:v>
                </c:pt>
                <c:pt idx="5413">
                  <c:v>4.552939318145869E-2</c:v>
                </c:pt>
                <c:pt idx="5414">
                  <c:v>4.4435504243719774E-2</c:v>
                </c:pt>
                <c:pt idx="5415">
                  <c:v>4.3332136198005626E-2</c:v>
                </c:pt>
                <c:pt idx="5416">
                  <c:v>4.2223673833288129E-2</c:v>
                </c:pt>
                <c:pt idx="5417">
                  <c:v>4.1105015249578027E-2</c:v>
                </c:pt>
                <c:pt idx="5418">
                  <c:v>3.9982750377249625E-2</c:v>
                </c:pt>
                <c:pt idx="5419">
                  <c:v>3.8850766346295196E-2</c:v>
                </c:pt>
                <c:pt idx="5420">
                  <c:v>3.7715398100195689E-2</c:v>
                </c:pt>
                <c:pt idx="5421">
                  <c:v>3.6572352768955894E-2</c:v>
                </c:pt>
                <c:pt idx="5422">
                  <c:v>3.5425474174780203E-2</c:v>
                </c:pt>
                <c:pt idx="5423">
                  <c:v>3.4273153026669272E-2</c:v>
                </c:pt>
                <c:pt idx="5424">
                  <c:v>3.3116486698963422E-2</c:v>
                </c:pt>
                <c:pt idx="5425">
                  <c:v>3.1956767802904941E-2</c:v>
                </c:pt>
                <c:pt idx="5426">
                  <c:v>3.0792332565178267E-2</c:v>
                </c:pt>
                <c:pt idx="5427">
                  <c:v>2.9627515021217559E-2</c:v>
                </c:pt>
                <c:pt idx="5428">
                  <c:v>2.8457870297636488E-2</c:v>
                </c:pt>
                <c:pt idx="5429">
                  <c:v>2.7290320217620095E-2</c:v>
                </c:pt>
                <c:pt idx="5430">
                  <c:v>2.6118549301603969E-2</c:v>
                </c:pt>
                <c:pt idx="5431">
                  <c:v>2.4950481618272031E-2</c:v>
                </c:pt>
                <c:pt idx="5432">
                  <c:v>2.3781586966139891E-2</c:v>
                </c:pt>
                <c:pt idx="5433">
                  <c:v>2.2617299345393107E-2</c:v>
                </c:pt>
                <c:pt idx="5434">
                  <c:v>2.1456351692530146E-2</c:v>
                </c:pt>
                <c:pt idx="5435">
                  <c:v>2.0301752817950502E-2</c:v>
                </c:pt>
                <c:pt idx="5436">
                  <c:v>1.9155862679952628E-2</c:v>
                </c:pt>
                <c:pt idx="5437">
                  <c:v>1.8019426028654487E-2</c:v>
                </c:pt>
                <c:pt idx="5438">
                  <c:v>1.6898720829749695E-2</c:v>
                </c:pt>
                <c:pt idx="5439">
                  <c:v>1.5793290664020659E-2</c:v>
                </c:pt>
                <c:pt idx="5440">
                  <c:v>1.4713768350269682E-2</c:v>
                </c:pt>
                <c:pt idx="5441">
                  <c:v>1.3659536268785182E-2</c:v>
                </c:pt>
                <c:pt idx="5442">
                  <c:v>1.2645581788622403E-2</c:v>
                </c:pt>
                <c:pt idx="5443">
                  <c:v>1.1677152702684726E-2</c:v>
                </c:pt>
                <c:pt idx="5444">
                  <c:v>1.0772055021348228E-2</c:v>
                </c:pt>
                <c:pt idx="5445">
                  <c:v>9.9451437259137302E-3</c:v>
                </c:pt>
                <c:pt idx="5446">
                  <c:v>9.2199482056780687E-3</c:v>
                </c:pt>
                <c:pt idx="5447">
                  <c:v>8.6223372823157549E-3</c:v>
                </c:pt>
                <c:pt idx="5448">
                  <c:v>8.1804465181671612E-3</c:v>
                </c:pt>
                <c:pt idx="5449">
                  <c:v>7.9214194132449546E-3</c:v>
                </c:pt>
                <c:pt idx="5450">
                  <c:v>7.8629554014861807E-3</c:v>
                </c:pt>
                <c:pt idx="5451">
                  <c:v>8.0095540038597531E-3</c:v>
                </c:pt>
                <c:pt idx="5452">
                  <c:v>8.3511961395523731E-3</c:v>
                </c:pt>
                <c:pt idx="5453">
                  <c:v>8.8633676085071774E-3</c:v>
                </c:pt>
                <c:pt idx="5454">
                  <c:v>9.5206607236288689E-3</c:v>
                </c:pt>
                <c:pt idx="5455">
                  <c:v>1.0292297418310893E-2</c:v>
                </c:pt>
                <c:pt idx="5456">
                  <c:v>1.1156327639935428E-2</c:v>
                </c:pt>
                <c:pt idx="5457">
                  <c:v>1.2090744529835327E-2</c:v>
                </c:pt>
                <c:pt idx="5458">
                  <c:v>1.3080565774333057E-2</c:v>
                </c:pt>
                <c:pt idx="5459">
                  <c:v>1.4113785329226922E-2</c:v>
                </c:pt>
                <c:pt idx="5460">
                  <c:v>1.5179435245539772E-2</c:v>
                </c:pt>
                <c:pt idx="5461">
                  <c:v>1.6272936116116916E-2</c:v>
                </c:pt>
                <c:pt idx="5462">
                  <c:v>1.7384550373192816E-2</c:v>
                </c:pt>
                <c:pt idx="5463">
                  <c:v>1.8515406501807094E-2</c:v>
                </c:pt>
                <c:pt idx="5464">
                  <c:v>1.9655515968497555E-2</c:v>
                </c:pt>
                <c:pt idx="5465">
                  <c:v>2.0808660846170789E-2</c:v>
                </c:pt>
                <c:pt idx="5466">
                  <c:v>2.1966466952635783E-2</c:v>
                </c:pt>
                <c:pt idx="5467">
                  <c:v>2.3131621284966992E-2</c:v>
                </c:pt>
                <c:pt idx="5468">
                  <c:v>2.4299506412865428E-2</c:v>
                </c:pt>
                <c:pt idx="5469">
                  <c:v>2.5470428406988509E-2</c:v>
                </c:pt>
                <c:pt idx="5470">
                  <c:v>2.6642917709141786E-2</c:v>
                </c:pt>
                <c:pt idx="5471">
                  <c:v>2.7814876170663465E-2</c:v>
                </c:pt>
                <c:pt idx="5472">
                  <c:v>2.8988072364996304E-2</c:v>
                </c:pt>
                <c:pt idx="5473">
                  <c:v>3.0157660443826274E-2</c:v>
                </c:pt>
                <c:pt idx="5474">
                  <c:v>3.1328361132604329E-2</c:v>
                </c:pt>
                <c:pt idx="5475">
                  <c:v>3.2493305937522705E-2</c:v>
                </c:pt>
                <c:pt idx="5476">
                  <c:v>3.365873795431247E-2</c:v>
                </c:pt>
                <c:pt idx="5477">
                  <c:v>3.4817709055202033E-2</c:v>
                </c:pt>
                <c:pt idx="5478">
                  <c:v>3.5974853170976422E-2</c:v>
                </c:pt>
                <c:pt idx="5479">
                  <c:v>3.7126136829388819E-2</c:v>
                </c:pt>
                <c:pt idx="5480">
                  <c:v>3.8273218857428896E-2</c:v>
                </c:pt>
                <c:pt idx="5481">
                  <c:v>3.9415054615826013E-2</c:v>
                </c:pt>
                <c:pt idx="5482">
                  <c:v>4.0550632357196179E-2</c:v>
                </c:pt>
                <c:pt idx="5483">
                  <c:v>4.1681583085648434E-2</c:v>
                </c:pt>
                <c:pt idx="5484">
                  <c:v>4.2804429601391969E-2</c:v>
                </c:pt>
                <c:pt idx="5485">
                  <c:v>4.3923163326050702E-2</c:v>
                </c:pt>
                <c:pt idx="5486">
                  <c:v>4.5031862403770363E-2</c:v>
                </c:pt>
                <c:pt idx="5487">
                  <c:v>4.6137220574581146E-2</c:v>
                </c:pt>
                <c:pt idx="5488">
                  <c:v>4.7232130265730685E-2</c:v>
                </c:pt>
                <c:pt idx="5489">
                  <c:v>4.8321626358606012E-2</c:v>
                </c:pt>
                <c:pt idx="5490">
                  <c:v>4.9401516356365936E-2</c:v>
                </c:pt>
                <c:pt idx="5491">
                  <c:v>5.0474260548616451E-2</c:v>
                </c:pt>
                <c:pt idx="5492">
                  <c:v>5.1538133291996351E-2</c:v>
                </c:pt>
                <c:pt idx="5493">
                  <c:v>5.2593077529250236E-2</c:v>
                </c:pt>
                <c:pt idx="5494">
                  <c:v>5.3639945432780091E-2</c:v>
                </c:pt>
                <c:pt idx="5495">
                  <c:v>5.4676202735659978E-2</c:v>
                </c:pt>
                <c:pt idx="5496">
                  <c:v>5.5705200885765825E-2</c:v>
                </c:pt>
                <c:pt idx="5497">
                  <c:v>5.6721809997916692E-2</c:v>
                </c:pt>
                <c:pt idx="5498">
                  <c:v>5.7731915618555237E-2</c:v>
                </c:pt>
                <c:pt idx="5499">
                  <c:v>5.8729152183512157E-2</c:v>
                </c:pt>
                <c:pt idx="5500">
                  <c:v>5.9718518523511635E-2</c:v>
                </c:pt>
                <c:pt idx="5501">
                  <c:v>6.0695698094170025E-2</c:v>
                </c:pt>
                <c:pt idx="5502">
                  <c:v>6.1663343362130335E-2</c:v>
                </c:pt>
                <c:pt idx="5503">
                  <c:v>6.2619533796601762E-2</c:v>
                </c:pt>
                <c:pt idx="5504">
                  <c:v>6.3564673730391902E-2</c:v>
                </c:pt>
                <c:pt idx="5505">
                  <c:v>6.4499024457783577E-2</c:v>
                </c:pt>
                <c:pt idx="5506">
                  <c:v>6.5420949892209132E-2</c:v>
                </c:pt>
                <c:pt idx="5507">
                  <c:v>6.6332714172980825E-2</c:v>
                </c:pt>
                <c:pt idx="5508">
                  <c:v>6.7230706135440632E-2</c:v>
                </c:pt>
                <c:pt idx="5509">
                  <c:v>6.8119041926791066E-2</c:v>
                </c:pt>
                <c:pt idx="5510">
                  <c:v>6.8992926566854781E-2</c:v>
                </c:pt>
                <c:pt idx="5511">
                  <c:v>6.9856536061705984E-2</c:v>
                </c:pt>
                <c:pt idx="5512">
                  <c:v>7.0705953714885902E-2</c:v>
                </c:pt>
                <c:pt idx="5513">
                  <c:v>7.1543712812694005E-2</c:v>
                </c:pt>
                <c:pt idx="5514">
                  <c:v>7.2367802452799265E-2</c:v>
                </c:pt>
                <c:pt idx="5515">
                  <c:v>7.317912565894838E-2</c:v>
                </c:pt>
                <c:pt idx="5516">
                  <c:v>7.3977318706766271E-2</c:v>
                </c:pt>
                <c:pt idx="5517">
                  <c:v>7.4761402512259378E-2</c:v>
                </c:pt>
                <c:pt idx="5518">
                  <c:v>7.5532907357802284E-2</c:v>
                </c:pt>
                <c:pt idx="5519">
                  <c:v>7.6289165171812404E-2</c:v>
                </c:pt>
                <c:pt idx="5520">
                  <c:v>7.7033303670605027E-2</c:v>
                </c:pt>
                <c:pt idx="5521">
                  <c:v>7.7761395158965463E-2</c:v>
                </c:pt>
                <c:pt idx="5522">
                  <c:v>7.8477293608911966E-2</c:v>
                </c:pt>
                <c:pt idx="5523">
                  <c:v>7.9177019599974988E-2</c:v>
                </c:pt>
                <c:pt idx="5524">
                  <c:v>7.9863382315288861E-2</c:v>
                </c:pt>
                <c:pt idx="5525">
                  <c:v>8.0534210619421148E-2</c:v>
                </c:pt>
                <c:pt idx="5526">
                  <c:v>8.1190530893942917E-2</c:v>
                </c:pt>
                <c:pt idx="5527">
                  <c:v>8.1831719949561191E-2</c:v>
                </c:pt>
                <c:pt idx="5528">
                  <c:v>8.2457411843285422E-2</c:v>
                </c:pt>
                <c:pt idx="5529">
                  <c:v>8.306836752921587E-2</c:v>
                </c:pt>
                <c:pt idx="5530">
                  <c:v>8.3662882828002147E-2</c:v>
                </c:pt>
                <c:pt idx="5531">
                  <c:v>8.4243002017490673E-2</c:v>
                </c:pt>
                <c:pt idx="5532">
                  <c:v>8.480594394732871E-2</c:v>
                </c:pt>
                <c:pt idx="5533">
                  <c:v>8.5354508815863109E-2</c:v>
                </c:pt>
                <c:pt idx="5534">
                  <c:v>8.5885816844869137E-2</c:v>
                </c:pt>
                <c:pt idx="5535">
                  <c:v>8.6401809928544224E-2</c:v>
                </c:pt>
                <c:pt idx="5536">
                  <c:v>8.6900941646861532E-2</c:v>
                </c:pt>
                <c:pt idx="5537">
                  <c:v>8.7383937393999786E-2</c:v>
                </c:pt>
                <c:pt idx="5538">
                  <c:v>8.7850268936499193E-2</c:v>
                </c:pt>
                <c:pt idx="5539">
                  <c:v>8.8299832516186713E-2</c:v>
                </c:pt>
                <c:pt idx="5540">
                  <c:v>8.8732854601129105E-2</c:v>
                </c:pt>
                <c:pt idx="5541">
                  <c:v>8.9148522969492563E-2</c:v>
                </c:pt>
                <c:pt idx="5542">
                  <c:v>8.9547846136958015E-2</c:v>
                </c:pt>
                <c:pt idx="5543">
                  <c:v>8.9929174098965475E-2</c:v>
                </c:pt>
                <c:pt idx="5544">
                  <c:v>9.0294184184121926E-2</c:v>
                </c:pt>
                <c:pt idx="5545">
                  <c:v>9.0641175145210362E-2</c:v>
                </c:pt>
                <c:pt idx="5546">
                  <c:v>9.0971277414369944E-2</c:v>
                </c:pt>
                <c:pt idx="5547">
                  <c:v>9.1283468261673606E-2</c:v>
                </c:pt>
                <c:pt idx="5548">
                  <c:v>9.1578239056370525E-2</c:v>
                </c:pt>
                <c:pt idx="5549">
                  <c:v>9.1855156005359831E-2</c:v>
                </c:pt>
                <c:pt idx="5550">
                  <c:v>9.2114274382669725E-2</c:v>
                </c:pt>
                <c:pt idx="5551">
                  <c:v>9.2355602749650906E-2</c:v>
                </c:pt>
                <c:pt idx="5552">
                  <c:v>9.257885507795563E-2</c:v>
                </c:pt>
                <c:pt idx="5553">
                  <c:v>9.2784238341148351E-2</c:v>
                </c:pt>
                <c:pt idx="5554">
                  <c:v>9.2971342979698154E-2</c:v>
                </c:pt>
                <c:pt idx="5555">
                  <c:v>9.314045195047102E-2</c:v>
                </c:pt>
                <c:pt idx="5556">
                  <c:v>9.3291204277248227E-2</c:v>
                </c:pt>
                <c:pt idx="5557">
                  <c:v>9.3423719017126539E-2</c:v>
                </c:pt>
                <c:pt idx="5558">
                  <c:v>9.3537851986404144E-2</c:v>
                </c:pt>
                <c:pt idx="5559">
                  <c:v>9.3633478239534537E-2</c:v>
                </c:pt>
                <c:pt idx="5560">
                  <c:v>9.3710830919284463E-2</c:v>
                </c:pt>
                <c:pt idx="5561">
                  <c:v>9.3769551902179185E-2</c:v>
                </c:pt>
                <c:pt idx="5562">
                  <c:v>9.3809822788897268E-2</c:v>
                </c:pt>
                <c:pt idx="5563">
                  <c:v>9.3831498467896846E-2</c:v>
                </c:pt>
                <c:pt idx="5564">
                  <c:v>9.3834458336103543E-2</c:v>
                </c:pt>
                <c:pt idx="5565">
                  <c:v>9.3819065491172915E-2</c:v>
                </c:pt>
                <c:pt idx="5566">
                  <c:v>9.3784695996863843E-2</c:v>
                </c:pt>
                <c:pt idx="5567">
                  <c:v>9.3731948251522493E-2</c:v>
                </c:pt>
                <c:pt idx="5568">
                  <c:v>9.3660146113242276E-2</c:v>
                </c:pt>
                <c:pt idx="5569">
                  <c:v>9.3569971065084204E-2</c:v>
                </c:pt>
                <c:pt idx="5570">
                  <c:v>9.3460802171937071E-2</c:v>
                </c:pt>
                <c:pt idx="5571">
                  <c:v>9.3333116447568198E-2</c:v>
                </c:pt>
                <c:pt idx="5572">
                  <c:v>9.3186726248106033E-2</c:v>
                </c:pt>
                <c:pt idx="5573">
                  <c:v>9.3021499376066893E-2</c:v>
                </c:pt>
                <c:pt idx="5574">
                  <c:v>9.2837917242106119E-2</c:v>
                </c:pt>
                <c:pt idx="5575">
                  <c:v>9.2635229751594522E-2</c:v>
                </c:pt>
                <c:pt idx="5576">
                  <c:v>9.2414459469296675E-2</c:v>
                </c:pt>
                <c:pt idx="5577">
                  <c:v>9.2174338761968025E-2</c:v>
                </c:pt>
                <c:pt idx="5578">
                  <c:v>9.1916562347780242E-2</c:v>
                </c:pt>
                <c:pt idx="5579">
                  <c:v>9.1639162138431873E-2</c:v>
                </c:pt>
                <c:pt idx="5580">
                  <c:v>9.134404604954427E-2</c:v>
                </c:pt>
                <c:pt idx="5581">
                  <c:v>9.1029841776810796E-2</c:v>
                </c:pt>
                <c:pt idx="5582">
                  <c:v>9.0697774530400621E-2</c:v>
                </c:pt>
                <c:pt idx="5583">
                  <c:v>9.0347021277539741E-2</c:v>
                </c:pt>
                <c:pt idx="5584">
                  <c:v>8.9978002409022623E-2</c:v>
                </c:pt>
                <c:pt idx="5585">
                  <c:v>8.9590954327960562E-2</c:v>
                </c:pt>
                <c:pt idx="5586">
                  <c:v>8.918528956869673E-2</c:v>
                </c:pt>
                <c:pt idx="5587">
                  <c:v>8.8762321391606003E-2</c:v>
                </c:pt>
                <c:pt idx="5588">
                  <c:v>8.8320163479742628E-2</c:v>
                </c:pt>
                <c:pt idx="5589">
                  <c:v>8.7861556306376293E-2</c:v>
                </c:pt>
                <c:pt idx="5590">
                  <c:v>8.7383344726647119E-2</c:v>
                </c:pt>
                <c:pt idx="5591">
                  <c:v>8.6888845921308591E-2</c:v>
                </c:pt>
                <c:pt idx="5592">
                  <c:v>8.6375440551725441E-2</c:v>
                </c:pt>
                <c:pt idx="5593">
                  <c:v>8.5845399007795656E-2</c:v>
                </c:pt>
                <c:pt idx="5594">
                  <c:v>8.529731936427204E-2</c:v>
                </c:pt>
                <c:pt idx="5595">
                  <c:v>8.4732047134970262E-2</c:v>
                </c:pt>
                <c:pt idx="5596">
                  <c:v>8.4149723334696419E-2</c:v>
                </c:pt>
                <c:pt idx="5597">
                  <c:v>8.3549775558775158E-2</c:v>
                </c:pt>
                <c:pt idx="5598">
                  <c:v>8.2933792866112174E-2</c:v>
                </c:pt>
                <c:pt idx="5599">
                  <c:v>8.2299571793281415E-2</c:v>
                </c:pt>
                <c:pt idx="5600">
                  <c:v>8.1650304462659112E-2</c:v>
                </c:pt>
                <c:pt idx="5601">
                  <c:v>8.0982215784626527E-2</c:v>
                </c:pt>
                <c:pt idx="5602">
                  <c:v>8.0299817766984666E-2</c:v>
                </c:pt>
                <c:pt idx="5603">
                  <c:v>7.9599115876506005E-2</c:v>
                </c:pt>
                <c:pt idx="5604">
                  <c:v>7.8883697116068241E-2</c:v>
                </c:pt>
                <c:pt idx="5605">
                  <c:v>7.8151285166550191E-2</c:v>
                </c:pt>
                <c:pt idx="5606">
                  <c:v>7.7403559406673747E-2</c:v>
                </c:pt>
                <c:pt idx="5607">
                  <c:v>7.6640019638452905E-2</c:v>
                </c:pt>
                <c:pt idx="5608">
                  <c:v>7.586060184217118E-2</c:v>
                </c:pt>
                <c:pt idx="5609">
                  <c:v>7.506657159647652E-2</c:v>
                </c:pt>
                <c:pt idx="5610">
                  <c:v>7.4256111588293622E-2</c:v>
                </c:pt>
                <c:pt idx="5611">
                  <c:v>7.3432405621160587E-2</c:v>
                </c:pt>
                <c:pt idx="5612">
                  <c:v>7.2591395304751838E-2</c:v>
                </c:pt>
                <c:pt idx="5613">
                  <c:v>7.1738285721435008E-2</c:v>
                </c:pt>
                <c:pt idx="5614">
                  <c:v>7.0868161064114629E-2</c:v>
                </c:pt>
                <c:pt idx="5615">
                  <c:v>6.998571879053625E-2</c:v>
                </c:pt>
                <c:pt idx="5616">
                  <c:v>6.9087911467647659E-2</c:v>
                </c:pt>
                <c:pt idx="5617">
                  <c:v>6.8176949705583967E-2</c:v>
                </c:pt>
                <c:pt idx="5618">
                  <c:v>6.7252097393188381E-2</c:v>
                </c:pt>
                <c:pt idx="5619">
                  <c:v>6.631349747438188E-2</c:v>
                </c:pt>
                <c:pt idx="5620">
                  <c:v>6.5362344140392464E-2</c:v>
                </c:pt>
                <c:pt idx="5621">
                  <c:v>6.4396941397631996E-2</c:v>
                </c:pt>
                <c:pt idx="5622">
                  <c:v>6.3420623807894039E-2</c:v>
                </c:pt>
                <c:pt idx="5623">
                  <c:v>6.2429254676288029E-2</c:v>
                </c:pt>
                <c:pt idx="5624">
                  <c:v>6.1428224598937646E-2</c:v>
                </c:pt>
                <c:pt idx="5625">
                  <c:v>6.041200164443869E-2</c:v>
                </c:pt>
                <c:pt idx="5626">
                  <c:v>5.9386390756251614E-2</c:v>
                </c:pt>
                <c:pt idx="5627">
                  <c:v>5.8347243978811386E-2</c:v>
                </c:pt>
                <c:pt idx="5628">
                  <c:v>5.7298019104064776E-2</c:v>
                </c:pt>
                <c:pt idx="5629">
                  <c:v>5.6237001789446191E-2</c:v>
                </c:pt>
                <c:pt idx="5630">
                  <c:v>5.5165135951086325E-2</c:v>
                </c:pt>
                <c:pt idx="5631">
                  <c:v>5.4083179407982372E-2</c:v>
                </c:pt>
                <c:pt idx="5632">
                  <c:v>5.2989599520101904E-2</c:v>
                </c:pt>
                <c:pt idx="5633">
                  <c:v>5.1887817536976438E-2</c:v>
                </c:pt>
                <c:pt idx="5634">
                  <c:v>5.0773678489460836E-2</c:v>
                </c:pt>
                <c:pt idx="5635">
                  <c:v>4.9653209861191289E-2</c:v>
                </c:pt>
                <c:pt idx="5636">
                  <c:v>4.8519846451063518E-2</c:v>
                </c:pt>
                <c:pt idx="5637">
                  <c:v>4.7380466429424881E-2</c:v>
                </c:pt>
                <c:pt idx="5638">
                  <c:v>4.6230093000653061E-2</c:v>
                </c:pt>
                <c:pt idx="5639">
                  <c:v>4.5073037692963024E-2</c:v>
                </c:pt>
                <c:pt idx="5640">
                  <c:v>4.3907079677920006E-2</c:v>
                </c:pt>
                <c:pt idx="5641">
                  <c:v>4.2733687043157199E-2</c:v>
                </c:pt>
                <c:pt idx="5642">
                  <c:v>4.1553438008260474E-2</c:v>
                </c:pt>
                <c:pt idx="5643">
                  <c:v>4.0365177004540689E-2</c:v>
                </c:pt>
                <c:pt idx="5644">
                  <c:v>3.9172030310277092E-2</c:v>
                </c:pt>
                <c:pt idx="5645">
                  <c:v>3.7970253935484255E-2</c:v>
                </c:pt>
                <c:pt idx="5646">
                  <c:v>3.6765828317585771E-2</c:v>
                </c:pt>
                <c:pt idx="5647">
                  <c:v>3.555228411528067E-2</c:v>
                </c:pt>
                <c:pt idx="5648">
                  <c:v>3.433719878309862E-2</c:v>
                </c:pt>
                <c:pt idx="5649">
                  <c:v>3.3114845844786918E-2</c:v>
                </c:pt>
                <c:pt idx="5650">
                  <c:v>3.1890901711305535E-2</c:v>
                </c:pt>
                <c:pt idx="5651">
                  <c:v>3.0662247566369275E-2</c:v>
                </c:pt>
                <c:pt idx="5652">
                  <c:v>2.9431710945274397E-2</c:v>
                </c:pt>
                <c:pt idx="5653">
                  <c:v>2.8199300367211418E-2</c:v>
                </c:pt>
                <c:pt idx="5654">
                  <c:v>2.6965034058805792E-2</c:v>
                </c:pt>
                <c:pt idx="5655">
                  <c:v>2.5732091246821596E-2</c:v>
                </c:pt>
                <c:pt idx="5656">
                  <c:v>2.4497879392047801E-2</c:v>
                </c:pt>
                <c:pt idx="5657">
                  <c:v>2.3268440632359763E-2</c:v>
                </c:pt>
                <c:pt idx="5658">
                  <c:v>2.203908830420407E-2</c:v>
                </c:pt>
                <c:pt idx="5659">
                  <c:v>2.0818146807321251E-2</c:v>
                </c:pt>
                <c:pt idx="5660">
                  <c:v>1.9601227254608885E-2</c:v>
                </c:pt>
                <c:pt idx="5661">
                  <c:v>1.839638764162773E-2</c:v>
                </c:pt>
                <c:pt idx="5662">
                  <c:v>1.7202533011297497E-2</c:v>
                </c:pt>
                <c:pt idx="5663">
                  <c:v>1.6026314348264268E-2</c:v>
                </c:pt>
                <c:pt idx="5664">
                  <c:v>1.4871479149979574E-2</c:v>
                </c:pt>
                <c:pt idx="5665">
                  <c:v>1.3744414931311164E-2</c:v>
                </c:pt>
                <c:pt idx="5666">
                  <c:v>1.2654869554525324E-2</c:v>
                </c:pt>
                <c:pt idx="5667">
                  <c:v>1.1611777152664562E-2</c:v>
                </c:pt>
                <c:pt idx="5668">
                  <c:v>1.063371265747832E-2</c:v>
                </c:pt>
                <c:pt idx="5669">
                  <c:v>9.7361396615162129E-3</c:v>
                </c:pt>
                <c:pt idx="5670">
                  <c:v>8.9495435349619401E-3</c:v>
                </c:pt>
                <c:pt idx="5671">
                  <c:v>8.3012248541268537E-3</c:v>
                </c:pt>
                <c:pt idx="5672">
                  <c:v>7.8302657880168942E-3</c:v>
                </c:pt>
                <c:pt idx="5673">
                  <c:v>7.5678196999413149E-3</c:v>
                </c:pt>
                <c:pt idx="5674">
                  <c:v>7.537149014326853E-3</c:v>
                </c:pt>
                <c:pt idx="5675">
                  <c:v>7.7406330633203787E-3</c:v>
                </c:pt>
                <c:pt idx="5676">
                  <c:v>8.1607835853155768E-3</c:v>
                </c:pt>
                <c:pt idx="5677">
                  <c:v>8.7658653580233465E-3</c:v>
                </c:pt>
                <c:pt idx="5678">
                  <c:v>9.5213340661796219E-3</c:v>
                </c:pt>
                <c:pt idx="5679">
                  <c:v>1.0391971562096038E-2</c:v>
                </c:pt>
                <c:pt idx="5680">
                  <c:v>1.1353898024713423E-2</c:v>
                </c:pt>
                <c:pt idx="5681">
                  <c:v>1.2381002293012495E-2</c:v>
                </c:pt>
                <c:pt idx="5682">
                  <c:v>1.3462988093001456E-2</c:v>
                </c:pt>
                <c:pt idx="5683">
                  <c:v>1.4581654494483558E-2</c:v>
                </c:pt>
                <c:pt idx="5684">
                  <c:v>1.5732846200215887E-2</c:v>
                </c:pt>
                <c:pt idx="5685">
                  <c:v>1.6905875794608907E-2</c:v>
                </c:pt>
                <c:pt idx="5686">
                  <c:v>1.8097778368844391E-2</c:v>
                </c:pt>
                <c:pt idx="5687">
                  <c:v>1.9303295123037776E-2</c:v>
                </c:pt>
                <c:pt idx="5688">
                  <c:v>2.0519142623089383E-2</c:v>
                </c:pt>
                <c:pt idx="5689">
                  <c:v>2.1744101871852019E-2</c:v>
                </c:pt>
                <c:pt idx="5690">
                  <c:v>2.2973079645610874E-2</c:v>
                </c:pt>
                <c:pt idx="5691">
                  <c:v>2.4208890858328291E-2</c:v>
                </c:pt>
                <c:pt idx="5692">
                  <c:v>2.5443988033355194E-2</c:v>
                </c:pt>
                <c:pt idx="5693">
                  <c:v>2.6684646676580999E-2</c:v>
                </c:pt>
                <c:pt idx="5694">
                  <c:v>2.7922412149912205E-2</c:v>
                </c:pt>
                <c:pt idx="5695">
                  <c:v>2.9162485556992194E-2</c:v>
                </c:pt>
                <c:pt idx="5696">
                  <c:v>3.0399171668386214E-2</c:v>
                </c:pt>
                <c:pt idx="5697">
                  <c:v>3.1635225063963782E-2</c:v>
                </c:pt>
                <c:pt idx="5698">
                  <c:v>3.2868127765637981E-2</c:v>
                </c:pt>
                <c:pt idx="5699">
                  <c:v>3.4097714936446158E-2</c:v>
                </c:pt>
                <c:pt idx="5700">
                  <c:v>3.5324449402226739E-2</c:v>
                </c:pt>
                <c:pt idx="5701">
                  <c:v>3.6545523909432255E-2</c:v>
                </c:pt>
                <c:pt idx="5702">
                  <c:v>3.7764159713031993E-2</c:v>
                </c:pt>
                <c:pt idx="5703">
                  <c:v>3.8974865753803309E-2</c:v>
                </c:pt>
                <c:pt idx="5704">
                  <c:v>4.0183738615790068E-2</c:v>
                </c:pt>
                <c:pt idx="5705">
                  <c:v>4.1383474182056845E-2</c:v>
                </c:pt>
                <c:pt idx="5706">
                  <c:v>4.2580169066792815E-2</c:v>
                </c:pt>
                <c:pt idx="5707">
                  <c:v>4.3767944565005004E-2</c:v>
                </c:pt>
                <c:pt idx="5708">
                  <c:v>4.4950671203249824E-2</c:v>
                </c:pt>
                <c:pt idx="5709">
                  <c:v>4.6125354936199923E-2</c:v>
                </c:pt>
                <c:pt idx="5710">
                  <c:v>4.7292812502899094E-2</c:v>
                </c:pt>
                <c:pt idx="5711">
                  <c:v>4.8453017309409485E-2</c:v>
                </c:pt>
                <c:pt idx="5712">
                  <c:v>4.9604288024021691E-2</c:v>
                </c:pt>
                <c:pt idx="5713">
                  <c:v>5.0749026945630701E-2</c:v>
                </c:pt>
                <c:pt idx="5714">
                  <c:v>5.1882792779905908E-2</c:v>
                </c:pt>
                <c:pt idx="5715">
                  <c:v>5.301102610076712E-2</c:v>
                </c:pt>
                <c:pt idx="5716">
                  <c:v>5.4127040768560022E-2</c:v>
                </c:pt>
                <c:pt idx="5717">
                  <c:v>5.5236935677128188E-2</c:v>
                </c:pt>
                <c:pt idx="5718">
                  <c:v>5.6334949363009611E-2</c:v>
                </c:pt>
                <c:pt idx="5719">
                  <c:v>5.742496503119663E-2</c:v>
                </c:pt>
                <c:pt idx="5720">
                  <c:v>5.8503901356484228E-2</c:v>
                </c:pt>
                <c:pt idx="5721">
                  <c:v>5.9573216879954455E-2</c:v>
                </c:pt>
                <c:pt idx="5722">
                  <c:v>6.063216459855747E-2</c:v>
                </c:pt>
                <c:pt idx="5723">
                  <c:v>6.1679742115591477E-2</c:v>
                </c:pt>
                <c:pt idx="5724">
                  <c:v>6.2717993993290505E-2</c:v>
                </c:pt>
                <c:pt idx="5725">
                  <c:v>6.374309207556772E-2</c:v>
                </c:pt>
                <c:pt idx="5726">
                  <c:v>6.4759510699538364E-2</c:v>
                </c:pt>
                <c:pt idx="5727">
                  <c:v>6.5761671226465507E-2</c:v>
                </c:pt>
                <c:pt idx="5728">
                  <c:v>6.6755037723600058E-2</c:v>
                </c:pt>
                <c:pt idx="5729">
                  <c:v>6.7734143132916452E-2</c:v>
                </c:pt>
                <c:pt idx="5730">
                  <c:v>6.8702974046912307E-2</c:v>
                </c:pt>
                <c:pt idx="5731">
                  <c:v>6.965842252357754E-2</c:v>
                </c:pt>
                <c:pt idx="5732">
                  <c:v>7.0601829778062161E-2</c:v>
                </c:pt>
                <c:pt idx="5733">
                  <c:v>7.1532576010361101E-2</c:v>
                </c:pt>
                <c:pt idx="5734">
                  <c:v>7.2449947187678401E-2</c:v>
                </c:pt>
                <c:pt idx="5735">
                  <c:v>7.3355196440116996E-2</c:v>
                </c:pt>
                <c:pt idx="5736">
                  <c:v>7.4245788796458545E-2</c:v>
                </c:pt>
                <c:pt idx="5737">
                  <c:v>7.5124764259775434E-2</c:v>
                </c:pt>
                <c:pt idx="5738">
                  <c:v>7.5987947578392293E-2</c:v>
                </c:pt>
                <c:pt idx="5739">
                  <c:v>7.6839799649026874E-2</c:v>
                </c:pt>
                <c:pt idx="5740">
                  <c:v>7.7675663877936119E-2</c:v>
                </c:pt>
                <c:pt idx="5741">
                  <c:v>7.849900842155165E-2</c:v>
                </c:pt>
                <c:pt idx="5742">
                  <c:v>7.9306797311817681E-2</c:v>
                </c:pt>
                <c:pt idx="5743">
                  <c:v>8.0100689348004156E-2</c:v>
                </c:pt>
                <c:pt idx="5744">
                  <c:v>8.0879610908889482E-2</c:v>
                </c:pt>
                <c:pt idx="5745">
                  <c:v>8.1643587745807378E-2</c:v>
                </c:pt>
                <c:pt idx="5746">
                  <c:v>8.2393101485898318E-2</c:v>
                </c:pt>
                <c:pt idx="5747">
                  <c:v>8.3126517665604804E-2</c:v>
                </c:pt>
                <c:pt idx="5748">
                  <c:v>8.3845749186309076E-2</c:v>
                </c:pt>
                <c:pt idx="5749">
                  <c:v>8.4547935732111973E-2</c:v>
                </c:pt>
                <c:pt idx="5750">
                  <c:v>8.5236351658082743E-2</c:v>
                </c:pt>
                <c:pt idx="5751">
                  <c:v>8.59073129764268E-2</c:v>
                </c:pt>
                <c:pt idx="5752">
                  <c:v>8.6563600741632565E-2</c:v>
                </c:pt>
                <c:pt idx="5753">
                  <c:v>8.7202763094385488E-2</c:v>
                </c:pt>
                <c:pt idx="5754">
                  <c:v>8.7826316918480779E-2</c:v>
                </c:pt>
                <c:pt idx="5755">
                  <c:v>8.8433075256638433E-2</c:v>
                </c:pt>
                <c:pt idx="5756">
                  <c:v>8.9023285580016542E-2</c:v>
                </c:pt>
                <c:pt idx="5757">
                  <c:v>8.9597042494671278E-2</c:v>
                </c:pt>
                <c:pt idx="5758">
                  <c:v>9.0153397942427244E-2</c:v>
                </c:pt>
                <c:pt idx="5759">
                  <c:v>9.0693535409389819E-2</c:v>
                </c:pt>
                <c:pt idx="5760">
                  <c:v>9.121559452543726E-2</c:v>
                </c:pt>
                <c:pt idx="5761">
                  <c:v>9.1721555263077015E-2</c:v>
                </c:pt>
                <c:pt idx="5762">
                  <c:v>9.2209055614561358E-2</c:v>
                </c:pt>
                <c:pt idx="5763">
                  <c:v>9.2680007506064227E-2</c:v>
                </c:pt>
                <c:pt idx="5764">
                  <c:v>9.3132658302990876E-2</c:v>
                </c:pt>
                <c:pt idx="5765">
                  <c:v>9.3568015258113993E-2</c:v>
                </c:pt>
                <c:pt idx="5766">
                  <c:v>9.3985169381195444E-2</c:v>
                </c:pt>
                <c:pt idx="5767">
                  <c:v>9.4384543743008517E-2</c:v>
                </c:pt>
                <c:pt idx="5768">
                  <c:v>9.4765838102004618E-2</c:v>
                </c:pt>
                <c:pt idx="5769">
                  <c:v>9.5128743620519152E-2</c:v>
                </c:pt>
                <c:pt idx="5770">
                  <c:v>9.547366147855095E-2</c:v>
                </c:pt>
                <c:pt idx="5771">
                  <c:v>9.5799877377107004E-2</c:v>
                </c:pt>
                <c:pt idx="5772">
                  <c:v>9.6108025585565027E-2</c:v>
                </c:pt>
                <c:pt idx="5773">
                  <c:v>9.6397142538476588E-2</c:v>
                </c:pt>
                <c:pt idx="5774">
                  <c:v>9.6668027328826137E-2</c:v>
                </c:pt>
                <c:pt idx="5775">
                  <c:v>9.6919735895010808E-2</c:v>
                </c:pt>
                <c:pt idx="5776">
                  <c:v>9.7153014784228206E-2</c:v>
                </c:pt>
                <c:pt idx="5777">
                  <c:v>9.7367241750820968E-2</c:v>
                </c:pt>
                <c:pt idx="5778">
                  <c:v>9.7562363704671237E-2</c:v>
                </c:pt>
                <c:pt idx="5779">
                  <c:v>9.7738561424242212E-2</c:v>
                </c:pt>
                <c:pt idx="5780">
                  <c:v>9.7895603687100888E-2</c:v>
                </c:pt>
                <c:pt idx="5781">
                  <c:v>9.80335004050399E-2</c:v>
                </c:pt>
                <c:pt idx="5782">
                  <c:v>9.8152253787536559E-2</c:v>
                </c:pt>
                <c:pt idx="5783">
                  <c:v>9.8251667560984468E-2</c:v>
                </c:pt>
                <c:pt idx="5784">
                  <c:v>9.8331644574139884E-2</c:v>
                </c:pt>
                <c:pt idx="5785">
                  <c:v>9.8392344642104057E-2</c:v>
                </c:pt>
                <c:pt idx="5786">
                  <c:v>9.8433655878002513E-2</c:v>
                </c:pt>
                <c:pt idx="5787">
                  <c:v>9.8455331258129608E-2</c:v>
                </c:pt>
                <c:pt idx="5788">
                  <c:v>9.8457644419235685E-2</c:v>
                </c:pt>
                <c:pt idx="5789">
                  <c:v>9.8440417013924503E-2</c:v>
                </c:pt>
                <c:pt idx="5790">
                  <c:v>9.8403683961014038E-2</c:v>
                </c:pt>
                <c:pt idx="5791">
                  <c:v>9.8347441264239874E-2</c:v>
                </c:pt>
                <c:pt idx="5792">
                  <c:v>9.8271419536351504E-2</c:v>
                </c:pt>
                <c:pt idx="5793">
                  <c:v>9.8176167488241456E-2</c:v>
                </c:pt>
                <c:pt idx="5794">
                  <c:v>9.806091196360428E-2</c:v>
                </c:pt>
                <c:pt idx="5795">
                  <c:v>9.7926614728517852E-2</c:v>
                </c:pt>
                <c:pt idx="5796">
                  <c:v>9.7771948894056909E-2</c:v>
                </c:pt>
                <c:pt idx="5797">
                  <c:v>9.7598505320842174E-2</c:v>
                </c:pt>
                <c:pt idx="5798">
                  <c:v>9.7404877937604509E-2</c:v>
                </c:pt>
                <c:pt idx="5799">
                  <c:v>9.7192098224017753E-2</c:v>
                </c:pt>
                <c:pt idx="5800">
                  <c:v>9.6959583659503426E-2</c:v>
                </c:pt>
                <c:pt idx="5801">
                  <c:v>9.6707711093774851E-2</c:v>
                </c:pt>
                <c:pt idx="5802">
                  <c:v>9.643637096603791E-2</c:v>
                </c:pt>
                <c:pt idx="5803">
                  <c:v>9.6145326312546187E-2</c:v>
                </c:pt>
                <c:pt idx="5804">
                  <c:v>9.5835525711029948E-2</c:v>
                </c:pt>
                <c:pt idx="5805">
                  <c:v>9.550554100787384E-2</c:v>
                </c:pt>
                <c:pt idx="5806">
                  <c:v>9.5157396747633752E-2</c:v>
                </c:pt>
                <c:pt idx="5807">
                  <c:v>9.4788613694573934E-2</c:v>
                </c:pt>
                <c:pt idx="5808">
                  <c:v>9.4401988777886595E-2</c:v>
                </c:pt>
                <c:pt idx="5809">
                  <c:v>9.3995092893694343E-2</c:v>
                </c:pt>
                <c:pt idx="5810">
                  <c:v>9.3570084528663597E-2</c:v>
                </c:pt>
                <c:pt idx="5811">
                  <c:v>9.3125452691427926E-2</c:v>
                </c:pt>
                <c:pt idx="5812">
                  <c:v>9.2662329087492112E-2</c:v>
                </c:pt>
                <c:pt idx="5813">
                  <c:v>9.218032666581516E-2</c:v>
                </c:pt>
                <c:pt idx="5814">
                  <c:v>9.1679389502302727E-2</c:v>
                </c:pt>
                <c:pt idx="5815">
                  <c:v>9.1160447030092157E-2</c:v>
                </c:pt>
                <c:pt idx="5816">
                  <c:v>9.0622047935772249E-2</c:v>
                </c:pt>
                <c:pt idx="5817">
                  <c:v>9.0066574614996522E-2</c:v>
                </c:pt>
                <c:pt idx="5818">
                  <c:v>8.9491082471055472E-2</c:v>
                </c:pt>
                <c:pt idx="5819">
                  <c:v>8.8899240828997778E-2</c:v>
                </c:pt>
                <c:pt idx="5820">
                  <c:v>8.8287404295325764E-2</c:v>
                </c:pt>
                <c:pt idx="5821">
                  <c:v>8.7659182989871853E-2</c:v>
                </c:pt>
                <c:pt idx="5822">
                  <c:v>8.7011954622711954E-2</c:v>
                </c:pt>
                <c:pt idx="5823">
                  <c:v>8.6347831501264211E-2</c:v>
                </c:pt>
                <c:pt idx="5824">
                  <c:v>8.5665704363222808E-2</c:v>
                </c:pt>
                <c:pt idx="5825">
                  <c:v>8.4966239378776939E-2</c:v>
                </c:pt>
                <c:pt idx="5826">
                  <c:v>8.4249893890609703E-2</c:v>
                </c:pt>
                <c:pt idx="5827">
                  <c:v>8.3515508270980532E-2</c:v>
                </c:pt>
                <c:pt idx="5828">
                  <c:v>8.2765602742675234E-2</c:v>
                </c:pt>
                <c:pt idx="5829">
                  <c:v>8.1996882912029778E-2</c:v>
                </c:pt>
                <c:pt idx="5830">
                  <c:v>8.1213802418036177E-2</c:v>
                </c:pt>
                <c:pt idx="5831">
                  <c:v>8.0411735217475716E-2</c:v>
                </c:pt>
                <c:pt idx="5832">
                  <c:v>7.9595348150329884E-2</c:v>
                </c:pt>
                <c:pt idx="5833">
                  <c:v>7.8761201367558278E-2</c:v>
                </c:pt>
                <c:pt idx="5834">
                  <c:v>7.7912281583920107E-2</c:v>
                </c:pt>
                <c:pt idx="5835">
                  <c:v>7.7046902625406435E-2</c:v>
                </c:pt>
                <c:pt idx="5836">
                  <c:v>7.6166030295322568E-2</c:v>
                </c:pt>
                <c:pt idx="5837">
                  <c:v>7.5270185736611095E-2</c:v>
                </c:pt>
                <c:pt idx="5838">
                  <c:v>7.4358166772992451E-2</c:v>
                </c:pt>
                <c:pt idx="5839">
                  <c:v>7.3432624554574943E-2</c:v>
                </c:pt>
                <c:pt idx="5840">
                  <c:v>7.2490192564627423E-2</c:v>
                </c:pt>
                <c:pt idx="5841">
                  <c:v>7.1535758399026039E-2</c:v>
                </c:pt>
                <c:pt idx="5842">
                  <c:v>7.0563718680052206E-2</c:v>
                </c:pt>
                <c:pt idx="5843">
                  <c:v>6.9580152983234791E-2</c:v>
                </c:pt>
                <c:pt idx="5844">
                  <c:v>6.8580512870899932E-2</c:v>
                </c:pt>
                <c:pt idx="5845">
                  <c:v>6.7568784864288814E-2</c:v>
                </c:pt>
                <c:pt idx="5846">
                  <c:v>6.6542439810158324E-2</c:v>
                </c:pt>
                <c:pt idx="5847">
                  <c:v>6.5503203940186758E-2</c:v>
                </c:pt>
                <c:pt idx="5848">
                  <c:v>6.4451054023592538E-2</c:v>
                </c:pt>
                <c:pt idx="5849">
                  <c:v>6.3385248127117599E-2</c:v>
                </c:pt>
                <c:pt idx="5850">
                  <c:v>6.2308413150805729E-2</c:v>
                </c:pt>
                <c:pt idx="5851">
                  <c:v>6.1217180968423247E-2</c:v>
                </c:pt>
                <c:pt idx="5852">
                  <c:v>6.0116430161263723E-2</c:v>
                </c:pt>
                <c:pt idx="5853">
                  <c:v>5.9000613373699481E-2</c:v>
                </c:pt>
                <c:pt idx="5854">
                  <c:v>5.7876212813999781E-2</c:v>
                </c:pt>
                <c:pt idx="5855">
                  <c:v>5.6737760385230644E-2</c:v>
                </c:pt>
                <c:pt idx="5856">
                  <c:v>5.5590277975212127E-2</c:v>
                </c:pt>
                <c:pt idx="5857">
                  <c:v>5.4430690237421822E-2</c:v>
                </c:pt>
                <c:pt idx="5858">
                  <c:v>5.3261275641220282E-2</c:v>
                </c:pt>
                <c:pt idx="5859">
                  <c:v>5.2081663171813647E-2</c:v>
                </c:pt>
                <c:pt idx="5860">
                  <c:v>5.0891473945198003E-2</c:v>
                </c:pt>
                <c:pt idx="5861">
                  <c:v>4.9692884496596736E-2</c:v>
                </c:pt>
                <c:pt idx="5862">
                  <c:v>4.8483091751716181E-2</c:v>
                </c:pt>
                <c:pt idx="5863">
                  <c:v>4.7266883329854965E-2</c:v>
                </c:pt>
                <c:pt idx="5864">
                  <c:v>4.6038653791617333E-2</c:v>
                </c:pt>
                <c:pt idx="5865">
                  <c:v>4.4805257593515585E-2</c:v>
                </c:pt>
                <c:pt idx="5866">
                  <c:v>4.3560557423851669E-2</c:v>
                </c:pt>
                <c:pt idx="5867">
                  <c:v>4.2310765685479944E-2</c:v>
                </c:pt>
                <c:pt idx="5868">
                  <c:v>4.1051811471025414E-2</c:v>
                </c:pt>
                <c:pt idx="5869">
                  <c:v>3.9786979079524817E-2</c:v>
                </c:pt>
                <c:pt idx="5870">
                  <c:v>3.8515090117259544E-2</c:v>
                </c:pt>
                <c:pt idx="5871">
                  <c:v>3.7236890523462754E-2</c:v>
                </c:pt>
                <c:pt idx="5872">
                  <c:v>3.5953798708535656E-2</c:v>
                </c:pt>
                <c:pt idx="5873">
                  <c:v>3.4663764515982624E-2</c:v>
                </c:pt>
                <c:pt idx="5874">
                  <c:v>3.3371497286795532E-2</c:v>
                </c:pt>
                <c:pt idx="5875">
                  <c:v>3.2071673271369179E-2</c:v>
                </c:pt>
                <c:pt idx="5876">
                  <c:v>3.0771602758827236E-2</c:v>
                </c:pt>
                <c:pt idx="5877">
                  <c:v>2.9464840602583971E-2</c:v>
                </c:pt>
                <c:pt idx="5878">
                  <c:v>2.8158595005290832E-2</c:v>
                </c:pt>
                <c:pt idx="5879">
                  <c:v>2.684857671652157E-2</c:v>
                </c:pt>
                <c:pt idx="5880">
                  <c:v>2.5539497077843778E-2</c:v>
                </c:pt>
                <c:pt idx="5881">
                  <c:v>2.4229816019710543E-2</c:v>
                </c:pt>
                <c:pt idx="5882">
                  <c:v>2.2921802345885072E-2</c:v>
                </c:pt>
                <c:pt idx="5883">
                  <c:v>2.1617440122511676E-2</c:v>
                </c:pt>
                <c:pt idx="5884">
                  <c:v>2.0316370089506996E-2</c:v>
                </c:pt>
                <c:pt idx="5885">
                  <c:v>1.9024290349850825E-2</c:v>
                </c:pt>
                <c:pt idx="5886">
                  <c:v>1.773873901846933E-2</c:v>
                </c:pt>
                <c:pt idx="5887">
                  <c:v>1.6469435484490421E-2</c:v>
                </c:pt>
                <c:pt idx="5888">
                  <c:v>1.52133137724615E-2</c:v>
                </c:pt>
                <c:pt idx="5889">
                  <c:v>1.3983397385240594E-2</c:v>
                </c:pt>
                <c:pt idx="5890">
                  <c:v>1.2781569562482231E-2</c:v>
                </c:pt>
                <c:pt idx="5891">
                  <c:v>1.1622950763383396E-2</c:v>
                </c:pt>
                <c:pt idx="5892">
                  <c:v>1.0519349244460137E-2</c:v>
                </c:pt>
                <c:pt idx="5893">
                  <c:v>9.4928444334550794E-3</c:v>
                </c:pt>
                <c:pt idx="5894">
                  <c:v>8.571864387200475E-3</c:v>
                </c:pt>
                <c:pt idx="5895">
                  <c:v>7.7939196114899479E-3</c:v>
                </c:pt>
                <c:pt idx="5896">
                  <c:v>7.2079085871423433E-3</c:v>
                </c:pt>
                <c:pt idx="5897">
                  <c:v>6.8617363107570687E-3</c:v>
                </c:pt>
                <c:pt idx="5898">
                  <c:v>6.7941085029913752E-3</c:v>
                </c:pt>
                <c:pt idx="5899">
                  <c:v>7.0127791057712071E-3</c:v>
                </c:pt>
                <c:pt idx="5900">
                  <c:v>7.491846403736401E-3</c:v>
                </c:pt>
                <c:pt idx="5901">
                  <c:v>8.1873513943179765E-3</c:v>
                </c:pt>
                <c:pt idx="5902">
                  <c:v>9.0469666230480021E-3</c:v>
                </c:pt>
                <c:pt idx="5903">
                  <c:v>1.0029828652639317E-2</c:v>
                </c:pt>
                <c:pt idx="5904">
                  <c:v>1.1101532920097846E-2</c:v>
                </c:pt>
                <c:pt idx="5905">
                  <c:v>1.2238536708872878E-2</c:v>
                </c:pt>
                <c:pt idx="5906">
                  <c:v>1.342403563879215E-2</c:v>
                </c:pt>
                <c:pt idx="5907">
                  <c:v>1.4643788240737402E-2</c:v>
                </c:pt>
                <c:pt idx="5908">
                  <c:v>1.5892258002063665E-2</c:v>
                </c:pt>
                <c:pt idx="5909">
                  <c:v>1.7157801659923744E-2</c:v>
                </c:pt>
                <c:pt idx="5910">
                  <c:v>1.8441872574056262E-2</c:v>
                </c:pt>
                <c:pt idx="5911">
                  <c:v>1.973396731285466E-2</c:v>
                </c:pt>
                <c:pt idx="5912">
                  <c:v>2.1037511566545462E-2</c:v>
                </c:pt>
                <c:pt idx="5913">
                  <c:v>2.2344617515277231E-2</c:v>
                </c:pt>
                <c:pt idx="5914">
                  <c:v>2.3657589012798436E-2</c:v>
                </c:pt>
                <c:pt idx="5915">
                  <c:v>2.4972169147583281E-2</c:v>
                </c:pt>
                <c:pt idx="5916">
                  <c:v>2.628828182739382E-2</c:v>
                </c:pt>
                <c:pt idx="5917">
                  <c:v>2.7605239675575849E-2</c:v>
                </c:pt>
                <c:pt idx="5918">
                  <c:v>2.8920140023290408E-2</c:v>
                </c:pt>
                <c:pt idx="5919">
                  <c:v>3.023555026859006E-2</c:v>
                </c:pt>
                <c:pt idx="5920">
                  <c:v>3.1546190796203195E-2</c:v>
                </c:pt>
                <c:pt idx="5921">
                  <c:v>3.2857150644427471E-2</c:v>
                </c:pt>
                <c:pt idx="5922">
                  <c:v>3.4161281195913336E-2</c:v>
                </c:pt>
                <c:pt idx="5923">
                  <c:v>3.5465062608649588E-2</c:v>
                </c:pt>
                <c:pt idx="5924">
                  <c:v>3.6761655106550203E-2</c:v>
                </c:pt>
                <c:pt idx="5925">
                  <c:v>3.8055425421093525E-2</c:v>
                </c:pt>
                <c:pt idx="5926">
                  <c:v>3.9342537184914594E-2</c:v>
                </c:pt>
                <c:pt idx="5927">
                  <c:v>4.0624593673729371E-2</c:v>
                </c:pt>
                <c:pt idx="5928">
                  <c:v>4.1900665279015967E-2</c:v>
                </c:pt>
                <c:pt idx="5929">
                  <c:v>4.316965790412558E-2</c:v>
                </c:pt>
                <c:pt idx="5930">
                  <c:v>4.4433233049642862E-2</c:v>
                </c:pt>
                <c:pt idx="5931">
                  <c:v>4.5687751830294512E-2</c:v>
                </c:pt>
                <c:pt idx="5932">
                  <c:v>4.6937736744872852E-2</c:v>
                </c:pt>
                <c:pt idx="5933">
                  <c:v>4.8176672572962348E-2</c:v>
                </c:pt>
                <c:pt idx="5934">
                  <c:v>4.941142953846004E-2</c:v>
                </c:pt>
                <c:pt idx="5935">
                  <c:v>5.063489173414415E-2</c:v>
                </c:pt>
                <c:pt idx="5936">
                  <c:v>5.1852141061914131E-2</c:v>
                </c:pt>
                <c:pt idx="5937">
                  <c:v>5.3059065277826396E-2</c:v>
                </c:pt>
                <c:pt idx="5938">
                  <c:v>5.4257760492407395E-2</c:v>
                </c:pt>
                <c:pt idx="5939">
                  <c:v>5.5446870106267275E-2</c:v>
                </c:pt>
                <c:pt idx="5940">
                  <c:v>5.6626094658481466E-2</c:v>
                </c:pt>
                <c:pt idx="5941">
                  <c:v>5.7796532583683564E-2</c:v>
                </c:pt>
                <c:pt idx="5942">
                  <c:v>5.8955219217644281E-2</c:v>
                </c:pt>
                <c:pt idx="5943">
                  <c:v>6.0105850001578802E-2</c:v>
                </c:pt>
                <c:pt idx="5944">
                  <c:v>6.124312574415032E-2</c:v>
                </c:pt>
                <c:pt idx="5945">
                  <c:v>6.2373100871450565E-2</c:v>
                </c:pt>
                <c:pt idx="5946">
                  <c:v>6.3489187860303345E-2</c:v>
                </c:pt>
                <c:pt idx="5947">
                  <c:v>6.4596372550421818E-2</c:v>
                </c:pt>
                <c:pt idx="5948">
                  <c:v>6.5690325320364687E-2</c:v>
                </c:pt>
                <c:pt idx="5949">
                  <c:v>6.6773734938022897E-2</c:v>
                </c:pt>
                <c:pt idx="5950">
                  <c:v>6.7844776545661234E-2</c:v>
                </c:pt>
                <c:pt idx="5951">
                  <c:v>6.890347212360888E-2</c:v>
                </c:pt>
                <c:pt idx="5952">
                  <c:v>6.9950685194163656E-2</c:v>
                </c:pt>
                <c:pt idx="5953">
                  <c:v>7.098404151492925E-2</c:v>
                </c:pt>
                <c:pt idx="5954">
                  <c:v>7.200643395587851E-2</c:v>
                </c:pt>
                <c:pt idx="5955">
                  <c:v>7.3013723795045671E-2</c:v>
                </c:pt>
                <c:pt idx="5956">
                  <c:v>7.4010432091772757E-2</c:v>
                </c:pt>
                <c:pt idx="5957">
                  <c:v>7.4991330690222832E-2</c:v>
                </c:pt>
                <c:pt idx="5958">
                  <c:v>7.5960866329408502E-2</c:v>
                </c:pt>
                <c:pt idx="5959">
                  <c:v>7.6914990713407266E-2</c:v>
                </c:pt>
                <c:pt idx="5960">
                  <c:v>7.7856279774682402E-2</c:v>
                </c:pt>
                <c:pt idx="5961">
                  <c:v>7.8782903201187762E-2</c:v>
                </c:pt>
                <c:pt idx="5962">
                  <c:v>7.9695226960794036E-2</c:v>
                </c:pt>
                <c:pt idx="5963">
                  <c:v>8.0593321357141451E-2</c:v>
                </c:pt>
                <c:pt idx="5964">
                  <c:v>8.1475942634390716E-2</c:v>
                </c:pt>
                <c:pt idx="5965">
                  <c:v>8.2344880669599066E-2</c:v>
                </c:pt>
                <c:pt idx="5966">
                  <c:v>8.3197053732713272E-2</c:v>
                </c:pt>
                <c:pt idx="5967">
                  <c:v>8.4036036091034244E-2</c:v>
                </c:pt>
                <c:pt idx="5968">
                  <c:v>8.4857528673349225E-2</c:v>
                </c:pt>
                <c:pt idx="5969">
                  <c:v>8.5665377808362295E-2</c:v>
                </c:pt>
                <c:pt idx="5970">
                  <c:v>8.6455962180645482E-2</c:v>
                </c:pt>
                <c:pt idx="5971">
                  <c:v>8.7231647890473871E-2</c:v>
                </c:pt>
                <c:pt idx="5972">
                  <c:v>8.7990410150781587E-2</c:v>
                </c:pt>
                <c:pt idx="5973">
                  <c:v>8.8733194308307436E-2</c:v>
                </c:pt>
                <c:pt idx="5974">
                  <c:v>8.9459573690964314E-2</c:v>
                </c:pt>
                <c:pt idx="5975">
                  <c:v>9.0168902199491432E-2</c:v>
                </c:pt>
                <c:pt idx="5976">
                  <c:v>9.0862255852797585E-2</c:v>
                </c:pt>
                <c:pt idx="5977">
                  <c:v>9.1537524504906265E-2</c:v>
                </c:pt>
                <c:pt idx="5978">
                  <c:v>9.2197061671150229E-2</c:v>
                </c:pt>
                <c:pt idx="5979">
                  <c:v>9.2837864665432618E-2</c:v>
                </c:pt>
                <c:pt idx="5980">
                  <c:v>9.3462788865381605E-2</c:v>
                </c:pt>
                <c:pt idx="5981">
                  <c:v>9.4068973787333171E-2</c:v>
                </c:pt>
                <c:pt idx="5982">
                  <c:v>9.4658323500293975E-2</c:v>
                </c:pt>
                <c:pt idx="5983">
                  <c:v>9.5229221209387219E-2</c:v>
                </c:pt>
                <c:pt idx="5984">
                  <c:v>9.5782468407755242E-2</c:v>
                </c:pt>
                <c:pt idx="5985">
                  <c:v>9.631750240274356E-2</c:v>
                </c:pt>
                <c:pt idx="5986">
                  <c:v>9.6834118191150995E-2</c:v>
                </c:pt>
                <c:pt idx="5987">
                  <c:v>9.7332817588241666E-2</c:v>
                </c:pt>
                <c:pt idx="5988">
                  <c:v>9.7812380091202036E-2</c:v>
                </c:pt>
                <c:pt idx="5989">
                  <c:v>9.8273965009184935E-2</c:v>
                </c:pt>
                <c:pt idx="5990">
                  <c:v>9.8716096212458013E-2</c:v>
                </c:pt>
                <c:pt idx="5991">
                  <c:v>9.9140254286422966E-2</c:v>
                </c:pt>
                <c:pt idx="5992">
                  <c:v>9.954469080562163E-2</c:v>
                </c:pt>
                <c:pt idx="5993">
                  <c:v>9.9930534171020116E-2</c:v>
                </c:pt>
                <c:pt idx="5994">
                  <c:v>0.10029687557194329</c:v>
                </c:pt>
                <c:pt idx="5995">
                  <c:v>0.10064416557640539</c:v>
                </c:pt>
                <c:pt idx="5996">
                  <c:v>0.10097189627823816</c:v>
                </c:pt>
                <c:pt idx="5997">
                  <c:v>0.10128006960153663</c:v>
                </c:pt>
                <c:pt idx="5998">
                  <c:v>0.10156886579298396</c:v>
                </c:pt>
                <c:pt idx="5999">
                  <c:v>0.10183788016956444</c:v>
                </c:pt>
                <c:pt idx="6000">
                  <c:v>0.10208724168148413</c:v>
                </c:pt>
                <c:pt idx="6001">
                  <c:v>0.10231649594751004</c:v>
                </c:pt>
                <c:pt idx="6002">
                  <c:v>0.10252623345406994</c:v>
                </c:pt>
                <c:pt idx="6003">
                  <c:v>0.10271570988078929</c:v>
                </c:pt>
                <c:pt idx="6004">
                  <c:v>0.10288524268590364</c:v>
                </c:pt>
                <c:pt idx="6005">
                  <c:v>0.10303473053286369</c:v>
                </c:pt>
                <c:pt idx="6006">
                  <c:v>0.10316400036081479</c:v>
                </c:pt>
                <c:pt idx="6007">
                  <c:v>0.10327286533081537</c:v>
                </c:pt>
                <c:pt idx="6008">
                  <c:v>0.10336167329349584</c:v>
                </c:pt>
                <c:pt idx="6009">
                  <c:v>0.10343008467457671</c:v>
                </c:pt>
                <c:pt idx="6010">
                  <c:v>0.10347820939037439</c:v>
                </c:pt>
                <c:pt idx="6011">
                  <c:v>0.10350572811591442</c:v>
                </c:pt>
                <c:pt idx="6012">
                  <c:v>0.10351313520520028</c:v>
                </c:pt>
                <c:pt idx="6013">
                  <c:v>0.10349962735533233</c:v>
                </c:pt>
                <c:pt idx="6014">
                  <c:v>0.10346611744328942</c:v>
                </c:pt>
                <c:pt idx="6015">
                  <c:v>0.10341169564609844</c:v>
                </c:pt>
                <c:pt idx="6016">
                  <c:v>0.10333701941278504</c:v>
                </c:pt>
                <c:pt idx="6017">
                  <c:v>0.10324154573677276</c:v>
                </c:pt>
                <c:pt idx="6018">
                  <c:v>0.10312576848916349</c:v>
                </c:pt>
                <c:pt idx="6019">
                  <c:v>0.10298928931926846</c:v>
                </c:pt>
                <c:pt idx="6020">
                  <c:v>0.10283229896841764</c:v>
                </c:pt>
                <c:pt idx="6021">
                  <c:v>0.10265493755215525</c:v>
                </c:pt>
                <c:pt idx="6022">
                  <c:v>0.10245674626471264</c:v>
                </c:pt>
                <c:pt idx="6023">
                  <c:v>0.10223862015660398</c:v>
                </c:pt>
                <c:pt idx="6024">
                  <c:v>0.10199926812822264</c:v>
                </c:pt>
                <c:pt idx="6025">
                  <c:v>0.10174025390722395</c:v>
                </c:pt>
                <c:pt idx="6026">
                  <c:v>0.10145994993039723</c:v>
                </c:pt>
                <c:pt idx="6027">
                  <c:v>0.10116000174491853</c:v>
                </c:pt>
                <c:pt idx="6028">
                  <c:v>0.10083909187644859</c:v>
                </c:pt>
                <c:pt idx="6029">
                  <c:v>0.10049840886320451</c:v>
                </c:pt>
                <c:pt idx="6030">
                  <c:v>0.1001371935250627</c:v>
                </c:pt>
                <c:pt idx="6031">
                  <c:v>9.9755907843413594E-2</c:v>
                </c:pt>
                <c:pt idx="6032">
                  <c:v>9.9354659750358301E-2</c:v>
                </c:pt>
                <c:pt idx="6033">
                  <c:v>9.8932892920749083E-2</c:v>
                </c:pt>
                <c:pt idx="6034">
                  <c:v>9.8492045096241099E-2</c:v>
                </c:pt>
                <c:pt idx="6035">
                  <c:v>9.8030072592930159E-2</c:v>
                </c:pt>
                <c:pt idx="6036">
                  <c:v>9.7549694750565574E-2</c:v>
                </c:pt>
                <c:pt idx="6037">
                  <c:v>9.7047910240326621E-2</c:v>
                </c:pt>
                <c:pt idx="6038">
                  <c:v>9.6527976390111514E-2</c:v>
                </c:pt>
                <c:pt idx="6039">
                  <c:v>9.5987277343384886E-2</c:v>
                </c:pt>
                <c:pt idx="6040">
                  <c:v>9.542803570871676E-2</c:v>
                </c:pt>
                <c:pt idx="6041">
                  <c:v>9.4848895264526528E-2</c:v>
                </c:pt>
                <c:pt idx="6042">
                  <c:v>9.4250740483737744E-2</c:v>
                </c:pt>
                <c:pt idx="6043">
                  <c:v>9.3633613776841651E-2</c:v>
                </c:pt>
                <c:pt idx="6044">
                  <c:v>9.2997024612224574E-2</c:v>
                </c:pt>
                <c:pt idx="6045">
                  <c:v>9.2342451445825147E-2</c:v>
                </c:pt>
                <c:pt idx="6046">
                  <c:v>9.1667810140013878E-2</c:v>
                </c:pt>
                <c:pt idx="6047">
                  <c:v>9.0976404709389627E-2</c:v>
                </c:pt>
                <c:pt idx="6048">
                  <c:v>9.02642125545704E-2</c:v>
                </c:pt>
                <c:pt idx="6049">
                  <c:v>8.9535790811661603E-2</c:v>
                </c:pt>
                <c:pt idx="6050">
                  <c:v>8.8787344410284505E-2</c:v>
                </c:pt>
                <c:pt idx="6051">
                  <c:v>8.8022197723392773E-2</c:v>
                </c:pt>
                <c:pt idx="6052">
                  <c:v>8.7238447949612455E-2</c:v>
                </c:pt>
                <c:pt idx="6053">
                  <c:v>8.643732788206672E-2</c:v>
                </c:pt>
                <c:pt idx="6054">
                  <c:v>8.5618712737077302E-2</c:v>
                </c:pt>
                <c:pt idx="6055">
                  <c:v>8.4782184873381405E-2</c:v>
                </c:pt>
                <c:pt idx="6056">
                  <c:v>8.3929531289452464E-2</c:v>
                </c:pt>
                <c:pt idx="6057">
                  <c:v>8.3058196301359119E-2</c:v>
                </c:pt>
                <c:pt idx="6058">
                  <c:v>8.2172261840655791E-2</c:v>
                </c:pt>
                <c:pt idx="6059">
                  <c:v>8.1267002293812993E-2</c:v>
                </c:pt>
                <c:pt idx="6060">
                  <c:v>8.0347740401560314E-2</c:v>
                </c:pt>
                <c:pt idx="6061">
                  <c:v>7.9409862588825236E-2</c:v>
                </c:pt>
                <c:pt idx="6062">
                  <c:v>7.8457715270302361E-2</c:v>
                </c:pt>
                <c:pt idx="6063">
                  <c:v>7.7488469993852283E-2</c:v>
                </c:pt>
                <c:pt idx="6064">
                  <c:v>7.6504213288832154E-2</c:v>
                </c:pt>
                <c:pt idx="6065">
                  <c:v>7.5504445635780945E-2</c:v>
                </c:pt>
                <c:pt idx="6066">
                  <c:v>7.4488965241421304E-2</c:v>
                </c:pt>
                <c:pt idx="6067">
                  <c:v>7.3459487403517251E-2</c:v>
                </c:pt>
                <c:pt idx="6068">
                  <c:v>7.2413642277212406E-2</c:v>
                </c:pt>
                <c:pt idx="6069">
                  <c:v>7.1355290668653731E-2</c:v>
                </c:pt>
                <c:pt idx="6070">
                  <c:v>7.0279996773313327E-2</c:v>
                </c:pt>
                <c:pt idx="6071">
                  <c:v>6.9193233562089687E-2</c:v>
                </c:pt>
                <c:pt idx="6072">
                  <c:v>6.8089812569747762E-2</c:v>
                </c:pt>
                <c:pt idx="6073">
                  <c:v>6.6975041951402067E-2</c:v>
                </c:pt>
                <c:pt idx="6074">
                  <c:v>6.5845162184274011E-2</c:v>
                </c:pt>
                <c:pt idx="6075">
                  <c:v>6.4703242348563034E-2</c:v>
                </c:pt>
                <c:pt idx="6076">
                  <c:v>6.3547945483093032E-2</c:v>
                </c:pt>
                <c:pt idx="6077">
                  <c:v>6.237985879852579E-2</c:v>
                </c:pt>
                <c:pt idx="6078">
                  <c:v>6.120020422915029E-2</c:v>
                </c:pt>
                <c:pt idx="6079">
                  <c:v>6.0007024373091612E-2</c:v>
                </c:pt>
                <c:pt idx="6080">
                  <c:v>5.8804020128396105E-2</c:v>
                </c:pt>
                <c:pt idx="6081">
                  <c:v>5.7586726048899119E-2</c:v>
                </c:pt>
                <c:pt idx="6082">
                  <c:v>5.6361224173974808E-2</c:v>
                </c:pt>
                <c:pt idx="6083">
                  <c:v>5.5121200468873449E-2</c:v>
                </c:pt>
                <c:pt idx="6084">
                  <c:v>5.387340746548358E-2</c:v>
                </c:pt>
                <c:pt idx="6085">
                  <c:v>5.2612827577741203E-2</c:v>
                </c:pt>
                <c:pt idx="6086">
                  <c:v>5.1343721365604549E-2</c:v>
                </c:pt>
                <c:pt idx="6087">
                  <c:v>5.0063842512829269E-2</c:v>
                </c:pt>
                <c:pt idx="6088">
                  <c:v>4.877459424336085E-2</c:v>
                </c:pt>
                <c:pt idx="6089">
                  <c:v>4.7476684153869485E-2</c:v>
                </c:pt>
                <c:pt idx="6090">
                  <c:v>4.6168649070172832E-2</c:v>
                </c:pt>
                <c:pt idx="6091">
                  <c:v>4.4853890023859519E-2</c:v>
                </c:pt>
                <c:pt idx="6092">
                  <c:v>4.3528358094704844E-2</c:v>
                </c:pt>
                <c:pt idx="6093">
                  <c:v>4.2198198276843991E-2</c:v>
                </c:pt>
                <c:pt idx="6094">
                  <c:v>4.0856534850682108E-2</c:v>
                </c:pt>
                <c:pt idx="6095">
                  <c:v>3.9510992499696279E-2</c:v>
                </c:pt>
                <c:pt idx="6096">
                  <c:v>3.815601022854373E-2</c:v>
                </c:pt>
                <c:pt idx="6097">
                  <c:v>3.6796701219607264E-2</c:v>
                </c:pt>
                <c:pt idx="6098">
                  <c:v>3.5430142699104793E-2</c:v>
                </c:pt>
                <c:pt idx="6099">
                  <c:v>3.4058703948737459E-2</c:v>
                </c:pt>
                <c:pt idx="6100">
                  <c:v>3.2682261379645472E-2</c:v>
                </c:pt>
                <c:pt idx="6101">
                  <c:v>3.1300586550781703E-2</c:v>
                </c:pt>
                <c:pt idx="6102">
                  <c:v>2.9916701701926889E-2</c:v>
                </c:pt>
                <c:pt idx="6103">
                  <c:v>2.8527100713404363E-2</c:v>
                </c:pt>
                <c:pt idx="6104">
                  <c:v>2.7138053481973092E-2</c:v>
                </c:pt>
                <c:pt idx="6105">
                  <c:v>2.5743412229282184E-2</c:v>
                </c:pt>
                <c:pt idx="6106">
                  <c:v>2.4351397681790871E-2</c:v>
                </c:pt>
                <c:pt idx="6107">
                  <c:v>2.2956452828018323E-2</c:v>
                </c:pt>
                <c:pt idx="6108">
                  <c:v>2.1565383827957793E-2</c:v>
                </c:pt>
                <c:pt idx="6109">
                  <c:v>2.0175632578490057E-2</c:v>
                </c:pt>
                <c:pt idx="6110">
                  <c:v>1.8791747015708658E-2</c:v>
                </c:pt>
                <c:pt idx="6111">
                  <c:v>1.7415085194890784E-2</c:v>
                </c:pt>
                <c:pt idx="6112">
                  <c:v>1.6048354688864477E-2</c:v>
                </c:pt>
                <c:pt idx="6113">
                  <c:v>1.4697575420730304E-2</c:v>
                </c:pt>
                <c:pt idx="6114">
                  <c:v>1.3365116979479322E-2</c:v>
                </c:pt>
                <c:pt idx="6115">
                  <c:v>1.2063938423366501E-2</c:v>
                </c:pt>
                <c:pt idx="6116">
                  <c:v>1.0799291125491097E-2</c:v>
                </c:pt>
                <c:pt idx="6117">
                  <c:v>9.5948315465925697E-3</c:v>
                </c:pt>
                <c:pt idx="6118">
                  <c:v>8.4699918697921615E-3</c:v>
                </c:pt>
                <c:pt idx="6119">
                  <c:v>7.468424041557984E-3</c:v>
                </c:pt>
                <c:pt idx="6120">
                  <c:v>6.6427824241784873E-3</c:v>
                </c:pt>
                <c:pt idx="6121">
                  <c:v>6.0686933282592913E-3</c:v>
                </c:pt>
                <c:pt idx="6122">
                  <c:v>5.8205942138898591E-3</c:v>
                </c:pt>
                <c:pt idx="6123">
                  <c:v>5.9400743136168175E-3</c:v>
                </c:pt>
                <c:pt idx="6124">
                  <c:v>6.4062152629155026E-3</c:v>
                </c:pt>
                <c:pt idx="6125">
                  <c:v>7.1525428560317945E-3</c:v>
                </c:pt>
                <c:pt idx="6126">
                  <c:v>8.0994128481085975E-3</c:v>
                </c:pt>
                <c:pt idx="6127">
                  <c:v>9.1878456758394556E-3</c:v>
                </c:pt>
                <c:pt idx="6128">
                  <c:v>1.0368288697897495E-2</c:v>
                </c:pt>
                <c:pt idx="6129">
                  <c:v>1.1617455656639358E-2</c:v>
                </c:pt>
                <c:pt idx="6130">
                  <c:v>1.2909487482941325E-2</c:v>
                </c:pt>
                <c:pt idx="6131">
                  <c:v>1.4236105245359919E-2</c:v>
                </c:pt>
                <c:pt idx="6132">
                  <c:v>1.5584535935913744E-2</c:v>
                </c:pt>
                <c:pt idx="6133">
                  <c:v>1.6950753142356681E-2</c:v>
                </c:pt>
                <c:pt idx="6134">
                  <c:v>1.8328992303085542E-2</c:v>
                </c:pt>
                <c:pt idx="6135">
                  <c:v>1.9715467321533727E-2</c:v>
                </c:pt>
                <c:pt idx="6136">
                  <c:v>2.1109493845351168E-2</c:v>
                </c:pt>
                <c:pt idx="6137">
                  <c:v>2.2505419563270984E-2</c:v>
                </c:pt>
                <c:pt idx="6138">
                  <c:v>2.3906766136642863E-2</c:v>
                </c:pt>
                <c:pt idx="6139">
                  <c:v>2.5305542475505254E-2</c:v>
                </c:pt>
                <c:pt idx="6140">
                  <c:v>2.6708718383073694E-2</c:v>
                </c:pt>
                <c:pt idx="6141">
                  <c:v>2.8107410853893788E-2</c:v>
                </c:pt>
                <c:pt idx="6142">
                  <c:v>2.9507029801365051E-2</c:v>
                </c:pt>
                <c:pt idx="6143">
                  <c:v>3.0902320270379629E-2</c:v>
                </c:pt>
                <c:pt idx="6144">
                  <c:v>3.2295673845188874E-2</c:v>
                </c:pt>
                <c:pt idx="6145">
                  <c:v>3.368487233795505E-2</c:v>
                </c:pt>
                <c:pt idx="6146">
                  <c:v>3.5069640497161027E-2</c:v>
                </c:pt>
                <c:pt idx="6147">
                  <c:v>3.6450781872831871E-2</c:v>
                </c:pt>
                <c:pt idx="6148">
                  <c:v>3.7825099138355703E-2</c:v>
                </c:pt>
                <c:pt idx="6149">
                  <c:v>3.9196415592060038E-2</c:v>
                </c:pt>
                <c:pt idx="6150">
                  <c:v>4.0558654508356926E-2</c:v>
                </c:pt>
                <c:pt idx="6151">
                  <c:v>4.1918484487906166E-2</c:v>
                </c:pt>
                <c:pt idx="6152">
                  <c:v>4.3268311900859821E-2</c:v>
                </c:pt>
                <c:pt idx="6153">
                  <c:v>4.4614154456781289E-2</c:v>
                </c:pt>
                <c:pt idx="6154">
                  <c:v>4.5950605619217724E-2</c:v>
                </c:pt>
                <c:pt idx="6155">
                  <c:v>4.7280725451295726E-2</c:v>
                </c:pt>
                <c:pt idx="6156">
                  <c:v>4.8602370182374989E-2</c:v>
                </c:pt>
                <c:pt idx="6157">
                  <c:v>4.9915882269565955E-2</c:v>
                </c:pt>
                <c:pt idx="6158">
                  <c:v>5.1221602236525214E-2</c:v>
                </c:pt>
                <c:pt idx="6159">
                  <c:v>5.2517089796119944E-2</c:v>
                </c:pt>
                <c:pt idx="6160">
                  <c:v>5.3805726950693709E-2</c:v>
                </c:pt>
                <c:pt idx="6161">
                  <c:v>5.5082241932778955E-2</c:v>
                </c:pt>
                <c:pt idx="6162">
                  <c:v>5.6352606028691202E-2</c:v>
                </c:pt>
                <c:pt idx="6163">
                  <c:v>5.7610045176301528E-2</c:v>
                </c:pt>
                <c:pt idx="6164">
                  <c:v>5.8860281074004872E-2</c:v>
                </c:pt>
                <c:pt idx="6165">
                  <c:v>6.0097896635875572E-2</c:v>
                </c:pt>
                <c:pt idx="6166">
                  <c:v>6.1326508090834814E-2</c:v>
                </c:pt>
                <c:pt idx="6167">
                  <c:v>6.2543423080501079E-2</c:v>
                </c:pt>
                <c:pt idx="6168">
                  <c:v>6.374953081472251E-2</c:v>
                </c:pt>
                <c:pt idx="6169">
                  <c:v>6.4944615622037169E-2</c:v>
                </c:pt>
                <c:pt idx="6170">
                  <c:v>6.6127192837131532E-2</c:v>
                </c:pt>
                <c:pt idx="6171">
                  <c:v>6.7299503819878773E-2</c:v>
                </c:pt>
                <c:pt idx="6172">
                  <c:v>6.8457713935551431E-2</c:v>
                </c:pt>
                <c:pt idx="6173">
                  <c:v>6.9606355061695727E-2</c:v>
                </c:pt>
                <c:pt idx="6174">
                  <c:v>7.0739719450926261E-2</c:v>
                </c:pt>
                <c:pt idx="6175">
                  <c:v>7.186323907016684E-2</c:v>
                </c:pt>
                <c:pt idx="6176">
                  <c:v>7.2971582448713046E-2</c:v>
                </c:pt>
                <c:pt idx="6177">
                  <c:v>7.4068426344407898E-2</c:v>
                </c:pt>
                <c:pt idx="6178">
                  <c:v>7.5150894867419174E-2</c:v>
                </c:pt>
                <c:pt idx="6179">
                  <c:v>7.6220253800160717E-2</c:v>
                </c:pt>
                <c:pt idx="6180">
                  <c:v>7.7275802985514203E-2</c:v>
                </c:pt>
                <c:pt idx="6181">
                  <c:v>7.8316847802476414E-2</c:v>
                </c:pt>
                <c:pt idx="6182">
                  <c:v>7.9344686847590065E-2</c:v>
                </c:pt>
                <c:pt idx="6183">
                  <c:v>8.0356566964412998E-2</c:v>
                </c:pt>
                <c:pt idx="6184">
                  <c:v>8.1355880363323294E-2</c:v>
                </c:pt>
                <c:pt idx="6185">
                  <c:v>8.2337935788746777E-2</c:v>
                </c:pt>
                <c:pt idx="6186">
                  <c:v>8.3307738911133883E-2</c:v>
                </c:pt>
                <c:pt idx="6187">
                  <c:v>8.426010188493871E-2</c:v>
                </c:pt>
                <c:pt idx="6188">
                  <c:v>8.5198600930432411E-2</c:v>
                </c:pt>
                <c:pt idx="6189">
                  <c:v>8.6120383635175782E-2</c:v>
                </c:pt>
                <c:pt idx="6190">
                  <c:v>8.7027029847282861E-2</c:v>
                </c:pt>
                <c:pt idx="6191">
                  <c:v>8.7917533916474513E-2</c:v>
                </c:pt>
                <c:pt idx="6192">
                  <c:v>8.8791542378126156E-2</c:v>
                </c:pt>
                <c:pt idx="6193">
                  <c:v>8.9649832284443162E-2</c:v>
                </c:pt>
                <c:pt idx="6194">
                  <c:v>9.0490504030901794E-2</c:v>
                </c:pt>
                <c:pt idx="6195">
                  <c:v>9.1315846260357852E-2</c:v>
                </c:pt>
                <c:pt idx="6196">
                  <c:v>9.2122537421061079E-2</c:v>
                </c:pt>
                <c:pt idx="6197">
                  <c:v>9.2914279393328469E-2</c:v>
                </c:pt>
                <c:pt idx="6198">
                  <c:v>9.3686973924838116E-2</c:v>
                </c:pt>
                <c:pt idx="6199">
                  <c:v>9.4443612704839072E-2</c:v>
                </c:pt>
                <c:pt idx="6200">
                  <c:v>9.518162998338156E-2</c:v>
                </c:pt>
                <c:pt idx="6201">
                  <c:v>9.5902552872250385E-2</c:v>
                </c:pt>
                <c:pt idx="6202">
                  <c:v>9.6605207786091649E-2</c:v>
                </c:pt>
                <c:pt idx="6203">
                  <c:v>9.7289758174814486E-2</c:v>
                </c:pt>
                <c:pt idx="6204">
                  <c:v>9.7956406635103382E-2</c:v>
                </c:pt>
                <c:pt idx="6205">
                  <c:v>9.8604039139674346E-2</c:v>
                </c:pt>
                <c:pt idx="6206">
                  <c:v>9.9233983970656803E-2</c:v>
                </c:pt>
                <c:pt idx="6207">
                  <c:v>9.9844089436747635E-2</c:v>
                </c:pt>
                <c:pt idx="6208">
                  <c:v>0.10043674788513729</c:v>
                </c:pt>
                <c:pt idx="6209">
                  <c:v>0.10100918169259196</c:v>
                </c:pt>
                <c:pt idx="6210">
                  <c:v>0.10156357123640943</c:v>
                </c:pt>
                <c:pt idx="6211">
                  <c:v>0.1020978906799362</c:v>
                </c:pt>
                <c:pt idx="6212">
                  <c:v>0.102613333862396</c:v>
                </c:pt>
                <c:pt idx="6213">
                  <c:v>0.1031089117769895</c:v>
                </c:pt>
                <c:pt idx="6214">
                  <c:v>0.10358496975149412</c:v>
                </c:pt>
                <c:pt idx="6215">
                  <c:v>0.10404142136915188</c:v>
                </c:pt>
                <c:pt idx="6216">
                  <c:v>0.10447768159762676</c:v>
                </c:pt>
                <c:pt idx="6217">
                  <c:v>0.1048942811773852</c:v>
                </c:pt>
                <c:pt idx="6218">
                  <c:v>0.105290261127624</c:v>
                </c:pt>
                <c:pt idx="6219">
                  <c:v>0.10566663975344776</c:v>
                </c:pt>
                <c:pt idx="6220">
                  <c:v>0.10602215545312739</c:v>
                </c:pt>
                <c:pt idx="6221">
                  <c:v>0.10635778773451622</c:v>
                </c:pt>
                <c:pt idx="6222">
                  <c:v>0.10667244407885712</c:v>
                </c:pt>
                <c:pt idx="6223">
                  <c:v>0.10696680987455195</c:v>
                </c:pt>
                <c:pt idx="6224">
                  <c:v>0.10724023867390699</c:v>
                </c:pt>
                <c:pt idx="6225">
                  <c:v>0.10749289777219698</c:v>
                </c:pt>
                <c:pt idx="6226">
                  <c:v>0.10772482820918045</c:v>
                </c:pt>
                <c:pt idx="6227">
                  <c:v>0.1079355977707515</c:v>
                </c:pt>
                <c:pt idx="6228">
                  <c:v>0.10812562245896405</c:v>
                </c:pt>
                <c:pt idx="6229">
                  <c:v>0.10829431077937364</c:v>
                </c:pt>
                <c:pt idx="6230">
                  <c:v>0.10844198149181516</c:v>
                </c:pt>
                <c:pt idx="6231">
                  <c:v>0.10856842650069562</c:v>
                </c:pt>
                <c:pt idx="6232">
                  <c:v>0.10867358517533614</c:v>
                </c:pt>
                <c:pt idx="6233">
                  <c:v>0.10875750500555979</c:v>
                </c:pt>
                <c:pt idx="6234">
                  <c:v>0.10881995300630369</c:v>
                </c:pt>
                <c:pt idx="6235">
                  <c:v>0.10886105592828653</c:v>
                </c:pt>
                <c:pt idx="6236">
                  <c:v>0.10888072674335976</c:v>
                </c:pt>
                <c:pt idx="6237">
                  <c:v>0.10887898641553931</c:v>
                </c:pt>
                <c:pt idx="6238">
                  <c:v>0.10885576027722178</c:v>
                </c:pt>
                <c:pt idx="6239">
                  <c:v>0.10881084098968544</c:v>
                </c:pt>
                <c:pt idx="6240">
                  <c:v>0.10874467545592954</c:v>
                </c:pt>
                <c:pt idx="6241">
                  <c:v>0.10865662034618644</c:v>
                </c:pt>
                <c:pt idx="6242">
                  <c:v>0.10854755089590272</c:v>
                </c:pt>
                <c:pt idx="6243">
                  <c:v>0.1084161656920422</c:v>
                </c:pt>
                <c:pt idx="6244">
                  <c:v>0.10826402630312371</c:v>
                </c:pt>
                <c:pt idx="6245">
                  <c:v>0.10808956368833321</c:v>
                </c:pt>
                <c:pt idx="6246">
                  <c:v>0.10789414208528998</c:v>
                </c:pt>
                <c:pt idx="6247">
                  <c:v>0.10767695949900255</c:v>
                </c:pt>
                <c:pt idx="6248">
                  <c:v>0.10743829875114803</c:v>
                </c:pt>
                <c:pt idx="6249">
                  <c:v>0.10717834716500561</c:v>
                </c:pt>
                <c:pt idx="6250">
                  <c:v>0.10689659537432838</c:v>
                </c:pt>
                <c:pt idx="6251">
                  <c:v>0.10659398538655275</c:v>
                </c:pt>
                <c:pt idx="6252">
                  <c:v>0.10626938357004344</c:v>
                </c:pt>
                <c:pt idx="6253">
                  <c:v>0.1059243798863827</c:v>
                </c:pt>
                <c:pt idx="6254">
                  <c:v>0.10555697616018785</c:v>
                </c:pt>
                <c:pt idx="6255">
                  <c:v>0.10516943721795842</c:v>
                </c:pt>
                <c:pt idx="6256">
                  <c:v>0.1047597943830775</c:v>
                </c:pt>
                <c:pt idx="6257">
                  <c:v>0.10432981289298948</c:v>
                </c:pt>
                <c:pt idx="6258">
                  <c:v>0.10387833141222053</c:v>
                </c:pt>
                <c:pt idx="6259">
                  <c:v>0.10340623766493227</c:v>
                </c:pt>
                <c:pt idx="6260">
                  <c:v>0.10291326642902444</c:v>
                </c:pt>
                <c:pt idx="6261">
                  <c:v>0.10239933105791876</c:v>
                </c:pt>
                <c:pt idx="6262">
                  <c:v>0.10186536297361604</c:v>
                </c:pt>
                <c:pt idx="6263">
                  <c:v>0.10130984501489174</c:v>
                </c:pt>
                <c:pt idx="6264">
                  <c:v>0.10073524662247051</c:v>
                </c:pt>
                <c:pt idx="6265">
                  <c:v>0.10013863268295642</c:v>
                </c:pt>
                <c:pt idx="6266">
                  <c:v>9.9523443070025391E-2</c:v>
                </c:pt>
                <c:pt idx="6267">
                  <c:v>9.8886498117576896E-2</c:v>
                </c:pt>
                <c:pt idx="6268">
                  <c:v>9.8230845970429581E-2</c:v>
                </c:pt>
                <c:pt idx="6269">
                  <c:v>9.755436270723436E-2</c:v>
                </c:pt>
                <c:pt idx="6270">
                  <c:v>9.6858848621796681E-2</c:v>
                </c:pt>
                <c:pt idx="6271">
                  <c:v>9.6143401452852953E-2</c:v>
                </c:pt>
                <c:pt idx="6272">
                  <c:v>9.5408351484393736E-2</c:v>
                </c:pt>
                <c:pt idx="6273">
                  <c:v>9.4654640493239448E-2</c:v>
                </c:pt>
                <c:pt idx="6274">
                  <c:v>9.3880752700266246E-2</c:v>
                </c:pt>
                <c:pt idx="6275">
                  <c:v>9.3089335734892101E-2</c:v>
                </c:pt>
                <c:pt idx="6276">
                  <c:v>9.2277120474785576E-2</c:v>
                </c:pt>
                <c:pt idx="6277">
                  <c:v>9.1448374833494536E-2</c:v>
                </c:pt>
                <c:pt idx="6278">
                  <c:v>9.0598753315455055E-2</c:v>
                </c:pt>
                <c:pt idx="6279">
                  <c:v>8.9732714067008112E-2</c:v>
                </c:pt>
                <c:pt idx="6280">
                  <c:v>8.8847045692846932E-2</c:v>
                </c:pt>
                <c:pt idx="6281">
                  <c:v>8.7944408510372635E-2</c:v>
                </c:pt>
                <c:pt idx="6282">
                  <c:v>8.7023478571869026E-2</c:v>
                </c:pt>
                <c:pt idx="6283">
                  <c:v>8.6084933454951731E-2</c:v>
                </c:pt>
                <c:pt idx="6284">
                  <c:v>8.5129502600832338E-2</c:v>
                </c:pt>
                <c:pt idx="6285">
                  <c:v>8.4155865124618603E-2</c:v>
                </c:pt>
                <c:pt idx="6286">
                  <c:v>8.3166757894691926E-2</c:v>
                </c:pt>
                <c:pt idx="6287">
                  <c:v>8.215878240047296E-2</c:v>
                </c:pt>
                <c:pt idx="6288">
                  <c:v>8.1136795622486255E-2</c:v>
                </c:pt>
                <c:pt idx="6289">
                  <c:v>8.009528180719061E-2</c:v>
                </c:pt>
                <c:pt idx="6290">
                  <c:v>7.904016592433484E-2</c:v>
                </c:pt>
                <c:pt idx="6291">
                  <c:v>7.7967218787298065E-2</c:v>
                </c:pt>
                <c:pt idx="6292">
                  <c:v>7.687994762729991E-2</c:v>
                </c:pt>
                <c:pt idx="6293">
                  <c:v>7.5776219213996937E-2</c:v>
                </c:pt>
                <c:pt idx="6294">
                  <c:v>7.4657653490786402E-2</c:v>
                </c:pt>
                <c:pt idx="6295">
                  <c:v>7.3524336171258725E-2</c:v>
                </c:pt>
                <c:pt idx="6296">
                  <c:v>7.2375302274231099E-2</c:v>
                </c:pt>
                <c:pt idx="6297">
                  <c:v>7.1213303369738357E-2</c:v>
                </c:pt>
                <c:pt idx="6298">
                  <c:v>7.0034974795460017E-2</c:v>
                </c:pt>
                <c:pt idx="6299">
                  <c:v>6.8845404730196735E-2</c:v>
                </c:pt>
                <c:pt idx="6300">
                  <c:v>6.7638410850546143E-2</c:v>
                </c:pt>
                <c:pt idx="6301">
                  <c:v>6.6421072189638233E-2</c:v>
                </c:pt>
                <c:pt idx="6302">
                  <c:v>6.5187866067930478E-2</c:v>
                </c:pt>
                <c:pt idx="6303">
                  <c:v>6.3943649812307643E-2</c:v>
                </c:pt>
                <c:pt idx="6304">
                  <c:v>6.2685395716639669E-2</c:v>
                </c:pt>
                <c:pt idx="6305">
                  <c:v>6.1415337431376608E-2</c:v>
                </c:pt>
                <c:pt idx="6306">
                  <c:v>6.0133068394911914E-2</c:v>
                </c:pt>
                <c:pt idx="6307">
                  <c:v>5.8838343083069358E-2</c:v>
                </c:pt>
                <c:pt idx="6308">
                  <c:v>5.7533394335156071E-2</c:v>
                </c:pt>
                <c:pt idx="6309">
                  <c:v>5.6214960956088987E-2</c:v>
                </c:pt>
                <c:pt idx="6310">
                  <c:v>5.4888382388622876E-2</c:v>
                </c:pt>
                <c:pt idx="6311">
                  <c:v>5.3547417683853051E-2</c:v>
                </c:pt>
                <c:pt idx="6312">
                  <c:v>5.2199469779063895E-2</c:v>
                </c:pt>
                <c:pt idx="6313">
                  <c:v>5.0838304610270897E-2</c:v>
                </c:pt>
                <c:pt idx="6314">
                  <c:v>4.9469661756103671E-2</c:v>
                </c:pt>
                <c:pt idx="6315">
                  <c:v>4.8089837655374876E-2</c:v>
                </c:pt>
                <c:pt idx="6316">
                  <c:v>4.6701860429212587E-2</c:v>
                </c:pt>
                <c:pt idx="6317">
                  <c:v>4.5304660333007021E-2</c:v>
                </c:pt>
                <c:pt idx="6318">
                  <c:v>4.3898709251051916E-2</c:v>
                </c:pt>
                <c:pt idx="6319">
                  <c:v>4.2485562329571944E-2</c:v>
                </c:pt>
                <c:pt idx="6320">
                  <c:v>4.1062912914383166E-2</c:v>
                </c:pt>
                <c:pt idx="6321">
                  <c:v>3.9635335712589467E-2</c:v>
                </c:pt>
                <c:pt idx="6322">
                  <c:v>3.8197282939813809E-2</c:v>
                </c:pt>
                <c:pt idx="6323">
                  <c:v>3.6756105576711898E-2</c:v>
                </c:pt>
                <c:pt idx="6324">
                  <c:v>3.5305080982295588E-2</c:v>
                </c:pt>
                <c:pt idx="6325">
                  <c:v>3.3851172045711933E-2</c:v>
                </c:pt>
                <c:pt idx="6326">
                  <c:v>3.2389645966657943E-2</c:v>
                </c:pt>
                <c:pt idx="6327">
                  <c:v>3.0924747681651533E-2</c:v>
                </c:pt>
                <c:pt idx="6328">
                  <c:v>2.945493085804643E-2</c:v>
                </c:pt>
                <c:pt idx="6329">
                  <c:v>2.7981206634276234E-2</c:v>
                </c:pt>
                <c:pt idx="6330">
                  <c:v>2.6505344347935372E-2</c:v>
                </c:pt>
                <c:pt idx="6331">
                  <c:v>2.5025534706261628E-2</c:v>
                </c:pt>
                <c:pt idx="6332">
                  <c:v>2.3546720691815723E-2</c:v>
                </c:pt>
                <c:pt idx="6333">
                  <c:v>2.2064292564442291E-2</c:v>
                </c:pt>
                <c:pt idx="6334">
                  <c:v>2.05863074942584E-2</c:v>
                </c:pt>
                <c:pt idx="6335">
                  <c:v>1.9106583402685864E-2</c:v>
                </c:pt>
                <c:pt idx="6336">
                  <c:v>1.7634364620950645E-2</c:v>
                </c:pt>
                <c:pt idx="6337">
                  <c:v>1.6166396439216999E-2</c:v>
                </c:pt>
                <c:pt idx="6338">
                  <c:v>1.4710392222457491E-2</c:v>
                </c:pt>
                <c:pt idx="6339">
                  <c:v>1.3268233019914864E-2</c:v>
                </c:pt>
                <c:pt idx="6340">
                  <c:v>1.1848023818542192E-2</c:v>
                </c:pt>
                <c:pt idx="6341">
                  <c:v>1.0460153937890701E-2</c:v>
                </c:pt>
                <c:pt idx="6342">
                  <c:v>9.1190760458776648E-3</c:v>
                </c:pt>
                <c:pt idx="6343">
                  <c:v>7.8535839293337809E-3</c:v>
                </c:pt>
                <c:pt idx="6344">
                  <c:v>6.7031764182342423E-3</c:v>
                </c:pt>
                <c:pt idx="6345">
                  <c:v>5.7445410985710729E-3</c:v>
                </c:pt>
                <c:pt idx="6346">
                  <c:v>5.0823932449098877E-3</c:v>
                </c:pt>
                <c:pt idx="6347">
                  <c:v>4.8452636791136887E-3</c:v>
                </c:pt>
                <c:pt idx="6348">
                  <c:v>5.0917036206787579E-3</c:v>
                </c:pt>
                <c:pt idx="6349">
                  <c:v>5.7596763808490086E-3</c:v>
                </c:pt>
                <c:pt idx="6350">
                  <c:v>6.7253399187690672E-3</c:v>
                </c:pt>
                <c:pt idx="6351">
                  <c:v>7.8787667236266054E-3</c:v>
                </c:pt>
                <c:pt idx="6352">
                  <c:v>9.1486445821528876E-3</c:v>
                </c:pt>
                <c:pt idx="6353">
                  <c:v>1.0493167583822034E-2</c:v>
                </c:pt>
                <c:pt idx="6354">
                  <c:v>1.1883930576444149E-2</c:v>
                </c:pt>
                <c:pt idx="6355">
                  <c:v>1.330921251839551E-2</c:v>
                </c:pt>
                <c:pt idx="6356">
                  <c:v>1.4753241120110528E-2</c:v>
                </c:pt>
                <c:pt idx="6357">
                  <c:v>1.6216435658395586E-2</c:v>
                </c:pt>
                <c:pt idx="6358">
                  <c:v>1.7686613881690107E-2</c:v>
                </c:pt>
                <c:pt idx="6359">
                  <c:v>1.9167043954483577E-2</c:v>
                </c:pt>
                <c:pt idx="6360">
                  <c:v>2.0649749463134859E-2</c:v>
                </c:pt>
                <c:pt idx="6361">
                  <c:v>2.2136934128316878E-2</c:v>
                </c:pt>
                <c:pt idx="6362">
                  <c:v>2.362450110209759E-2</c:v>
                </c:pt>
                <c:pt idx="6363">
                  <c:v>2.51121869008957E-2</c:v>
                </c:pt>
                <c:pt idx="6364">
                  <c:v>2.6599619568612416E-2</c:v>
                </c:pt>
                <c:pt idx="6365">
                  <c:v>2.8083939500388681E-2</c:v>
                </c:pt>
                <c:pt idx="6366">
                  <c:v>2.9567897704432283E-2</c:v>
                </c:pt>
                <c:pt idx="6367">
                  <c:v>3.104573701807474E-2</c:v>
                </c:pt>
                <c:pt idx="6368">
                  <c:v>3.2523558006798486E-2</c:v>
                </c:pt>
                <c:pt idx="6369">
                  <c:v>3.3993618274312562E-2</c:v>
                </c:pt>
                <c:pt idx="6370">
                  <c:v>3.5462410242055688E-2</c:v>
                </c:pt>
                <c:pt idx="6371">
                  <c:v>3.6923344748848091E-2</c:v>
                </c:pt>
                <c:pt idx="6372">
                  <c:v>3.8380687031559557E-2</c:v>
                </c:pt>
                <c:pt idx="6373">
                  <c:v>3.9830815211694952E-2</c:v>
                </c:pt>
                <c:pt idx="6374">
                  <c:v>4.1275196318926483E-2</c:v>
                </c:pt>
                <c:pt idx="6375">
                  <c:v>4.2713186800047091E-2</c:v>
                </c:pt>
                <c:pt idx="6376">
                  <c:v>4.4143106375503713E-2</c:v>
                </c:pt>
                <c:pt idx="6377">
                  <c:v>4.5567360752570056E-2</c:v>
                </c:pt>
                <c:pt idx="6378">
                  <c:v>4.6981587341459206E-2</c:v>
                </c:pt>
                <c:pt idx="6379">
                  <c:v>4.8390978444174455E-2</c:v>
                </c:pt>
                <c:pt idx="6380">
                  <c:v>4.9788550327963838E-2</c:v>
                </c:pt>
                <c:pt idx="6381">
                  <c:v>5.1181383403247245E-2</c:v>
                </c:pt>
                <c:pt idx="6382">
                  <c:v>5.2562398358099158E-2</c:v>
                </c:pt>
                <c:pt idx="6383">
                  <c:v>5.3936394891944892E-2</c:v>
                </c:pt>
                <c:pt idx="6384">
                  <c:v>5.529959022228792E-2</c:v>
                </c:pt>
                <c:pt idx="6385">
                  <c:v>5.6653795611655122E-2</c:v>
                </c:pt>
                <c:pt idx="6386">
                  <c:v>5.7997835493794364E-2</c:v>
                </c:pt>
                <c:pt idx="6387">
                  <c:v>5.9331177657716345E-2</c:v>
                </c:pt>
                <c:pt idx="6388">
                  <c:v>6.0655253694426328E-2</c:v>
                </c:pt>
                <c:pt idx="6389">
                  <c:v>6.1966564622954044E-2</c:v>
                </c:pt>
                <c:pt idx="6390">
                  <c:v>6.3269529442063377E-2</c:v>
                </c:pt>
                <c:pt idx="6391">
                  <c:v>6.455796433928479E-2</c:v>
                </c:pt>
                <c:pt idx="6392">
                  <c:v>6.5838584023876615E-2</c:v>
                </c:pt>
                <c:pt idx="6393">
                  <c:v>6.7104540505331142E-2</c:v>
                </c:pt>
                <c:pt idx="6394">
                  <c:v>6.8360651878141498E-2</c:v>
                </c:pt>
                <c:pt idx="6395">
                  <c:v>6.9602845087969434E-2</c:v>
                </c:pt>
                <c:pt idx="6396">
                  <c:v>7.0833534395190037E-2</c:v>
                </c:pt>
                <c:pt idx="6397">
                  <c:v>7.2051114138523484E-2</c:v>
                </c:pt>
                <c:pt idx="6398">
                  <c:v>7.3255546588458009E-2</c:v>
                </c:pt>
                <c:pt idx="6399">
                  <c:v>7.444743972321155E-2</c:v>
                </c:pt>
                <c:pt idx="6400">
                  <c:v>7.5624538170417199E-2</c:v>
                </c:pt>
                <c:pt idx="6401">
                  <c:v>7.6789848345471035E-2</c:v>
                </c:pt>
                <c:pt idx="6402">
                  <c:v>7.7938901934781687E-2</c:v>
                </c:pt>
                <c:pt idx="6403">
                  <c:v>7.9076662515626145E-2</c:v>
                </c:pt>
                <c:pt idx="6404">
                  <c:v>8.0197588987788893E-2</c:v>
                </c:pt>
                <c:pt idx="6405">
                  <c:v>8.1306052441199719E-2</c:v>
                </c:pt>
                <c:pt idx="6406">
                  <c:v>8.239809306778928E-2</c:v>
                </c:pt>
                <c:pt idx="6407">
                  <c:v>8.3476088360338485E-2</c:v>
                </c:pt>
                <c:pt idx="6408">
                  <c:v>8.4538434489910469E-2</c:v>
                </c:pt>
                <c:pt idx="6409">
                  <c:v>8.5585241192484743E-2</c:v>
                </c:pt>
                <c:pt idx="6410">
                  <c:v>8.6616955186737052E-2</c:v>
                </c:pt>
                <c:pt idx="6411">
                  <c:v>8.7631830883766415E-2</c:v>
                </c:pt>
                <c:pt idx="6412">
                  <c:v>8.863197336976332E-2</c:v>
                </c:pt>
                <c:pt idx="6413">
                  <c:v>8.9613980018741948E-2</c:v>
                </c:pt>
                <c:pt idx="6414">
                  <c:v>9.0581946204788127E-2</c:v>
                </c:pt>
                <c:pt idx="6415">
                  <c:v>9.1530967933052626E-2</c:v>
                </c:pt>
                <c:pt idx="6416">
                  <c:v>9.2465106558965282E-2</c:v>
                </c:pt>
                <c:pt idx="6417">
                  <c:v>9.3380593443977866E-2</c:v>
                </c:pt>
                <c:pt idx="6418">
                  <c:v>9.4279935188715233E-2</c:v>
                </c:pt>
                <c:pt idx="6419">
                  <c:v>9.5161267052576382E-2</c:v>
                </c:pt>
                <c:pt idx="6420">
                  <c:v>9.6025038610670188E-2</c:v>
                </c:pt>
                <c:pt idx="6421">
                  <c:v>9.6871230829626759E-2</c:v>
                </c:pt>
                <c:pt idx="6422">
                  <c:v>9.7698872239987078E-2</c:v>
                </c:pt>
                <c:pt idx="6423">
                  <c:v>9.8509140099910436E-2</c:v>
                </c:pt>
                <c:pt idx="6424">
                  <c:v>9.9299873546621245E-2</c:v>
                </c:pt>
                <c:pt idx="6425">
                  <c:v>0.10007365168504462</c:v>
                </c:pt>
                <c:pt idx="6426">
                  <c:v>0.10082706277790901</c:v>
                </c:pt>
                <c:pt idx="6427">
                  <c:v>0.1015632840084562</c:v>
                </c:pt>
                <c:pt idx="6428">
                  <c:v>0.10227914385873749</c:v>
                </c:pt>
                <c:pt idx="6429">
                  <c:v>0.10297674160393451</c:v>
                </c:pt>
                <c:pt idx="6430">
                  <c:v>0.10365434251340259</c:v>
                </c:pt>
                <c:pt idx="6431">
                  <c:v>0.10431273840153385</c:v>
                </c:pt>
                <c:pt idx="6432">
                  <c:v>0.10495145556170885</c:v>
                </c:pt>
                <c:pt idx="6433">
                  <c:v>0.10557005935346685</c:v>
                </c:pt>
                <c:pt idx="6434">
                  <c:v>0.10616921924896827</c:v>
                </c:pt>
                <c:pt idx="6435">
                  <c:v>0.10674754291834559</c:v>
                </c:pt>
                <c:pt idx="6436">
                  <c:v>0.10730655681571198</c:v>
                </c:pt>
                <c:pt idx="6437">
                  <c:v>0.10784407197386926</c:v>
                </c:pt>
                <c:pt idx="6438">
                  <c:v>0.10836223480422379</c:v>
                </c:pt>
                <c:pt idx="6439">
                  <c:v>0.10885885033767402</c:v>
                </c:pt>
                <c:pt idx="6440">
                  <c:v>0.10933536258210175</c:v>
                </c:pt>
                <c:pt idx="6441">
                  <c:v>0.10979060123067812</c:v>
                </c:pt>
                <c:pt idx="6442">
                  <c:v>0.11022491149877445</c:v>
                </c:pt>
                <c:pt idx="6443">
                  <c:v>0.11063815026953383</c:v>
                </c:pt>
                <c:pt idx="6444">
                  <c:v>0.11102997919777963</c:v>
                </c:pt>
                <c:pt idx="6445">
                  <c:v>0.11140066483076067</c:v>
                </c:pt>
                <c:pt idx="6446">
                  <c:v>0.11174964511847355</c:v>
                </c:pt>
                <c:pt idx="6447">
                  <c:v>0.11207746041019874</c:v>
                </c:pt>
                <c:pt idx="6448">
                  <c:v>0.11238312480326648</c:v>
                </c:pt>
                <c:pt idx="6449">
                  <c:v>0.11266763679268474</c:v>
                </c:pt>
                <c:pt idx="6450">
                  <c:v>0.11292989066757159</c:v>
                </c:pt>
                <c:pt idx="6451">
                  <c:v>0.11317049212986631</c:v>
                </c:pt>
                <c:pt idx="6452">
                  <c:v>0.11338897496296317</c:v>
                </c:pt>
                <c:pt idx="6453">
                  <c:v>0.11358548047089019</c:v>
                </c:pt>
                <c:pt idx="6454">
                  <c:v>0.11375980599017604</c:v>
                </c:pt>
                <c:pt idx="6455">
                  <c:v>0.11391201901083957</c:v>
                </c:pt>
                <c:pt idx="6456">
                  <c:v>0.11404195801288196</c:v>
                </c:pt>
                <c:pt idx="6457">
                  <c:v>0.11414969345434958</c:v>
                </c:pt>
                <c:pt idx="6458">
                  <c:v>0.1142349999558539</c:v>
                </c:pt>
                <c:pt idx="6459">
                  <c:v>0.1142980096676936</c:v>
                </c:pt>
                <c:pt idx="6460">
                  <c:v>0.11433838557507488</c:v>
                </c:pt>
                <c:pt idx="6461">
                  <c:v>0.11435655405293849</c:v>
                </c:pt>
                <c:pt idx="6462">
                  <c:v>0.11435198093746479</c:v>
                </c:pt>
                <c:pt idx="6463">
                  <c:v>0.1143250761165507</c:v>
                </c:pt>
                <c:pt idx="6464">
                  <c:v>0.11427550890873102</c:v>
                </c:pt>
                <c:pt idx="6465">
                  <c:v>0.11420342733518393</c:v>
                </c:pt>
                <c:pt idx="6466">
                  <c:v>0.114108852963338</c:v>
                </c:pt>
                <c:pt idx="6467">
                  <c:v>0.11399146167160164</c:v>
                </c:pt>
                <c:pt idx="6468">
                  <c:v>0.11385187952296336</c:v>
                </c:pt>
                <c:pt idx="6469">
                  <c:v>0.11368930993156559</c:v>
                </c:pt>
                <c:pt idx="6470">
                  <c:v>0.1135046972489781</c:v>
                </c:pt>
                <c:pt idx="6471">
                  <c:v>0.11329688018263766</c:v>
                </c:pt>
                <c:pt idx="6472">
                  <c:v>0.11306741287944581</c:v>
                </c:pt>
                <c:pt idx="6473">
                  <c:v>0.11281445404753576</c:v>
                </c:pt>
                <c:pt idx="6474">
                  <c:v>0.11253974060001318</c:v>
                </c:pt>
                <c:pt idx="6475">
                  <c:v>0.11224216485208449</c:v>
                </c:pt>
                <c:pt idx="6476">
                  <c:v>0.11192251783758052</c:v>
                </c:pt>
                <c:pt idx="6477">
                  <c:v>0.11158035305807734</c:v>
                </c:pt>
                <c:pt idx="6478">
                  <c:v>0.11121588275328334</c:v>
                </c:pt>
                <c:pt idx="6479">
                  <c:v>0.11082941529174166</c:v>
                </c:pt>
                <c:pt idx="6480">
                  <c:v>0.11042021752733466</c:v>
                </c:pt>
                <c:pt idx="6481">
                  <c:v>0.10998984836387729</c:v>
                </c:pt>
                <c:pt idx="6482">
                  <c:v>0.10953628063572675</c:v>
                </c:pt>
                <c:pt idx="6483">
                  <c:v>0.10906207871585812</c:v>
                </c:pt>
                <c:pt idx="6484">
                  <c:v>0.10856446186600266</c:v>
                </c:pt>
                <c:pt idx="6485">
                  <c:v>0.10804633204167241</c:v>
                </c:pt>
                <c:pt idx="6486">
                  <c:v>0.10750551031626833</c:v>
                </c:pt>
                <c:pt idx="6487">
                  <c:v>0.10694383866833126</c:v>
                </c:pt>
                <c:pt idx="6488">
                  <c:v>0.10636025867045529</c:v>
                </c:pt>
                <c:pt idx="6489">
                  <c:v>0.10575538888232043</c:v>
                </c:pt>
                <c:pt idx="6490">
                  <c:v>0.10512951621316041</c:v>
                </c:pt>
                <c:pt idx="6491">
                  <c:v>0.1044818862970443</c:v>
                </c:pt>
                <c:pt idx="6492">
                  <c:v>0.10381418074024699</c:v>
                </c:pt>
                <c:pt idx="6493">
                  <c:v>0.10312417934746188</c:v>
                </c:pt>
                <c:pt idx="6494">
                  <c:v>0.10241531618346855</c:v>
                </c:pt>
                <c:pt idx="6495">
                  <c:v>0.10168345892740667</c:v>
                </c:pt>
                <c:pt idx="6496">
                  <c:v>0.10093317636443082</c:v>
                </c:pt>
                <c:pt idx="6497">
                  <c:v>0.1001608135249716</c:v>
                </c:pt>
                <c:pt idx="6498">
                  <c:v>9.9369564847150926E-2</c:v>
                </c:pt>
                <c:pt idx="6499">
                  <c:v>9.8557497583453751E-2</c:v>
                </c:pt>
                <c:pt idx="6500">
                  <c:v>9.7725892850333909E-2</c:v>
                </c:pt>
                <c:pt idx="6501">
                  <c:v>9.6874722733233123E-2</c:v>
                </c:pt>
                <c:pt idx="6502">
                  <c:v>9.6003389643080445E-2</c:v>
                </c:pt>
                <c:pt idx="6503">
                  <c:v>9.5113872107311273E-2</c:v>
                </c:pt>
                <c:pt idx="6504">
                  <c:v>9.420344969203949E-2</c:v>
                </c:pt>
                <c:pt idx="6505">
                  <c:v>9.3276291300084982E-2</c:v>
                </c:pt>
                <c:pt idx="6506">
                  <c:v>9.2327581073062992E-2</c:v>
                </c:pt>
                <c:pt idx="6507">
                  <c:v>9.1362738001704621E-2</c:v>
                </c:pt>
                <c:pt idx="6508">
                  <c:v>9.0377332335592281E-2</c:v>
                </c:pt>
                <c:pt idx="6509">
                  <c:v>8.9375315895420415E-2</c:v>
                </c:pt>
                <c:pt idx="6510">
                  <c:v>8.8354172535802106E-2</c:v>
                </c:pt>
                <c:pt idx="6511">
                  <c:v>8.7315933939247151E-2</c:v>
                </c:pt>
                <c:pt idx="6512">
                  <c:v>8.6259974166907366E-2</c:v>
                </c:pt>
                <c:pt idx="6513">
                  <c:v>8.5186150363299379E-2</c:v>
                </c:pt>
                <c:pt idx="6514">
                  <c:v>8.4096291778650356E-2</c:v>
                </c:pt>
                <c:pt idx="6515">
                  <c:v>8.2987926596904377E-2</c:v>
                </c:pt>
                <c:pt idx="6516">
                  <c:v>8.186498489486943E-2</c:v>
                </c:pt>
                <c:pt idx="6517">
                  <c:v>8.0722920622802785E-2</c:v>
                </c:pt>
                <c:pt idx="6518">
                  <c:v>7.9567318180602767E-2</c:v>
                </c:pt>
                <c:pt idx="6519">
                  <c:v>7.839306602491368E-2</c:v>
                </c:pt>
                <c:pt idx="6520">
                  <c:v>7.7205190065654225E-2</c:v>
                </c:pt>
                <c:pt idx="6521">
                  <c:v>7.6000250144585668E-2</c:v>
                </c:pt>
                <c:pt idx="6522">
                  <c:v>7.4781096992359658E-2</c:v>
                </c:pt>
                <c:pt idx="6523">
                  <c:v>7.3546694765424664E-2</c:v>
                </c:pt>
                <c:pt idx="6524">
                  <c:v>7.2297209813053667E-2</c:v>
                </c:pt>
                <c:pt idx="6525">
                  <c:v>7.1034302641512878E-2</c:v>
                </c:pt>
                <c:pt idx="6526">
                  <c:v>6.9755535100358243E-2</c:v>
                </c:pt>
                <c:pt idx="6527">
                  <c:v>6.8465120455210263E-2</c:v>
                </c:pt>
                <c:pt idx="6528">
                  <c:v>6.7158259998696429E-2</c:v>
                </c:pt>
                <c:pt idx="6529">
                  <c:v>6.5841092545943183E-2</c:v>
                </c:pt>
                <c:pt idx="6530">
                  <c:v>6.4507380992352259E-2</c:v>
                </c:pt>
                <c:pt idx="6531">
                  <c:v>6.3163756454216638E-2</c:v>
                </c:pt>
                <c:pt idx="6532">
                  <c:v>6.180538347248981E-2</c:v>
                </c:pt>
                <c:pt idx="6533">
                  <c:v>6.0436387685205942E-2</c:v>
                </c:pt>
                <c:pt idx="6534">
                  <c:v>5.9054560056809313E-2</c:v>
                </c:pt>
                <c:pt idx="6535">
                  <c:v>5.7661230543480456E-2</c:v>
                </c:pt>
                <c:pt idx="6536">
                  <c:v>5.6257256392381182E-2</c:v>
                </c:pt>
                <c:pt idx="6537">
                  <c:v>5.4840815902132065E-2</c:v>
                </c:pt>
                <c:pt idx="6538">
                  <c:v>5.3415766649411917E-2</c:v>
                </c:pt>
                <c:pt idx="6539">
                  <c:v>5.1977513785828815E-2</c:v>
                </c:pt>
                <c:pt idx="6540">
                  <c:v>5.0532516354399704E-2</c:v>
                </c:pt>
                <c:pt idx="6541">
                  <c:v>4.9073852724877721E-2</c:v>
                </c:pt>
                <c:pt idx="6542">
                  <c:v>4.7608935921121837E-2</c:v>
                </c:pt>
                <c:pt idx="6543">
                  <c:v>4.6132349234211251E-2</c:v>
                </c:pt>
                <c:pt idx="6544">
                  <c:v>4.4648916855989984E-2</c:v>
                </c:pt>
                <c:pt idx="6545">
                  <c:v>4.3155940719378491E-2</c:v>
                </c:pt>
                <c:pt idx="6546">
                  <c:v>4.1655220246221161E-2</c:v>
                </c:pt>
                <c:pt idx="6547">
                  <c:v>4.0147154984377924E-2</c:v>
                </c:pt>
                <c:pt idx="6548">
                  <c:v>3.8630742073773643E-2</c:v>
                </c:pt>
                <c:pt idx="6549">
                  <c:v>3.7109180029451842E-2</c:v>
                </c:pt>
                <c:pt idx="6550">
                  <c:v>3.5578498373357054E-2</c:v>
                </c:pt>
                <c:pt idx="6551">
                  <c:v>3.4045092793763575E-2</c:v>
                </c:pt>
                <c:pt idx="6552">
                  <c:v>3.2501859749474886E-2</c:v>
                </c:pt>
                <c:pt idx="6553">
                  <c:v>3.0957093580317473E-2</c:v>
                </c:pt>
                <c:pt idx="6554">
                  <c:v>2.9404559846053953E-2</c:v>
                </c:pt>
                <c:pt idx="6555">
                  <c:v>2.785030020319949E-2</c:v>
                </c:pt>
                <c:pt idx="6556">
                  <c:v>2.6291006128427018E-2</c:v>
                </c:pt>
                <c:pt idx="6557">
                  <c:v>2.4729787448936495E-2</c:v>
                </c:pt>
                <c:pt idx="6558">
                  <c:v>2.3166576918314318E-2</c:v>
                </c:pt>
                <c:pt idx="6559">
                  <c:v>2.1601622630212154E-2</c:v>
                </c:pt>
                <c:pt idx="6560">
                  <c:v>2.0038509511784989E-2</c:v>
                </c:pt>
                <c:pt idx="6561">
                  <c:v>1.847461245520687E-2</c:v>
                </c:pt>
                <c:pt idx="6562">
                  <c:v>1.6917526765172611E-2</c:v>
                </c:pt>
                <c:pt idx="6563">
                  <c:v>1.5362573134001868E-2</c:v>
                </c:pt>
                <c:pt idx="6564">
                  <c:v>1.3820944689553335E-2</c:v>
                </c:pt>
                <c:pt idx="6565">
                  <c:v>1.2290517300788563E-2</c:v>
                </c:pt>
                <c:pt idx="6566">
                  <c:v>1.0785310189159023E-2</c:v>
                </c:pt>
                <c:pt idx="6567">
                  <c:v>9.3131713987929556E-3</c:v>
                </c:pt>
                <c:pt idx="6568">
                  <c:v>7.8983252632187154E-3</c:v>
                </c:pt>
                <c:pt idx="6569">
                  <c:v>6.5770353676307637E-3</c:v>
                </c:pt>
                <c:pt idx="6570">
                  <c:v>5.420131730772733E-3</c:v>
                </c:pt>
                <c:pt idx="6571">
                  <c:v>4.5571942385180244E-3</c:v>
                </c:pt>
                <c:pt idx="6572">
                  <c:v>4.1739865802930161E-3</c:v>
                </c:pt>
                <c:pt idx="6573">
                  <c:v>4.399023117625054E-3</c:v>
                </c:pt>
                <c:pt idx="6574">
                  <c:v>5.1544295294067097E-3</c:v>
                </c:pt>
                <c:pt idx="6575">
                  <c:v>6.2477392276285649E-3</c:v>
                </c:pt>
                <c:pt idx="6576">
                  <c:v>7.5367288947411184E-3</c:v>
                </c:pt>
                <c:pt idx="6577">
                  <c:v>8.9323940685425186E-3</c:v>
                </c:pt>
                <c:pt idx="6578">
                  <c:v>1.0394595322705586E-2</c:v>
                </c:pt>
                <c:pt idx="6579">
                  <c:v>1.1895475058847756E-2</c:v>
                </c:pt>
                <c:pt idx="6580">
                  <c:v>1.342262200664247E-2</c:v>
                </c:pt>
                <c:pt idx="6581">
                  <c:v>1.4966910803181971E-2</c:v>
                </c:pt>
                <c:pt idx="6582">
                  <c:v>1.6521386582805324E-2</c:v>
                </c:pt>
                <c:pt idx="6583">
                  <c:v>1.8084925323841927E-2</c:v>
                </c:pt>
                <c:pt idx="6584">
                  <c:v>1.965071503185583E-2</c:v>
                </c:pt>
                <c:pt idx="6585">
                  <c:v>2.1222298412268983E-2</c:v>
                </c:pt>
                <c:pt idx="6586">
                  <c:v>2.2791213846612007E-2</c:v>
                </c:pt>
                <c:pt idx="6587">
                  <c:v>2.4364073196026889E-2</c:v>
                </c:pt>
                <c:pt idx="6588">
                  <c:v>2.5932482060470087E-2</c:v>
                </c:pt>
                <c:pt idx="6589">
                  <c:v>2.7501516162779949E-2</c:v>
                </c:pt>
                <c:pt idx="6590">
                  <c:v>2.9065879388086358E-2</c:v>
                </c:pt>
                <c:pt idx="6591">
                  <c:v>3.0627963915605592E-2</c:v>
                </c:pt>
                <c:pt idx="6592">
                  <c:v>3.2185864002895997E-2</c:v>
                </c:pt>
                <c:pt idx="6593">
                  <c:v>3.3738852828656435E-2</c:v>
                </c:pt>
                <c:pt idx="6594">
                  <c:v>3.5288211883507163E-2</c:v>
                </c:pt>
                <c:pt idx="6595">
                  <c:v>3.6830175343693483E-2</c:v>
                </c:pt>
                <c:pt idx="6596">
                  <c:v>3.8369235471405125E-2</c:v>
                </c:pt>
                <c:pt idx="6597">
                  <c:v>3.9898450064298402E-2</c:v>
                </c:pt>
                <c:pt idx="6598">
                  <c:v>4.1425697987539742E-2</c:v>
                </c:pt>
                <c:pt idx="6599">
                  <c:v>4.2942447352953397E-2</c:v>
                </c:pt>
                <c:pt idx="6600">
                  <c:v>4.4454804561467484E-2</c:v>
                </c:pt>
                <c:pt idx="6601">
                  <c:v>4.5957527586646792E-2</c:v>
                </c:pt>
                <c:pt idx="6602">
                  <c:v>4.7453677718544571E-2</c:v>
                </c:pt>
                <c:pt idx="6603">
                  <c:v>4.8941239764410789E-2</c:v>
                </c:pt>
                <c:pt idx="6604">
                  <c:v>5.0419951581058067E-2</c:v>
                </c:pt>
                <c:pt idx="6605">
                  <c:v>5.1890967175068567E-2</c:v>
                </c:pt>
                <c:pt idx="6606">
                  <c:v>5.3351213520906764E-2</c:v>
                </c:pt>
                <c:pt idx="6607">
                  <c:v>5.4804301684930223E-2</c:v>
                </c:pt>
                <c:pt idx="6608">
                  <c:v>5.6244689668816038E-2</c:v>
                </c:pt>
                <c:pt idx="6609">
                  <c:v>5.7678920742488843E-2</c:v>
                </c:pt>
                <c:pt idx="6610">
                  <c:v>5.9099517969861327E-2</c:v>
                </c:pt>
                <c:pt idx="6611">
                  <c:v>6.0512592363327213E-2</c:v>
                </c:pt>
                <c:pt idx="6612">
                  <c:v>6.1912677834745147E-2</c:v>
                </c:pt>
                <c:pt idx="6613">
                  <c:v>6.3303229940324432E-2</c:v>
                </c:pt>
                <c:pt idx="6614">
                  <c:v>6.4681562336112011E-2</c:v>
                </c:pt>
                <c:pt idx="6615">
                  <c:v>6.6048409090192092E-2</c:v>
                </c:pt>
                <c:pt idx="6616">
                  <c:v>6.7403999771698073E-2</c:v>
                </c:pt>
                <c:pt idx="6617">
                  <c:v>6.8746130002715997E-2</c:v>
                </c:pt>
                <c:pt idx="6618">
                  <c:v>7.0077842577444496E-2</c:v>
                </c:pt>
                <c:pt idx="6619">
                  <c:v>7.1394499727509164E-2</c:v>
                </c:pt>
                <c:pt idx="6620">
                  <c:v>7.2701182171762121E-2</c:v>
                </c:pt>
                <c:pt idx="6621">
                  <c:v>7.3991687515462951E-2</c:v>
                </c:pt>
                <c:pt idx="6622">
                  <c:v>7.5271915102213635E-2</c:v>
                </c:pt>
                <c:pt idx="6623">
                  <c:v>7.6536087374095299E-2</c:v>
                </c:pt>
                <c:pt idx="6624">
                  <c:v>7.7788095321744452E-2</c:v>
                </c:pt>
                <c:pt idx="6625">
                  <c:v>7.9024891811017545E-2</c:v>
                </c:pt>
                <c:pt idx="6626">
                  <c:v>8.0247820176263585E-2</c:v>
                </c:pt>
                <c:pt idx="6627">
                  <c:v>8.145614014445382E-2</c:v>
                </c:pt>
                <c:pt idx="6628">
                  <c:v>8.2648993584328617E-2</c:v>
                </c:pt>
                <c:pt idx="6629">
                  <c:v>8.3828122776310007E-2</c:v>
                </c:pt>
                <c:pt idx="6630">
                  <c:v>8.4990035549040166E-2</c:v>
                </c:pt>
                <c:pt idx="6631">
                  <c:v>8.6138827294565679E-2</c:v>
                </c:pt>
                <c:pt idx="6632">
                  <c:v>8.7269302165546112E-2</c:v>
                </c:pt>
                <c:pt idx="6633">
                  <c:v>8.83864150688803E-2</c:v>
                </c:pt>
                <c:pt idx="6634">
                  <c:v>8.9485228515385803E-2</c:v>
                </c:pt>
                <c:pt idx="6635">
                  <c:v>9.0569209346253732E-2</c:v>
                </c:pt>
                <c:pt idx="6636">
                  <c:v>9.1635515430374487E-2</c:v>
                </c:pt>
                <c:pt idx="6637">
                  <c:v>9.2685536160063212E-2</c:v>
                </c:pt>
                <c:pt idx="6638">
                  <c:v>9.3718361267608713E-2</c:v>
                </c:pt>
                <c:pt idx="6639">
                  <c:v>9.4733424284530188E-2</c:v>
                </c:pt>
                <c:pt idx="6640">
                  <c:v>9.5732002104087055E-2</c:v>
                </c:pt>
                <c:pt idx="6641">
                  <c:v>9.6711442913182996E-2</c:v>
                </c:pt>
                <c:pt idx="6642">
                  <c:v>9.7674809655413281E-2</c:v>
                </c:pt>
                <c:pt idx="6643">
                  <c:v>9.8618017672906885E-2</c:v>
                </c:pt>
                <c:pt idx="6644">
                  <c:v>9.9545285601681188E-2</c:v>
                </c:pt>
                <c:pt idx="6645">
                  <c:v>0.10045209576634065</c:v>
                </c:pt>
                <c:pt idx="6646">
                  <c:v>0.10134174161667155</c:v>
                </c:pt>
                <c:pt idx="6647">
                  <c:v>0.10221144635868472</c:v>
                </c:pt>
                <c:pt idx="6648">
                  <c:v>0.10306267228648967</c:v>
                </c:pt>
                <c:pt idx="6649">
                  <c:v>0.10389450037997572</c:v>
                </c:pt>
                <c:pt idx="6650">
                  <c:v>0.10470671292316888</c:v>
                </c:pt>
                <c:pt idx="6651">
                  <c:v>0.10549982463538037</c:v>
                </c:pt>
                <c:pt idx="6652">
                  <c:v>0.1062723290692368</c:v>
                </c:pt>
                <c:pt idx="6653">
                  <c:v>0.10702600435874843</c:v>
                </c:pt>
                <c:pt idx="6654">
                  <c:v>0.10775817282880452</c:v>
                </c:pt>
                <c:pt idx="6655">
                  <c:v>0.10847174498866934</c:v>
                </c:pt>
                <c:pt idx="6656">
                  <c:v>0.10916340223452436</c:v>
                </c:pt>
                <c:pt idx="6657">
                  <c:v>0.10983563908838863</c:v>
                </c:pt>
                <c:pt idx="6658">
                  <c:v>0.11048626619399637</c:v>
                </c:pt>
                <c:pt idx="6659">
                  <c:v>0.11111654856668912</c:v>
                </c:pt>
                <c:pt idx="6660">
                  <c:v>0.11172547504041799</c:v>
                </c:pt>
                <c:pt idx="6661">
                  <c:v>0.11231319453104997</c:v>
                </c:pt>
                <c:pt idx="6662">
                  <c:v>0.11287978406188644</c:v>
                </c:pt>
                <c:pt idx="6663">
                  <c:v>0.11342451261434984</c:v>
                </c:pt>
                <c:pt idx="6664">
                  <c:v>0.11394815850357316</c:v>
                </c:pt>
                <c:pt idx="6665">
                  <c:v>0.11444930177339013</c:v>
                </c:pt>
                <c:pt idx="6666">
                  <c:v>0.11492954314313572</c:v>
                </c:pt>
                <c:pt idx="6667">
                  <c:v>0.11538693681427996</c:v>
                </c:pt>
                <c:pt idx="6668">
                  <c:v>0.11582285716753224</c:v>
                </c:pt>
                <c:pt idx="6669">
                  <c:v>0.11623610940569735</c:v>
                </c:pt>
                <c:pt idx="6670">
                  <c:v>0.11662739570789564</c:v>
                </c:pt>
                <c:pt idx="6671">
                  <c:v>0.11699602223895066</c:v>
                </c:pt>
                <c:pt idx="6672">
                  <c:v>0.1173421583192998</c:v>
                </c:pt>
                <c:pt idx="6673">
                  <c:v>0.11766565393524979</c:v>
                </c:pt>
                <c:pt idx="6674">
                  <c:v>0.11796636270399131</c:v>
                </c:pt>
                <c:pt idx="6675">
                  <c:v>0.11824435529754833</c:v>
                </c:pt>
                <c:pt idx="6676">
                  <c:v>0.11849932494891241</c:v>
                </c:pt>
                <c:pt idx="6677">
                  <c:v>0.11873154755799337</c:v>
                </c:pt>
                <c:pt idx="6678">
                  <c:v>0.11894043118809666</c:v>
                </c:pt>
                <c:pt idx="6679">
                  <c:v>0.11912646088152322</c:v>
                </c:pt>
                <c:pt idx="6680">
                  <c:v>0.11928914994733798</c:v>
                </c:pt>
                <c:pt idx="6681">
                  <c:v>0.11942863130342865</c:v>
                </c:pt>
                <c:pt idx="6682">
                  <c:v>0.11954480889193878</c:v>
                </c:pt>
                <c:pt idx="6683">
                  <c:v>0.11963764070307217</c:v>
                </c:pt>
                <c:pt idx="6684">
                  <c:v>0.11970703198905232</c:v>
                </c:pt>
                <c:pt idx="6685">
                  <c:v>0.11975310824299727</c:v>
                </c:pt>
                <c:pt idx="6686">
                  <c:v>0.11977553885067845</c:v>
                </c:pt>
                <c:pt idx="6687">
                  <c:v>0.11977467486039706</c:v>
                </c:pt>
                <c:pt idx="6688">
                  <c:v>0.119750096443843</c:v>
                </c:pt>
                <c:pt idx="6689">
                  <c:v>0.11970227947626692</c:v>
                </c:pt>
                <c:pt idx="6690">
                  <c:v>0.11963047584966227</c:v>
                </c:pt>
                <c:pt idx="6691">
                  <c:v>0.11953544840821376</c:v>
                </c:pt>
                <c:pt idx="6692">
                  <c:v>0.11941648120644768</c:v>
                </c:pt>
                <c:pt idx="6693">
                  <c:v>0.11927431840142443</c:v>
                </c:pt>
                <c:pt idx="6694">
                  <c:v>0.11910832143727434</c:v>
                </c:pt>
                <c:pt idx="6695">
                  <c:v>0.11891889776132387</c:v>
                </c:pt>
                <c:pt idx="6696">
                  <c:v>0.11870606364621535</c:v>
                </c:pt>
                <c:pt idx="6697">
                  <c:v>0.11846932008626758</c:v>
                </c:pt>
                <c:pt idx="6698">
                  <c:v>0.11820963851771597</c:v>
                </c:pt>
                <c:pt idx="6699">
                  <c:v>0.11792586510791449</c:v>
                </c:pt>
                <c:pt idx="6700">
                  <c:v>0.11761957614288521</c:v>
                </c:pt>
                <c:pt idx="6701">
                  <c:v>0.11728871345573071</c:v>
                </c:pt>
                <c:pt idx="6702">
                  <c:v>0.11693563778208951</c:v>
                </c:pt>
                <c:pt idx="6703">
                  <c:v>0.11655834264244902</c:v>
                </c:pt>
                <c:pt idx="6704">
                  <c:v>0.11615860108547144</c:v>
                </c:pt>
                <c:pt idx="6705">
                  <c:v>0.11573513246842504</c:v>
                </c:pt>
                <c:pt idx="6706">
                  <c:v>0.11528892653116672</c:v>
                </c:pt>
                <c:pt idx="6707">
                  <c:v>0.1148197744005043</c:v>
                </c:pt>
                <c:pt idx="6708">
                  <c:v>0.11432729608386387</c:v>
                </c:pt>
                <c:pt idx="6709">
                  <c:v>0.11381270064237549</c:v>
                </c:pt>
                <c:pt idx="6710">
                  <c:v>0.11327435586575596</c:v>
                </c:pt>
                <c:pt idx="6711">
                  <c:v>0.1127147804527599</c:v>
                </c:pt>
                <c:pt idx="6712">
                  <c:v>0.11213095053797049</c:v>
                </c:pt>
                <c:pt idx="6713">
                  <c:v>0.1115262688327076</c:v>
                </c:pt>
                <c:pt idx="6714">
                  <c:v>0.11089774458319629</c:v>
                </c:pt>
                <c:pt idx="6715">
                  <c:v>0.11024826662540969</c:v>
                </c:pt>
                <c:pt idx="6716">
                  <c:v>0.10957582909738391</c:v>
                </c:pt>
                <c:pt idx="6717">
                  <c:v>0.10888194360476387</c:v>
                </c:pt>
                <c:pt idx="6718">
                  <c:v>0.10816614962113766</c:v>
                </c:pt>
                <c:pt idx="6719">
                  <c:v>0.10742831739543418</c:v>
                </c:pt>
                <c:pt idx="6720">
                  <c:v>0.10666980548730516</c:v>
                </c:pt>
                <c:pt idx="6721">
                  <c:v>0.10588867558916953</c:v>
                </c:pt>
                <c:pt idx="6722">
                  <c:v>0.10508791712737876</c:v>
                </c:pt>
                <c:pt idx="6723">
                  <c:v>0.10426398681953215</c:v>
                </c:pt>
                <c:pt idx="6724">
                  <c:v>0.10342139102405677</c:v>
                </c:pt>
                <c:pt idx="6725">
                  <c:v>0.10255574792164544</c:v>
                </c:pt>
                <c:pt idx="6726">
                  <c:v>0.10167139375576235</c:v>
                </c:pt>
                <c:pt idx="6727">
                  <c:v>0.10076517671287441</c:v>
                </c:pt>
                <c:pt idx="6728">
                  <c:v>9.9839728438114977E-2</c:v>
                </c:pt>
                <c:pt idx="6729">
                  <c:v>9.8893901264672443E-2</c:v>
                </c:pt>
                <c:pt idx="6730">
                  <c:v>9.7928114813328651E-2</c:v>
                </c:pt>
                <c:pt idx="6731">
                  <c:v>9.6943246700937277E-2</c:v>
                </c:pt>
                <c:pt idx="6732">
                  <c:v>9.5937913384635559E-2</c:v>
                </c:pt>
                <c:pt idx="6733">
                  <c:v>9.4914891658523709E-2</c:v>
                </c:pt>
                <c:pt idx="6734">
                  <c:v>9.3870647561163381E-2</c:v>
                </c:pt>
                <c:pt idx="6735">
                  <c:v>9.2810270015924956E-2</c:v>
                </c:pt>
                <c:pt idx="6736">
                  <c:v>9.1728342696681744E-2</c:v>
                </c:pt>
                <c:pt idx="6737">
                  <c:v>9.0630430592127373E-2</c:v>
                </c:pt>
                <c:pt idx="6738">
                  <c:v>8.9512415623229577E-2</c:v>
                </c:pt>
                <c:pt idx="6739">
                  <c:v>8.8377870998986863E-2</c:v>
                </c:pt>
                <c:pt idx="6740">
                  <c:v>8.7224927695962504E-2</c:v>
                </c:pt>
                <c:pt idx="6741">
                  <c:v>8.6054602340451938E-2</c:v>
                </c:pt>
                <c:pt idx="6742">
                  <c:v>8.4867574480604335E-2</c:v>
                </c:pt>
                <c:pt idx="6743">
                  <c:v>8.3662519790650633E-2</c:v>
                </c:pt>
                <c:pt idx="6744">
                  <c:v>8.2442502969314171E-2</c:v>
                </c:pt>
                <c:pt idx="6745">
                  <c:v>8.1203549133320618E-2</c:v>
                </c:pt>
                <c:pt idx="6746">
                  <c:v>7.995146528028986E-2</c:v>
                </c:pt>
                <c:pt idx="6747">
                  <c:v>7.8679905694559724E-2</c:v>
                </c:pt>
                <c:pt idx="6748">
                  <c:v>7.7395568590068617E-2</c:v>
                </c:pt>
                <c:pt idx="6749">
                  <c:v>7.6093477513739294E-2</c:v>
                </c:pt>
                <c:pt idx="6750">
                  <c:v>7.4777984308321332E-2</c:v>
                </c:pt>
                <c:pt idx="6751">
                  <c:v>7.3446521197713263E-2</c:v>
                </c:pt>
                <c:pt idx="6752">
                  <c:v>7.2100877767111174E-2</c:v>
                </c:pt>
                <c:pt idx="6753">
                  <c:v>7.074127202990145E-2</c:v>
                </c:pt>
                <c:pt idx="6754">
                  <c:v>6.9366573033214196E-2</c:v>
                </c:pt>
                <c:pt idx="6755">
                  <c:v>6.7979829185145238E-2</c:v>
                </c:pt>
                <c:pt idx="6756">
                  <c:v>6.6577398652786349E-2</c:v>
                </c:pt>
                <c:pt idx="6757">
                  <c:v>6.5164737154244978E-2</c:v>
                </c:pt>
                <c:pt idx="6758">
                  <c:v>6.3735507187118651E-2</c:v>
                </c:pt>
                <c:pt idx="6759">
                  <c:v>6.2297127370054425E-2</c:v>
                </c:pt>
                <c:pt idx="6760">
                  <c:v>6.0843437318046097E-2</c:v>
                </c:pt>
                <c:pt idx="6761">
                  <c:v>5.9380229959077609E-2</c:v>
                </c:pt>
                <c:pt idx="6762">
                  <c:v>5.7903645222642935E-2</c:v>
                </c:pt>
                <c:pt idx="6763">
                  <c:v>5.641666099524708E-2</c:v>
                </c:pt>
                <c:pt idx="6764">
                  <c:v>5.4918653881886506E-2</c:v>
                </c:pt>
                <c:pt idx="6765">
                  <c:v>5.3409212330275804E-2</c:v>
                </c:pt>
                <c:pt idx="6766">
                  <c:v>5.1890936159829808E-2</c:v>
                </c:pt>
                <c:pt idx="6767">
                  <c:v>5.0360485912280019E-2</c:v>
                </c:pt>
                <c:pt idx="6768">
                  <c:v>4.8823193474257981E-2</c:v>
                </c:pt>
                <c:pt idx="6769">
                  <c:v>4.7272988844777375E-2</c:v>
                </c:pt>
                <c:pt idx="6770">
                  <c:v>4.5717286425015075E-2</c:v>
                </c:pt>
                <c:pt idx="6771">
                  <c:v>4.4149541913334221E-2</c:v>
                </c:pt>
                <c:pt idx="6772">
                  <c:v>4.2576279300866715E-2</c:v>
                </c:pt>
                <c:pt idx="6773">
                  <c:v>4.0993117485967644E-2</c:v>
                </c:pt>
                <c:pt idx="6774">
                  <c:v>3.9403696465321832E-2</c:v>
                </c:pt>
                <c:pt idx="6775">
                  <c:v>3.7806795870732449E-2</c:v>
                </c:pt>
                <c:pt idx="6776">
                  <c:v>3.6202735059104311E-2</c:v>
                </c:pt>
                <c:pt idx="6777">
                  <c:v>3.4593555952067589E-2</c:v>
                </c:pt>
                <c:pt idx="6778">
                  <c:v>3.2976842489290142E-2</c:v>
                </c:pt>
                <c:pt idx="6779">
                  <c:v>3.1357321665103723E-2</c:v>
                </c:pt>
                <c:pt idx="6780">
                  <c:v>2.9729713039856047E-2</c:v>
                </c:pt>
                <c:pt idx="6781">
                  <c:v>2.8101619899384426E-2</c:v>
                </c:pt>
                <c:pt idx="6782">
                  <c:v>2.6465887135930521E-2</c:v>
                </c:pt>
                <c:pt idx="6783">
                  <c:v>2.4830480343637412E-2</c:v>
                </c:pt>
                <c:pt idx="6784">
                  <c:v>2.3190705409268663E-2</c:v>
                </c:pt>
                <c:pt idx="6785">
                  <c:v>2.1551661547456451E-2</c:v>
                </c:pt>
                <c:pt idx="6786">
                  <c:v>1.9911754266016862E-2</c:v>
                </c:pt>
                <c:pt idx="6787">
                  <c:v>1.8273893705881516E-2</c:v>
                </c:pt>
                <c:pt idx="6788">
                  <c:v>1.6640379732768561E-2</c:v>
                </c:pt>
                <c:pt idx="6789">
                  <c:v>1.5011911670689647E-2</c:v>
                </c:pt>
                <c:pt idx="6790">
                  <c:v>1.3396284487848333E-2</c:v>
                </c:pt>
                <c:pt idx="6791">
                  <c:v>1.1793873897559228E-2</c:v>
                </c:pt>
                <c:pt idx="6792">
                  <c:v>1.0220722799182957E-2</c:v>
                </c:pt>
                <c:pt idx="6793">
                  <c:v>8.6846201997322001E-3</c:v>
                </c:pt>
                <c:pt idx="6794">
                  <c:v>7.2210981984329476E-3</c:v>
                </c:pt>
                <c:pt idx="6795">
                  <c:v>5.8780559451871925E-3</c:v>
                </c:pt>
                <c:pt idx="6796">
                  <c:v>4.7660566178419298E-3</c:v>
                </c:pt>
                <c:pt idx="6797">
                  <c:v>4.0767678910780328E-3</c:v>
                </c:pt>
                <c:pt idx="6798">
                  <c:v>4.0351140058222596E-3</c:v>
                </c:pt>
                <c:pt idx="6799">
                  <c:v>4.6582909279447807E-3</c:v>
                </c:pt>
                <c:pt idx="6800">
                  <c:v>5.7340779622672509E-3</c:v>
                </c:pt>
                <c:pt idx="6801">
                  <c:v>7.0562028631638062E-3</c:v>
                </c:pt>
                <c:pt idx="6802">
                  <c:v>8.5130928593563394E-3</c:v>
                </c:pt>
                <c:pt idx="6803">
                  <c:v>1.0040896976131733E-2</c:v>
                </c:pt>
                <c:pt idx="6804">
                  <c:v>1.1617040892060082E-2</c:v>
                </c:pt>
                <c:pt idx="6805">
                  <c:v>1.3216981901298443E-2</c:v>
                </c:pt>
                <c:pt idx="6806">
                  <c:v>1.4837692773453889E-2</c:v>
                </c:pt>
                <c:pt idx="6807">
                  <c:v>1.6467555818450445E-2</c:v>
                </c:pt>
                <c:pt idx="6808">
                  <c:v>1.8106230132999543E-2</c:v>
                </c:pt>
                <c:pt idx="6809">
                  <c:v>1.9748701968548592E-2</c:v>
                </c:pt>
                <c:pt idx="6810">
                  <c:v>2.1393526189958236E-2</c:v>
                </c:pt>
                <c:pt idx="6811">
                  <c:v>2.3040037675500186E-2</c:v>
                </c:pt>
                <c:pt idx="6812">
                  <c:v>2.4684453684112078E-2</c:v>
                </c:pt>
                <c:pt idx="6813">
                  <c:v>2.6330024582302772E-2</c:v>
                </c:pt>
                <c:pt idx="6814">
                  <c:v>2.7970128211646909E-2</c:v>
                </c:pt>
                <c:pt idx="6815">
                  <c:v>2.9611153072319232E-2</c:v>
                </c:pt>
                <c:pt idx="6816">
                  <c:v>3.1244931954402901E-2</c:v>
                </c:pt>
                <c:pt idx="6817">
                  <c:v>3.2878060509387637E-2</c:v>
                </c:pt>
                <c:pt idx="6818">
                  <c:v>3.4503790018799982E-2</c:v>
                </c:pt>
                <c:pt idx="6819">
                  <c:v>3.6126296634447004E-2</c:v>
                </c:pt>
                <c:pt idx="6820">
                  <c:v>3.7742063215984223E-2</c:v>
                </c:pt>
                <c:pt idx="6821">
                  <c:v>3.9352210383744986E-2</c:v>
                </c:pt>
                <c:pt idx="6822">
                  <c:v>4.0956418081162023E-2</c:v>
                </c:pt>
                <c:pt idx="6823">
                  <c:v>4.2552635142806362E-2</c:v>
                </c:pt>
                <c:pt idx="6824">
                  <c:v>4.4143583392426231E-2</c:v>
                </c:pt>
                <c:pt idx="6825">
                  <c:v>4.5724464702107261E-2</c:v>
                </c:pt>
                <c:pt idx="6826">
                  <c:v>4.730087661667344E-2</c:v>
                </c:pt>
                <c:pt idx="6827">
                  <c:v>4.8865663352192529E-2</c:v>
                </c:pt>
                <c:pt idx="6828">
                  <c:v>5.0425568768987579E-2</c:v>
                </c:pt>
                <c:pt idx="6829">
                  <c:v>5.1973801047713729E-2</c:v>
                </c:pt>
                <c:pt idx="6830">
                  <c:v>5.3514995021034253E-2</c:v>
                </c:pt>
                <c:pt idx="6831">
                  <c:v>5.5045309990272517E-2</c:v>
                </c:pt>
                <c:pt idx="6832">
                  <c:v>5.6566609403286811E-2</c:v>
                </c:pt>
                <c:pt idx="6833">
                  <c:v>5.8077957549205687E-2</c:v>
                </c:pt>
                <c:pt idx="6834">
                  <c:v>5.9578065701460167E-2</c:v>
                </c:pt>
                <c:pt idx="6835">
                  <c:v>6.1069132113114967E-2</c:v>
                </c:pt>
                <c:pt idx="6836">
                  <c:v>6.2546910287629987E-2</c:v>
                </c:pt>
                <c:pt idx="6837">
                  <c:v>6.4016521046604574E-2</c:v>
                </c:pt>
                <c:pt idx="6838">
                  <c:v>6.5471306883276348E-2</c:v>
                </c:pt>
                <c:pt idx="6839">
                  <c:v>6.6918042712368841E-2</c:v>
                </c:pt>
                <c:pt idx="6840">
                  <c:v>6.8349612737257648E-2</c:v>
                </c:pt>
                <c:pt idx="6841">
                  <c:v>6.9771164848989486E-2</c:v>
                </c:pt>
                <c:pt idx="6842">
                  <c:v>7.1178614805934917E-2</c:v>
                </c:pt>
                <c:pt idx="6843">
                  <c:v>7.257401364161363E-2</c:v>
                </c:pt>
                <c:pt idx="6844">
                  <c:v>7.3956045877698023E-2</c:v>
                </c:pt>
                <c:pt idx="6845">
                  <c:v>7.5324272546334725E-2</c:v>
                </c:pt>
                <c:pt idx="6846">
                  <c:v>7.6679835075172523E-2</c:v>
                </c:pt>
                <c:pt idx="6847">
                  <c:v>7.8019732222483276E-2</c:v>
                </c:pt>
                <c:pt idx="6848">
                  <c:v>7.9347913898964187E-2</c:v>
                </c:pt>
                <c:pt idx="6849">
                  <c:v>8.0658530949383744E-2</c:v>
                </c:pt>
                <c:pt idx="6850">
                  <c:v>8.1958057364802162E-2</c:v>
                </c:pt>
                <c:pt idx="6851">
                  <c:v>8.3239824254995556E-2</c:v>
                </c:pt>
                <c:pt idx="6852">
                  <c:v>8.4508509305221635E-2</c:v>
                </c:pt>
                <c:pt idx="6853">
                  <c:v>8.5760213137309207E-2</c:v>
                </c:pt>
                <c:pt idx="6854">
                  <c:v>8.6997117206687666E-2</c:v>
                </c:pt>
                <c:pt idx="6855">
                  <c:v>8.8217762173785283E-2</c:v>
                </c:pt>
                <c:pt idx="6856">
                  <c:v>8.9422067126399774E-2</c:v>
                </c:pt>
                <c:pt idx="6857">
                  <c:v>9.0610605272521447E-2</c:v>
                </c:pt>
                <c:pt idx="6858">
                  <c:v>9.1781257551492398E-2</c:v>
                </c:pt>
                <c:pt idx="6859">
                  <c:v>9.2936833129358826E-2</c:v>
                </c:pt>
                <c:pt idx="6860">
                  <c:v>9.4072986251566723E-2</c:v>
                </c:pt>
                <c:pt idx="6861">
                  <c:v>9.5194575626295422E-2</c:v>
                </c:pt>
                <c:pt idx="6862">
                  <c:v>9.6296213689684079E-2</c:v>
                </c:pt>
                <c:pt idx="6863">
                  <c:v>9.7382122326943418E-2</c:v>
                </c:pt>
                <c:pt idx="6864">
                  <c:v>9.844838558355648E-2</c:v>
                </c:pt>
                <c:pt idx="6865">
                  <c:v>9.9497579860228891E-2</c:v>
                </c:pt>
                <c:pt idx="6866">
                  <c:v>0.10052774821036843</c:v>
                </c:pt>
                <c:pt idx="6867">
                  <c:v>0.1015393588929932</c:v>
                </c:pt>
                <c:pt idx="6868">
                  <c:v>0.10253237812306037</c:v>
                </c:pt>
                <c:pt idx="6869">
                  <c:v>0.10350562811842998</c:v>
                </c:pt>
                <c:pt idx="6870">
                  <c:v>0.10446079533304736</c:v>
                </c:pt>
                <c:pt idx="6871">
                  <c:v>0.1053949460626471</c:v>
                </c:pt>
                <c:pt idx="6872">
                  <c:v>0.10631125189026873</c:v>
                </c:pt>
                <c:pt idx="6873">
                  <c:v>0.10720595089143622</c:v>
                </c:pt>
                <c:pt idx="6874">
                  <c:v>0.10808235252879855</c:v>
                </c:pt>
                <c:pt idx="6875">
                  <c:v>0.10893709427074995</c:v>
                </c:pt>
                <c:pt idx="6876">
                  <c:v>0.10977240361752132</c:v>
                </c:pt>
                <c:pt idx="6877">
                  <c:v>0.11058649707280588</c:v>
                </c:pt>
                <c:pt idx="6878">
                  <c:v>0.11138005080842128</c:v>
                </c:pt>
                <c:pt idx="6879">
                  <c:v>0.11215274111894896</c:v>
                </c:pt>
                <c:pt idx="6880">
                  <c:v>0.11290385448541904</c:v>
                </c:pt>
                <c:pt idx="6881">
                  <c:v>0.11363436739254081</c:v>
                </c:pt>
                <c:pt idx="6882">
                  <c:v>0.11434248937841264</c:v>
                </c:pt>
                <c:pt idx="6883">
                  <c:v>0.11503016537559856</c:v>
                </c:pt>
                <c:pt idx="6884">
                  <c:v>0.11569476234166641</c:v>
                </c:pt>
                <c:pt idx="6885">
                  <c:v>0.11633872077532748</c:v>
                </c:pt>
                <c:pt idx="6886">
                  <c:v>0.11695963081330379</c:v>
                </c:pt>
                <c:pt idx="6887">
                  <c:v>0.11755895166422761</c:v>
                </c:pt>
                <c:pt idx="6888">
                  <c:v>0.11813549108043905</c:v>
                </c:pt>
                <c:pt idx="6889">
                  <c:v>0.11868966364044059</c:v>
                </c:pt>
                <c:pt idx="6890">
                  <c:v>0.11922121664248113</c:v>
                </c:pt>
                <c:pt idx="6891">
                  <c:v>0.11972978747087801</c:v>
                </c:pt>
                <c:pt idx="6892">
                  <c:v>0.1202158361939739</c:v>
                </c:pt>
                <c:pt idx="6893">
                  <c:v>0.12067828904929939</c:v>
                </c:pt>
                <c:pt idx="6894">
                  <c:v>0.12111824166222754</c:v>
                </c:pt>
                <c:pt idx="6895">
                  <c:v>0.12153424380617714</c:v>
                </c:pt>
                <c:pt idx="6896">
                  <c:v>0.12192765103271386</c:v>
                </c:pt>
                <c:pt idx="6897">
                  <c:v>0.12229697265653787</c:v>
                </c:pt>
                <c:pt idx="6898">
                  <c:v>0.1226431077742806</c:v>
                </c:pt>
                <c:pt idx="6899">
                  <c:v>0.12296529831350243</c:v>
                </c:pt>
                <c:pt idx="6900">
                  <c:v>0.12326385219471925</c:v>
                </c:pt>
                <c:pt idx="6901">
                  <c:v>0.12353863741866661</c:v>
                </c:pt>
                <c:pt idx="6902">
                  <c:v>0.12378942603679184</c:v>
                </c:pt>
                <c:pt idx="6903">
                  <c:v>0.12401618556160834</c:v>
                </c:pt>
                <c:pt idx="6904">
                  <c:v>0.12421880866024698</c:v>
                </c:pt>
                <c:pt idx="6905">
                  <c:v>0.12439745643067926</c:v>
                </c:pt>
                <c:pt idx="6906">
                  <c:v>0.12455182196544363</c:v>
                </c:pt>
                <c:pt idx="6907">
                  <c:v>0.12468188651162092</c:v>
                </c:pt>
                <c:pt idx="6908">
                  <c:v>0.12478777914882963</c:v>
                </c:pt>
                <c:pt idx="6909">
                  <c:v>0.12486912533546946</c:v>
                </c:pt>
                <c:pt idx="6910">
                  <c:v>0.12492615468469125</c:v>
                </c:pt>
                <c:pt idx="6911">
                  <c:v>0.12495878529335286</c:v>
                </c:pt>
                <c:pt idx="6912">
                  <c:v>0.12496688313819426</c:v>
                </c:pt>
                <c:pt idx="6913">
                  <c:v>0.12495058662973191</c:v>
                </c:pt>
                <c:pt idx="6914">
                  <c:v>0.124909663152666</c:v>
                </c:pt>
                <c:pt idx="6915">
                  <c:v>0.1248443805117715</c:v>
                </c:pt>
                <c:pt idx="6916">
                  <c:v>0.12475440901975023</c:v>
                </c:pt>
                <c:pt idx="6917">
                  <c:v>0.12464026181800969</c:v>
                </c:pt>
                <c:pt idx="6918">
                  <c:v>0.12450087570656465</c:v>
                </c:pt>
                <c:pt idx="6919">
                  <c:v>0.12433766469957171</c:v>
                </c:pt>
                <c:pt idx="6920">
                  <c:v>0.12414937939523572</c:v>
                </c:pt>
                <c:pt idx="6921">
                  <c:v>0.12393701951496446</c:v>
                </c:pt>
                <c:pt idx="6922">
                  <c:v>0.12369984494645124</c:v>
                </c:pt>
                <c:pt idx="6923">
                  <c:v>0.12343842548545955</c:v>
                </c:pt>
                <c:pt idx="6924">
                  <c:v>0.12315250557193835</c:v>
                </c:pt>
                <c:pt idx="6925">
                  <c:v>0.12284220094120761</c:v>
                </c:pt>
                <c:pt idx="6926">
                  <c:v>0.12250782181127855</c:v>
                </c:pt>
                <c:pt idx="6927">
                  <c:v>0.12214868727767325</c:v>
                </c:pt>
                <c:pt idx="6928">
                  <c:v>0.12176606276349426</c:v>
                </c:pt>
                <c:pt idx="6929">
                  <c:v>0.12135821766377358</c:v>
                </c:pt>
                <c:pt idx="6930">
                  <c:v>0.12092761091055622</c:v>
                </c:pt>
                <c:pt idx="6931">
                  <c:v>0.12047156949811783</c:v>
                </c:pt>
                <c:pt idx="6932">
                  <c:v>0.11999266068399859</c:v>
                </c:pt>
                <c:pt idx="6933">
                  <c:v>0.11948910155301723</c:v>
                </c:pt>
                <c:pt idx="6934">
                  <c:v>0.11896234348295079</c:v>
                </c:pt>
                <c:pt idx="6935">
                  <c:v>0.11841162828786114</c:v>
                </c:pt>
                <c:pt idx="6936">
                  <c:v>0.11783734589549696</c:v>
                </c:pt>
                <c:pt idx="6937">
                  <c:v>0.11723989058981446</c:v>
                </c:pt>
                <c:pt idx="6938">
                  <c:v>0.11661846102244404</c:v>
                </c:pt>
                <c:pt idx="6939">
                  <c:v>0.11597485518581431</c:v>
                </c:pt>
                <c:pt idx="6940">
                  <c:v>0.11530672343795403</c:v>
                </c:pt>
                <c:pt idx="6941">
                  <c:v>0.11461720599414545</c:v>
                </c:pt>
                <c:pt idx="6942">
                  <c:v>0.11390290003170822</c:v>
                </c:pt>
                <c:pt idx="6943">
                  <c:v>0.1131675955566504</c:v>
                </c:pt>
                <c:pt idx="6944">
                  <c:v>0.11240833101605578</c:v>
                </c:pt>
                <c:pt idx="6945">
                  <c:v>0.11162763412530387</c:v>
                </c:pt>
                <c:pt idx="6946">
                  <c:v>0.11082405647025613</c:v>
                </c:pt>
                <c:pt idx="6947">
                  <c:v>0.10999858389735782</c:v>
                </c:pt>
                <c:pt idx="6948">
                  <c:v>0.10915138854808959</c:v>
                </c:pt>
                <c:pt idx="6949">
                  <c:v>0.10828172397854399</c:v>
                </c:pt>
                <c:pt idx="6950">
                  <c:v>0.10739159582774251</c:v>
                </c:pt>
                <c:pt idx="6951">
                  <c:v>0.10647836425707578</c:v>
                </c:pt>
                <c:pt idx="6952">
                  <c:v>0.1055460908506846</c:v>
                </c:pt>
                <c:pt idx="6953">
                  <c:v>0.10459010465638641</c:v>
                </c:pt>
                <c:pt idx="6954">
                  <c:v>0.10361543171739275</c:v>
                </c:pt>
                <c:pt idx="6955">
                  <c:v>0.1026183265329059</c:v>
                </c:pt>
                <c:pt idx="6956">
                  <c:v>0.10160206679412614</c:v>
                </c:pt>
                <c:pt idx="6957">
                  <c:v>0.10056455407362885</c:v>
                </c:pt>
                <c:pt idx="6958">
                  <c:v>9.9507573068348454E-2</c:v>
                </c:pt>
                <c:pt idx="6959">
                  <c:v>9.843073892385179E-2</c:v>
                </c:pt>
                <c:pt idx="6960">
                  <c:v>9.7333723734711927E-2</c:v>
                </c:pt>
                <c:pt idx="6961">
                  <c:v>9.6218433960804484E-2</c:v>
                </c:pt>
                <c:pt idx="6962">
                  <c:v>9.5082246969813225E-2</c:v>
                </c:pt>
                <c:pt idx="6963">
                  <c:v>9.3929470588881681E-2</c:v>
                </c:pt>
                <c:pt idx="6964">
                  <c:v>9.2755016549784602E-2</c:v>
                </c:pt>
                <c:pt idx="6965">
                  <c:v>9.156490352046763E-2</c:v>
                </c:pt>
                <c:pt idx="6966">
                  <c:v>9.0353917367903422E-2</c:v>
                </c:pt>
                <c:pt idx="6967">
                  <c:v>8.9127020826848508E-2</c:v>
                </c:pt>
                <c:pt idx="6968">
                  <c:v>8.7881054304402198E-2</c:v>
                </c:pt>
                <c:pt idx="6969">
                  <c:v>8.6618371832447014E-2</c:v>
                </c:pt>
                <c:pt idx="6970">
                  <c:v>8.5338322825133484E-2</c:v>
                </c:pt>
                <c:pt idx="6971">
                  <c:v>8.4040939731196085E-2</c:v>
                </c:pt>
                <c:pt idx="6972">
                  <c:v>8.27278559762748E-2</c:v>
                </c:pt>
                <c:pt idx="6973">
                  <c:v>8.139667024030392E-2</c:v>
                </c:pt>
                <c:pt idx="6974">
                  <c:v>8.0051839976512384E-2</c:v>
                </c:pt>
                <c:pt idx="6975">
                  <c:v>7.8688103995669903E-2</c:v>
                </c:pt>
                <c:pt idx="6976">
                  <c:v>7.7311922568492245E-2</c:v>
                </c:pt>
                <c:pt idx="6977">
                  <c:v>7.5917155486397714E-2</c:v>
                </c:pt>
                <c:pt idx="6978">
                  <c:v>7.4510167591595178E-2</c:v>
                </c:pt>
                <c:pt idx="6979">
                  <c:v>7.3086418711678106E-2</c:v>
                </c:pt>
                <c:pt idx="6980">
                  <c:v>7.1649533532327128E-2</c:v>
                </c:pt>
                <c:pt idx="6981">
                  <c:v>7.0198134764190206E-2</c:v>
                </c:pt>
                <c:pt idx="6982">
                  <c:v>6.8732683856693566E-2</c:v>
                </c:pt>
                <c:pt idx="6983">
                  <c:v>6.7254638975763809E-2</c:v>
                </c:pt>
                <c:pt idx="6984">
                  <c:v>6.576185455300422E-2</c:v>
                </c:pt>
                <c:pt idx="6985">
                  <c:v>6.4258434386733898E-2</c:v>
                </c:pt>
                <c:pt idx="6986">
                  <c:v>6.2739428166440528E-2</c:v>
                </c:pt>
                <c:pt idx="6987">
                  <c:v>6.1211685486038309E-2</c:v>
                </c:pt>
                <c:pt idx="6988">
                  <c:v>5.9668178521084581E-2</c:v>
                </c:pt>
                <c:pt idx="6989">
                  <c:v>5.8116273168902374E-2</c:v>
                </c:pt>
                <c:pt idx="6990">
                  <c:v>5.6550642250267472E-2</c:v>
                </c:pt>
                <c:pt idx="6991">
                  <c:v>5.4975863060306621E-2</c:v>
                </c:pt>
                <c:pt idx="6992">
                  <c:v>5.338954149902423E-2</c:v>
                </c:pt>
                <c:pt idx="6993">
                  <c:v>5.1793221896534805E-2</c:v>
                </c:pt>
                <c:pt idx="6994">
                  <c:v>5.0187584076044532E-2</c:v>
                </c:pt>
                <c:pt idx="6995">
                  <c:v>4.8571084136565724E-2</c:v>
                </c:pt>
                <c:pt idx="6996">
                  <c:v>4.6947587442659193E-2</c:v>
                </c:pt>
                <c:pt idx="6997">
                  <c:v>4.5312469251643603E-2</c:v>
                </c:pt>
                <c:pt idx="6998">
                  <c:v>4.367255789817269E-2</c:v>
                </c:pt>
                <c:pt idx="6999">
                  <c:v>4.2020179151827299E-2</c:v>
                </c:pt>
                <c:pt idx="7000">
                  <c:v>4.0364033214355693E-2</c:v>
                </c:pt>
                <c:pt idx="7001">
                  <c:v>3.8697679299941452E-2</c:v>
                </c:pt>
                <c:pt idx="7002">
                  <c:v>3.7026776789998647E-2</c:v>
                </c:pt>
                <c:pt idx="7003">
                  <c:v>3.5348289942409808E-2</c:v>
                </c:pt>
                <c:pt idx="7004">
                  <c:v>3.3664444034893874E-2</c:v>
                </c:pt>
                <c:pt idx="7005">
                  <c:v>3.1975709540939146E-2</c:v>
                </c:pt>
                <c:pt idx="7006">
                  <c:v>3.0281097656409846E-2</c:v>
                </c:pt>
                <c:pt idx="7007">
                  <c:v>2.8584362638148623E-2</c:v>
                </c:pt>
                <c:pt idx="7008">
                  <c:v>2.6881519846795689E-2</c:v>
                </c:pt>
                <c:pt idx="7009">
                  <c:v>2.5179532532686937E-2</c:v>
                </c:pt>
                <c:pt idx="7010">
                  <c:v>2.3471596888473955E-2</c:v>
                </c:pt>
                <c:pt idx="7011">
                  <c:v>2.1766935392844994E-2</c:v>
                </c:pt>
                <c:pt idx="7012">
                  <c:v>2.00596424685823E-2</c:v>
                </c:pt>
                <c:pt idx="7013">
                  <c:v>1.8357551099800102E-2</c:v>
                </c:pt>
                <c:pt idx="7014">
                  <c:v>1.6658585142625072E-2</c:v>
                </c:pt>
                <c:pt idx="7015">
                  <c:v>1.496878172595795E-2</c:v>
                </c:pt>
                <c:pt idx="7016">
                  <c:v>1.3291728458315558E-2</c:v>
                </c:pt>
                <c:pt idx="7017">
                  <c:v>1.1634210592618349E-2</c:v>
                </c:pt>
                <c:pt idx="7018">
                  <c:v>1.0009921402716667E-2</c:v>
                </c:pt>
                <c:pt idx="7019">
                  <c:v>8.4352497124800339E-3</c:v>
                </c:pt>
                <c:pt idx="7020">
                  <c:v>6.9523066479938245E-3</c:v>
                </c:pt>
                <c:pt idx="7021">
                  <c:v>5.6277211708951136E-3</c:v>
                </c:pt>
                <c:pt idx="7022">
                  <c:v>4.6100140557328861E-3</c:v>
                </c:pt>
                <c:pt idx="7023">
                  <c:v>4.1281174550394711E-3</c:v>
                </c:pt>
                <c:pt idx="7024">
                  <c:v>4.3662606261868917E-3</c:v>
                </c:pt>
                <c:pt idx="7025">
                  <c:v>5.2271380534900424E-3</c:v>
                </c:pt>
                <c:pt idx="7026">
                  <c:v>6.4653824876080247E-3</c:v>
                </c:pt>
                <c:pt idx="7027">
                  <c:v>7.9056745206004444E-3</c:v>
                </c:pt>
                <c:pt idx="7028">
                  <c:v>9.4555381720493759E-3</c:v>
                </c:pt>
                <c:pt idx="7029">
                  <c:v>1.1067056459703259E-2</c:v>
                </c:pt>
                <c:pt idx="7030">
                  <c:v>1.2718324998599855E-2</c:v>
                </c:pt>
                <c:pt idx="7031">
                  <c:v>1.4390773670321867E-2</c:v>
                </c:pt>
                <c:pt idx="7032">
                  <c:v>1.6082215546583976E-2</c:v>
                </c:pt>
                <c:pt idx="7033">
                  <c:v>1.7779893256059196E-2</c:v>
                </c:pt>
                <c:pt idx="7034">
                  <c:v>1.9488009115887876E-2</c:v>
                </c:pt>
                <c:pt idx="7035">
                  <c:v>2.1196508157877079E-2</c:v>
                </c:pt>
                <c:pt idx="7036">
                  <c:v>2.2909298753009909E-2</c:v>
                </c:pt>
                <c:pt idx="7037">
                  <c:v>2.4620756490020025E-2</c:v>
                </c:pt>
                <c:pt idx="7038">
                  <c:v>2.6332117656578259E-2</c:v>
                </c:pt>
                <c:pt idx="7039">
                  <c:v>2.8041723065991842E-2</c:v>
                </c:pt>
                <c:pt idx="7040">
                  <c:v>2.9747843347561226E-2</c:v>
                </c:pt>
                <c:pt idx="7041">
                  <c:v>3.1452115799541804E-2</c:v>
                </c:pt>
                <c:pt idx="7042">
                  <c:v>3.3150039364265541E-2</c:v>
                </c:pt>
                <c:pt idx="7043">
                  <c:v>3.4846591004542009E-2</c:v>
                </c:pt>
                <c:pt idx="7044">
                  <c:v>3.6534105962570743E-2</c:v>
                </c:pt>
                <c:pt idx="7045">
                  <c:v>3.8220665035818911E-2</c:v>
                </c:pt>
                <c:pt idx="7046">
                  <c:v>3.9897622518909062E-2</c:v>
                </c:pt>
                <c:pt idx="7047">
                  <c:v>4.1570915073712723E-2</c:v>
                </c:pt>
                <c:pt idx="7048">
                  <c:v>4.3235303691363795E-2</c:v>
                </c:pt>
                <c:pt idx="7049">
                  <c:v>4.4893729140855203E-2</c:v>
                </c:pt>
                <c:pt idx="7050">
                  <c:v>4.6544230623133363E-2</c:v>
                </c:pt>
                <c:pt idx="7051">
                  <c:v>4.8186201971830336E-2</c:v>
                </c:pt>
                <c:pt idx="7052">
                  <c:v>4.9821061977160117E-2</c:v>
                </c:pt>
                <c:pt idx="7053">
                  <c:v>5.1445402168568195E-2</c:v>
                </c:pt>
                <c:pt idx="7054">
                  <c:v>5.3063487405246086E-2</c:v>
                </c:pt>
                <c:pt idx="7055">
                  <c:v>5.4668761962134695E-2</c:v>
                </c:pt>
                <c:pt idx="7056">
                  <c:v>5.6268483460089398E-2</c:v>
                </c:pt>
                <c:pt idx="7057">
                  <c:v>5.7854718029677774E-2</c:v>
                </c:pt>
                <c:pt idx="7058">
                  <c:v>5.9433608659368135E-2</c:v>
                </c:pt>
                <c:pt idx="7059">
                  <c:v>6.0999633069696607E-2</c:v>
                </c:pt>
                <c:pt idx="7060">
                  <c:v>6.2556245741401895E-2</c:v>
                </c:pt>
                <c:pt idx="7061">
                  <c:v>6.4100863658222124E-2</c:v>
                </c:pt>
                <c:pt idx="7062">
                  <c:v>6.5633985783201232E-2</c:v>
                </c:pt>
                <c:pt idx="7063">
                  <c:v>6.7156030400504149E-2</c:v>
                </c:pt>
                <c:pt idx="7064">
                  <c:v>6.866457664671767E-2</c:v>
                </c:pt>
                <c:pt idx="7065">
                  <c:v>7.0162669037227926E-2</c:v>
                </c:pt>
                <c:pt idx="7066">
                  <c:v>7.1645493782540079E-2</c:v>
                </c:pt>
                <c:pt idx="7067">
                  <c:v>7.3118592316101627E-2</c:v>
                </c:pt>
                <c:pt idx="7068">
                  <c:v>7.4575294276444867E-2</c:v>
                </c:pt>
                <c:pt idx="7069">
                  <c:v>7.6021435931224346E-2</c:v>
                </c:pt>
                <c:pt idx="7070">
                  <c:v>7.7451357892504763E-2</c:v>
                </c:pt>
                <c:pt idx="7071">
                  <c:v>7.8868884389798125E-2</c:v>
                </c:pt>
                <c:pt idx="7072">
                  <c:v>8.0271110567730855E-2</c:v>
                </c:pt>
                <c:pt idx="7073">
                  <c:v>8.165875007805877E-2</c:v>
                </c:pt>
                <c:pt idx="7074">
                  <c:v>8.3032116887744437E-2</c:v>
                </c:pt>
                <c:pt idx="7075">
                  <c:v>8.4389126213194054E-2</c:v>
                </c:pt>
                <c:pt idx="7076">
                  <c:v>8.5732424763984849E-2</c:v>
                </c:pt>
                <c:pt idx="7077">
                  <c:v>8.7057706843318483E-2</c:v>
                </c:pt>
                <c:pt idx="7078">
                  <c:v>8.8369855356635191E-2</c:v>
                </c:pt>
                <c:pt idx="7079">
                  <c:v>8.9662975035931763E-2</c:v>
                </c:pt>
                <c:pt idx="7080">
                  <c:v>9.0942457791983303E-2</c:v>
                </c:pt>
                <c:pt idx="7081">
                  <c:v>9.2202929096268219E-2</c:v>
                </c:pt>
                <c:pt idx="7082">
                  <c:v>9.344809570420079E-2</c:v>
                </c:pt>
                <c:pt idx="7083">
                  <c:v>9.467497909776551E-2</c:v>
                </c:pt>
                <c:pt idx="7084">
                  <c:v>9.5884835241367247E-2</c:v>
                </c:pt>
                <c:pt idx="7085">
                  <c:v>9.7077068170864145E-2</c:v>
                </c:pt>
                <c:pt idx="7086">
                  <c:v>9.8250799292479249E-2</c:v>
                </c:pt>
                <c:pt idx="7087">
                  <c:v>9.9407423936221068E-2</c:v>
                </c:pt>
                <c:pt idx="7088">
                  <c:v>0.10054410580446793</c:v>
                </c:pt>
                <c:pt idx="7089">
                  <c:v>0.10166408007856136</c:v>
                </c:pt>
                <c:pt idx="7090">
                  <c:v>0.1027629825288162</c:v>
                </c:pt>
                <c:pt idx="7091">
                  <c:v>0.10384533955701397</c:v>
                </c:pt>
                <c:pt idx="7092">
                  <c:v>0.10490632337649251</c:v>
                </c:pt>
                <c:pt idx="7093">
                  <c:v>0.10594923320190515</c:v>
                </c:pt>
                <c:pt idx="7094">
                  <c:v>0.10697146377276298</c:v>
                </c:pt>
                <c:pt idx="7095">
                  <c:v>0.10797415136461007</c:v>
                </c:pt>
                <c:pt idx="7096">
                  <c:v>0.10895668004207566</c:v>
                </c:pt>
                <c:pt idx="7097">
                  <c:v>0.10991841087984115</c:v>
                </c:pt>
                <c:pt idx="7098">
                  <c:v>0.1108603440471517</c:v>
                </c:pt>
                <c:pt idx="7099">
                  <c:v>0.11178039195059862</c:v>
                </c:pt>
                <c:pt idx="7100">
                  <c:v>0.11268086258268975</c:v>
                </c:pt>
                <c:pt idx="7101">
                  <c:v>0.11355849416555092</c:v>
                </c:pt>
                <c:pt idx="7102">
                  <c:v>0.11441674510252474</c:v>
                </c:pt>
                <c:pt idx="7103">
                  <c:v>0.11525177741448078</c:v>
                </c:pt>
                <c:pt idx="7104">
                  <c:v>0.11606637509782815</c:v>
                </c:pt>
                <c:pt idx="7105">
                  <c:v>0.11685814102001796</c:v>
                </c:pt>
                <c:pt idx="7106">
                  <c:v>0.11762840155780022</c:v>
                </c:pt>
                <c:pt idx="7107">
                  <c:v>0.11837614912307144</c:v>
                </c:pt>
                <c:pt idx="7108">
                  <c:v>0.11910140611284901</c:v>
                </c:pt>
                <c:pt idx="7109">
                  <c:v>0.11980439804011955</c:v>
                </c:pt>
                <c:pt idx="7110">
                  <c:v>0.12048402436934572</c:v>
                </c:pt>
                <c:pt idx="7111">
                  <c:v>0.12114171715322376</c:v>
                </c:pt>
                <c:pt idx="7112">
                  <c:v>0.12177521192557972</c:v>
                </c:pt>
                <c:pt idx="7113">
                  <c:v>0.12238670101010485</c:v>
                </c:pt>
                <c:pt idx="7114">
                  <c:v>0.1229738095482015</c:v>
                </c:pt>
                <c:pt idx="7115">
                  <c:v>0.1235382759532742</c:v>
                </c:pt>
                <c:pt idx="7116">
                  <c:v>0.12407853802817381</c:v>
                </c:pt>
                <c:pt idx="7117">
                  <c:v>0.1245953398601824</c:v>
                </c:pt>
                <c:pt idx="7118">
                  <c:v>0.12508821184853766</c:v>
                </c:pt>
                <c:pt idx="7119">
                  <c:v>0.1255569914674543</c:v>
                </c:pt>
                <c:pt idx="7120">
                  <c:v>0.12600187872587001</c:v>
                </c:pt>
                <c:pt idx="7121">
                  <c:v>0.1264222344210722</c:v>
                </c:pt>
                <c:pt idx="7122">
                  <c:v>0.12681851256500648</c:v>
                </c:pt>
                <c:pt idx="7123">
                  <c:v>0.12718993356325875</c:v>
                </c:pt>
                <c:pt idx="7124">
                  <c:v>0.12753739878043213</c:v>
                </c:pt>
                <c:pt idx="7125">
                  <c:v>0.1278598159835363</c:v>
                </c:pt>
                <c:pt idx="7126">
                  <c:v>0.12815770578142449</c:v>
                </c:pt>
                <c:pt idx="7127">
                  <c:v>0.12843069562334361</c:v>
                </c:pt>
                <c:pt idx="7128">
                  <c:v>0.12867888533897795</c:v>
                </c:pt>
                <c:pt idx="7129">
                  <c:v>0.128902036816335</c:v>
                </c:pt>
                <c:pt idx="7130">
                  <c:v>0.12910020878309794</c:v>
                </c:pt>
                <c:pt idx="7131">
                  <c:v>0.12927322253167323</c:v>
                </c:pt>
                <c:pt idx="7132">
                  <c:v>0.12942107292226815</c:v>
                </c:pt>
                <c:pt idx="7133">
                  <c:v>0.12954383928181071</c:v>
                </c:pt>
                <c:pt idx="7134">
                  <c:v>0.12964129615036452</c:v>
                </c:pt>
                <c:pt idx="7135">
                  <c:v>0.12971326608927652</c:v>
                </c:pt>
                <c:pt idx="7136">
                  <c:v>0.12976029124739988</c:v>
                </c:pt>
                <c:pt idx="7137">
                  <c:v>0.12978154466759262</c:v>
                </c:pt>
                <c:pt idx="7138">
                  <c:v>0.12977771857649478</c:v>
                </c:pt>
                <c:pt idx="7139">
                  <c:v>0.12974827175566514</c:v>
                </c:pt>
                <c:pt idx="7140">
                  <c:v>0.12969338071688177</c:v>
                </c:pt>
                <c:pt idx="7141">
                  <c:v>0.12961325777111363</c:v>
                </c:pt>
                <c:pt idx="7142">
                  <c:v>0.12950749664324504</c:v>
                </c:pt>
                <c:pt idx="7143">
                  <c:v>0.12937648305190372</c:v>
                </c:pt>
                <c:pt idx="7144">
                  <c:v>0.12921979852613258</c:v>
                </c:pt>
                <c:pt idx="7145">
                  <c:v>0.12903805102479865</c:v>
                </c:pt>
                <c:pt idx="7146">
                  <c:v>0.12883026878179391</c:v>
                </c:pt>
                <c:pt idx="7147">
                  <c:v>0.12859796795138564</c:v>
                </c:pt>
                <c:pt idx="7148">
                  <c:v>0.12833940227436108</c:v>
                </c:pt>
                <c:pt idx="7149">
                  <c:v>0.12805631440600126</c:v>
                </c:pt>
                <c:pt idx="7150">
                  <c:v>0.12774718396353857</c:v>
                </c:pt>
                <c:pt idx="7151">
                  <c:v>0.12741339441062666</c:v>
                </c:pt>
                <c:pt idx="7152">
                  <c:v>0.12705407852038444</c:v>
                </c:pt>
                <c:pt idx="7153">
                  <c:v>0.12666987239632096</c:v>
                </c:pt>
                <c:pt idx="7154">
                  <c:v>0.12626066969716074</c:v>
                </c:pt>
                <c:pt idx="7155">
                  <c:v>0.12582606661679224</c:v>
                </c:pt>
                <c:pt idx="7156">
                  <c:v>0.12536724205876512</c:v>
                </c:pt>
                <c:pt idx="7157">
                  <c:v>0.1248826374078796</c:v>
                </c:pt>
                <c:pt idx="7158">
                  <c:v>0.12437458002471072</c:v>
                </c:pt>
                <c:pt idx="7159">
                  <c:v>0.12384024356906322</c:v>
                </c:pt>
                <c:pt idx="7160">
                  <c:v>0.12328280202855536</c:v>
                </c:pt>
                <c:pt idx="7161">
                  <c:v>0.12269966773281013</c:v>
                </c:pt>
                <c:pt idx="7162">
                  <c:v>0.12209315689289382</c:v>
                </c:pt>
                <c:pt idx="7163">
                  <c:v>0.12146168740233508</c:v>
                </c:pt>
                <c:pt idx="7164">
                  <c:v>0.12080647968837326</c:v>
                </c:pt>
                <c:pt idx="7165">
                  <c:v>0.12012730751612344</c:v>
                </c:pt>
                <c:pt idx="7166">
                  <c:v>0.11942391234753624</c:v>
                </c:pt>
                <c:pt idx="7167">
                  <c:v>0.11869756491655432</c:v>
                </c:pt>
                <c:pt idx="7168">
                  <c:v>0.11794645705193577</c:v>
                </c:pt>
                <c:pt idx="7169">
                  <c:v>0.1171735554394281</c:v>
                </c:pt>
                <c:pt idx="7170">
                  <c:v>0.11637531559122112</c:v>
                </c:pt>
                <c:pt idx="7171">
                  <c:v>0.11555593000416693</c:v>
                </c:pt>
                <c:pt idx="7172">
                  <c:v>0.11471159991856307</c:v>
                </c:pt>
                <c:pt idx="7173">
                  <c:v>0.11384606294556392</c:v>
                </c:pt>
                <c:pt idx="7174">
                  <c:v>0.1129567335758552</c:v>
                </c:pt>
                <c:pt idx="7175">
                  <c:v>0.11204572832093493</c:v>
                </c:pt>
                <c:pt idx="7176">
                  <c:v>0.11111208769528964</c:v>
                </c:pt>
                <c:pt idx="7177">
                  <c:v>0.11015619402914392</c:v>
                </c:pt>
                <c:pt idx="7178">
                  <c:v>0.10917916452531341</c:v>
                </c:pt>
                <c:pt idx="7179">
                  <c:v>0.10817928551487306</c:v>
                </c:pt>
                <c:pt idx="7180">
                  <c:v>0.10715953881336072</c:v>
                </c:pt>
                <c:pt idx="7181">
                  <c:v>0.1061162968691597</c:v>
                </c:pt>
                <c:pt idx="7182">
                  <c:v>0.10505437615424894</c:v>
                </c:pt>
                <c:pt idx="7183">
                  <c:v>0.10396896900571197</c:v>
                </c:pt>
                <c:pt idx="7184">
                  <c:v>0.10286527079995193</c:v>
                </c:pt>
                <c:pt idx="7185">
                  <c:v>0.10173926682889567</c:v>
                </c:pt>
                <c:pt idx="7186">
                  <c:v>0.10059426889453132</c:v>
                </c:pt>
                <c:pt idx="7187">
                  <c:v>9.9428876459615609E-2</c:v>
                </c:pt>
                <c:pt idx="7188">
                  <c:v>9.8243630219398817E-2</c:v>
                </c:pt>
                <c:pt idx="7189">
                  <c:v>9.7039578498810702E-2</c:v>
                </c:pt>
                <c:pt idx="7190">
                  <c:v>9.5815001943999001E-2</c:v>
                </c:pt>
                <c:pt idx="7191">
                  <c:v>9.4573401520523168E-2</c:v>
                </c:pt>
                <c:pt idx="7192">
                  <c:v>9.3310622855744221E-2</c:v>
                </c:pt>
                <c:pt idx="7193">
                  <c:v>9.2032261560760678E-2</c:v>
                </c:pt>
                <c:pt idx="7194">
                  <c:v>9.0732298362411007E-2</c:v>
                </c:pt>
                <c:pt idx="7195">
                  <c:v>8.9417261738577322E-2</c:v>
                </c:pt>
                <c:pt idx="7196">
                  <c:v>8.808235020160575E-2</c:v>
                </c:pt>
                <c:pt idx="7197">
                  <c:v>8.6731651336373186E-2</c:v>
                </c:pt>
                <c:pt idx="7198">
                  <c:v>8.536281409726669E-2</c:v>
                </c:pt>
                <c:pt idx="7199">
                  <c:v>8.397756367715975E-2</c:v>
                </c:pt>
                <c:pt idx="7200">
                  <c:v>8.2576095978719108E-2</c:v>
                </c:pt>
                <c:pt idx="7201">
                  <c:v>8.1157421004752761E-2</c:v>
                </c:pt>
                <c:pt idx="7202">
                  <c:v>7.9724403217040454E-2</c:v>
                </c:pt>
                <c:pt idx="7203">
                  <c:v>7.8273460557063981E-2</c:v>
                </c:pt>
                <c:pt idx="7204">
                  <c:v>7.6810144166542541E-2</c:v>
                </c:pt>
                <c:pt idx="7205">
                  <c:v>7.5328031496235306E-2</c:v>
                </c:pt>
                <c:pt idx="7206">
                  <c:v>7.3834428598227239E-2</c:v>
                </c:pt>
                <c:pt idx="7207">
                  <c:v>7.2323560950960084E-2</c:v>
                </c:pt>
                <c:pt idx="7208">
                  <c:v>7.0800683951647042E-2</c:v>
                </c:pt>
                <c:pt idx="7209">
                  <c:v>6.9262807198067308E-2</c:v>
                </c:pt>
                <c:pt idx="7210">
                  <c:v>6.7711851464790612E-2</c:v>
                </c:pt>
                <c:pt idx="7211">
                  <c:v>6.6148024905945915E-2</c:v>
                </c:pt>
                <c:pt idx="7212">
                  <c:v>6.4570437225267022E-2</c:v>
                </c:pt>
                <c:pt idx="7213">
                  <c:v>6.2981938819323388E-2</c:v>
                </c:pt>
                <c:pt idx="7214">
                  <c:v>6.1379035325121789E-2</c:v>
                </c:pt>
                <c:pt idx="7215">
                  <c:v>5.9767282476132125E-2</c:v>
                </c:pt>
                <c:pt idx="7216">
                  <c:v>5.8140253125753126E-2</c:v>
                </c:pt>
                <c:pt idx="7217">
                  <c:v>5.6505685534855937E-2</c:v>
                </c:pt>
                <c:pt idx="7218">
                  <c:v>5.4857028800267035E-2</c:v>
                </c:pt>
                <c:pt idx="7219">
                  <c:v>5.3200585374271928E-2</c:v>
                </c:pt>
                <c:pt idx="7220">
                  <c:v>5.1532321635290652E-2</c:v>
                </c:pt>
                <c:pt idx="7221">
                  <c:v>4.9855384958393985E-2</c:v>
                </c:pt>
                <c:pt idx="7222">
                  <c:v>4.8168779357961052E-2</c:v>
                </c:pt>
                <c:pt idx="7223">
                  <c:v>4.6472899041166478E-2</c:v>
                </c:pt>
                <c:pt idx="7224">
                  <c:v>4.4769783332370701E-2</c:v>
                </c:pt>
                <c:pt idx="7225">
                  <c:v>4.3056515724098743E-2</c:v>
                </c:pt>
                <c:pt idx="7226">
                  <c:v>4.1338456757029907E-2</c:v>
                </c:pt>
                <c:pt idx="7227">
                  <c:v>3.9609489202573803E-2</c:v>
                </c:pt>
                <c:pt idx="7228">
                  <c:v>3.7877521920380623E-2</c:v>
                </c:pt>
                <c:pt idx="7229">
                  <c:v>3.6135402281029273E-2</c:v>
                </c:pt>
                <c:pt idx="7230">
                  <c:v>3.4390554140117893E-2</c:v>
                </c:pt>
                <c:pt idx="7231">
                  <c:v>3.263832862481706E-2</c:v>
                </c:pt>
                <c:pt idx="7232">
                  <c:v>3.0882990828932987E-2</c:v>
                </c:pt>
                <c:pt idx="7233">
                  <c:v>2.9122924383747514E-2</c:v>
                </c:pt>
                <c:pt idx="7234">
                  <c:v>2.7359618645995513E-2</c:v>
                </c:pt>
                <c:pt idx="7235">
                  <c:v>2.5594941390421296E-2</c:v>
                </c:pt>
                <c:pt idx="7236">
                  <c:v>2.3827226373488834E-2</c:v>
                </c:pt>
                <c:pt idx="7237">
                  <c:v>2.2061985061771563E-2</c:v>
                </c:pt>
                <c:pt idx="7238">
                  <c:v>2.0294994745676601E-2</c:v>
                </c:pt>
                <c:pt idx="7239">
                  <c:v>1.8535318718445996E-2</c:v>
                </c:pt>
                <c:pt idx="7240">
                  <c:v>1.6777714642230792E-2</c:v>
                </c:pt>
                <c:pt idx="7241">
                  <c:v>1.5033475649898516E-2</c:v>
                </c:pt>
                <c:pt idx="7242">
                  <c:v>1.3302369411370063E-2</c:v>
                </c:pt>
                <c:pt idx="7243">
                  <c:v>1.1597510271517238E-2</c:v>
                </c:pt>
                <c:pt idx="7244">
                  <c:v>9.9302766259934689E-3</c:v>
                </c:pt>
                <c:pt idx="7245">
                  <c:v>8.326958735122696E-3</c:v>
                </c:pt>
                <c:pt idx="7246">
                  <c:v>6.834448177182666E-3</c:v>
                </c:pt>
                <c:pt idx="7247">
                  <c:v>5.5430636542384238E-3</c:v>
                </c:pt>
                <c:pt idx="7248">
                  <c:v>4.6287170400303385E-3</c:v>
                </c:pt>
                <c:pt idx="7249">
                  <c:v>4.335182725970832E-3</c:v>
                </c:pt>
                <c:pt idx="7250">
                  <c:v>4.7792699510586832E-3</c:v>
                </c:pt>
                <c:pt idx="7251">
                  <c:v>5.7958118646691424E-3</c:v>
                </c:pt>
                <c:pt idx="7252">
                  <c:v>7.1405852443291989E-3</c:v>
                </c:pt>
                <c:pt idx="7253">
                  <c:v>8.6651321557559124E-3</c:v>
                </c:pt>
                <c:pt idx="7254">
                  <c:v>1.0285821263133793E-2</c:v>
                </c:pt>
                <c:pt idx="7255">
                  <c:v>1.196500319808415E-2</c:v>
                </c:pt>
                <c:pt idx="7256">
                  <c:v>1.3678996156661965E-2</c:v>
                </c:pt>
                <c:pt idx="7257">
                  <c:v>1.5415238394020012E-2</c:v>
                </c:pt>
                <c:pt idx="7258">
                  <c:v>1.716706819902436E-2</c:v>
                </c:pt>
                <c:pt idx="7259">
                  <c:v>1.8926617691145529E-2</c:v>
                </c:pt>
                <c:pt idx="7260">
                  <c:v>2.0694730945261305E-2</c:v>
                </c:pt>
                <c:pt idx="7261">
                  <c:v>2.2462713374454431E-2</c:v>
                </c:pt>
                <c:pt idx="7262">
                  <c:v>2.4236539270606424E-2</c:v>
                </c:pt>
                <c:pt idx="7263">
                  <c:v>2.6006618092852492E-2</c:v>
                </c:pt>
                <c:pt idx="7264">
                  <c:v>2.7778830179802583E-2</c:v>
                </c:pt>
                <c:pt idx="7265">
                  <c:v>2.9546387139418297E-2</c:v>
                </c:pt>
                <c:pt idx="7266">
                  <c:v>3.1312812790393899E-2</c:v>
                </c:pt>
                <c:pt idx="7267">
                  <c:v>3.3074599248448654E-2</c:v>
                </c:pt>
                <c:pt idx="7268">
                  <c:v>3.4832273625728841E-2</c:v>
                </c:pt>
                <c:pt idx="7269">
                  <c:v>3.6585666734892781E-2</c:v>
                </c:pt>
                <c:pt idx="7270">
                  <c:v>3.8332253952925596E-2</c:v>
                </c:pt>
                <c:pt idx="7271">
                  <c:v>4.0075210423333493E-2</c:v>
                </c:pt>
                <c:pt idx="7272">
                  <c:v>4.1808730865520678E-2</c:v>
                </c:pt>
                <c:pt idx="7273">
                  <c:v>4.3539336903358206E-2</c:v>
                </c:pt>
                <c:pt idx="7274">
                  <c:v>4.5258880195830145E-2</c:v>
                </c:pt>
                <c:pt idx="7275">
                  <c:v>4.6974566402898793E-2</c:v>
                </c:pt>
                <c:pt idx="7276">
                  <c:v>4.8679392553385728E-2</c:v>
                </c:pt>
                <c:pt idx="7277">
                  <c:v>5.0378006544092191E-2</c:v>
                </c:pt>
                <c:pt idx="7278">
                  <c:v>5.2066470136091905E-2</c:v>
                </c:pt>
                <c:pt idx="7279">
                  <c:v>5.3746379811731748E-2</c:v>
                </c:pt>
                <c:pt idx="7280">
                  <c:v>5.5417071726687979E-2</c:v>
                </c:pt>
                <c:pt idx="7281">
                  <c:v>5.7077039346365037E-2</c:v>
                </c:pt>
                <c:pt idx="7282">
                  <c:v>5.8728492789075236E-2</c:v>
                </c:pt>
                <c:pt idx="7283">
                  <c:v>6.0367097389142269E-2</c:v>
                </c:pt>
                <c:pt idx="7284">
                  <c:v>6.1998075389249424E-2</c:v>
                </c:pt>
                <c:pt idx="7285">
                  <c:v>6.3614426643244099E-2</c:v>
                </c:pt>
                <c:pt idx="7286">
                  <c:v>6.5223085648139098E-2</c:v>
                </c:pt>
                <c:pt idx="7287">
                  <c:v>6.6817144758311756E-2</c:v>
                </c:pt>
                <c:pt idx="7288">
                  <c:v>6.8401264563460976E-2</c:v>
                </c:pt>
                <c:pt idx="7289">
                  <c:v>6.9971490581355544E-2</c:v>
                </c:pt>
                <c:pt idx="7290">
                  <c:v>7.1529785781036095E-2</c:v>
                </c:pt>
                <c:pt idx="7291">
                  <c:v>7.3075078935323709E-2</c:v>
                </c:pt>
                <c:pt idx="7292">
                  <c:v>7.4606533235646699E-2</c:v>
                </c:pt>
                <c:pt idx="7293">
                  <c:v>7.6125630839992797E-2</c:v>
                </c:pt>
                <c:pt idx="7294">
                  <c:v>7.7628838095107552E-2</c:v>
                </c:pt>
                <c:pt idx="7295">
                  <c:v>7.912061991038645E-2</c:v>
                </c:pt>
                <c:pt idx="7296">
                  <c:v>8.0594686427601314E-2</c:v>
                </c:pt>
                <c:pt idx="7297">
                  <c:v>8.2057717177982187E-2</c:v>
                </c:pt>
                <c:pt idx="7298">
                  <c:v>8.3502782260941447E-2</c:v>
                </c:pt>
                <c:pt idx="7299">
                  <c:v>8.4934800969422075E-2</c:v>
                </c:pt>
                <c:pt idx="7300">
                  <c:v>8.6349693396601951E-2</c:v>
                </c:pt>
                <c:pt idx="7301">
                  <c:v>8.7749569087544194E-2</c:v>
                </c:pt>
                <c:pt idx="7302">
                  <c:v>8.9133071985439252E-2</c:v>
                </c:pt>
                <c:pt idx="7303">
                  <c:v>9.0499862851737209E-2</c:v>
                </c:pt>
                <c:pt idx="7304">
                  <c:v>9.1850785652715664E-2</c:v>
                </c:pt>
                <c:pt idx="7305">
                  <c:v>9.3183483524484245E-2</c:v>
                </c:pt>
                <c:pt idx="7306">
                  <c:v>9.450090136362492E-2</c:v>
                </c:pt>
                <c:pt idx="7307">
                  <c:v>9.5798284895317137E-2</c:v>
                </c:pt>
                <c:pt idx="7308">
                  <c:v>9.7081089309529064E-2</c:v>
                </c:pt>
                <c:pt idx="7309">
                  <c:v>9.834329466794306E-2</c:v>
                </c:pt>
                <c:pt idx="7310">
                  <c:v>9.9589392269755092E-2</c:v>
                </c:pt>
                <c:pt idx="7311">
                  <c:v>0.10081544860523896</c:v>
                </c:pt>
                <c:pt idx="7312">
                  <c:v>0.10202394202447651</c:v>
                </c:pt>
                <c:pt idx="7313">
                  <c:v>0.1032127900723268</c:v>
                </c:pt>
                <c:pt idx="7314">
                  <c:v>0.10438254667263584</c:v>
                </c:pt>
                <c:pt idx="7315">
                  <c:v>0.10553334470697633</c:v>
                </c:pt>
                <c:pt idx="7316">
                  <c:v>0.10666359408566921</c:v>
                </c:pt>
                <c:pt idx="7317">
                  <c:v>0.10777531034577843</c:v>
                </c:pt>
                <c:pt idx="7318">
                  <c:v>0.10886503874179274</c:v>
                </c:pt>
                <c:pt idx="7319">
                  <c:v>0.10993660998731834</c:v>
                </c:pt>
                <c:pt idx="7320">
                  <c:v>0.11098564498148365</c:v>
                </c:pt>
                <c:pt idx="7321">
                  <c:v>0.11201573564875504</c:v>
                </c:pt>
                <c:pt idx="7322">
                  <c:v>0.11302340081048293</c:v>
                </c:pt>
                <c:pt idx="7323">
                  <c:v>0.11401081961007641</c:v>
                </c:pt>
                <c:pt idx="7324">
                  <c:v>0.11497626444800121</c:v>
                </c:pt>
                <c:pt idx="7325">
                  <c:v>0.11592026794309125</c:v>
                </c:pt>
                <c:pt idx="7326">
                  <c:v>0.11684260873070555</c:v>
                </c:pt>
                <c:pt idx="7327">
                  <c:v>0.11774239846228707</c:v>
                </c:pt>
                <c:pt idx="7328">
                  <c:v>0.11862081619504314</c:v>
                </c:pt>
                <c:pt idx="7329">
                  <c:v>0.11947564767410715</c:v>
                </c:pt>
                <c:pt idx="7330">
                  <c:v>0.12030941096392571</c:v>
                </c:pt>
                <c:pt idx="7331">
                  <c:v>0.12111882941594586</c:v>
                </c:pt>
                <c:pt idx="7332">
                  <c:v>0.12190683248630534</c:v>
                </c:pt>
                <c:pt idx="7333">
                  <c:v>0.12267048800138271</c:v>
                </c:pt>
                <c:pt idx="7334">
                  <c:v>0.12341170477388896</c:v>
                </c:pt>
                <c:pt idx="7335">
                  <c:v>0.12412894763556798</c:v>
                </c:pt>
                <c:pt idx="7336">
                  <c:v>0.12482277813120501</c:v>
                </c:pt>
                <c:pt idx="7337">
                  <c:v>0.1254928152476105</c:v>
                </c:pt>
                <c:pt idx="7338">
                  <c:v>0.12613874454222998</c:v>
                </c:pt>
                <c:pt idx="7339">
                  <c:v>0.12676092736402739</c:v>
                </c:pt>
                <c:pt idx="7340">
                  <c:v>0.1273582632375295</c:v>
                </c:pt>
                <c:pt idx="7341">
                  <c:v>0.12793197401675635</c:v>
                </c:pt>
                <c:pt idx="7342">
                  <c:v>0.12848041428568324</c:v>
                </c:pt>
                <c:pt idx="7343">
                  <c:v>0.12900506373560616</c:v>
                </c:pt>
                <c:pt idx="7344">
                  <c:v>0.12950423423993759</c:v>
                </c:pt>
                <c:pt idx="7345">
                  <c:v>0.12997904854753894</c:v>
                </c:pt>
                <c:pt idx="7346">
                  <c:v>0.13042845967846919</c:v>
                </c:pt>
                <c:pt idx="7347">
                  <c:v>0.13085293324371156</c:v>
                </c:pt>
                <c:pt idx="7348">
                  <c:v>0.13125225852689179</c:v>
                </c:pt>
                <c:pt idx="7349">
                  <c:v>0.13162597243872992</c:v>
                </c:pt>
                <c:pt idx="7350">
                  <c:v>0.13197441066376706</c:v>
                </c:pt>
                <c:pt idx="7351">
                  <c:v>0.13229724505883006</c:v>
                </c:pt>
                <c:pt idx="7352">
                  <c:v>0.13259468005823133</c:v>
                </c:pt>
                <c:pt idx="7353">
                  <c:v>0.13286615177828048</c:v>
                </c:pt>
                <c:pt idx="7354">
                  <c:v>0.13311216167309853</c:v>
                </c:pt>
                <c:pt idx="7355">
                  <c:v>0.13333208478364672</c:v>
                </c:pt>
                <c:pt idx="7356">
                  <c:v>0.13352620838030488</c:v>
                </c:pt>
                <c:pt idx="7357">
                  <c:v>0.13369432182076096</c:v>
                </c:pt>
                <c:pt idx="7358">
                  <c:v>0.13383643712159626</c:v>
                </c:pt>
                <c:pt idx="7359">
                  <c:v>0.13395239332343237</c:v>
                </c:pt>
                <c:pt idx="7360">
                  <c:v>0.13404232523750068</c:v>
                </c:pt>
                <c:pt idx="7361">
                  <c:v>0.13410604885313784</c:v>
                </c:pt>
                <c:pt idx="7362">
                  <c:v>0.13414365916318424</c:v>
                </c:pt>
                <c:pt idx="7363">
                  <c:v>0.13415485654653084</c:v>
                </c:pt>
                <c:pt idx="7364">
                  <c:v>0.13414018902641761</c:v>
                </c:pt>
                <c:pt idx="7365">
                  <c:v>0.13409866553340311</c:v>
                </c:pt>
                <c:pt idx="7366">
                  <c:v>0.13403145529775154</c:v>
                </c:pt>
                <c:pt idx="7367">
                  <c:v>0.13393747369381467</c:v>
                </c:pt>
                <c:pt idx="7368">
                  <c:v>0.13381761484994673</c:v>
                </c:pt>
                <c:pt idx="7369">
                  <c:v>0.13367120392911652</c:v>
                </c:pt>
                <c:pt idx="7370">
                  <c:v>0.13349865527668564</c:v>
                </c:pt>
                <c:pt idx="7371">
                  <c:v>0.13329991036794309</c:v>
                </c:pt>
                <c:pt idx="7372">
                  <c:v>0.1330747245913709</c:v>
                </c:pt>
                <c:pt idx="7373">
                  <c:v>0.132823653355993</c:v>
                </c:pt>
                <c:pt idx="7374">
                  <c:v>0.13254602054219672</c:v>
                </c:pt>
                <c:pt idx="7375">
                  <c:v>0.13224291241334377</c:v>
                </c:pt>
                <c:pt idx="7376">
                  <c:v>0.13191289682249652</c:v>
                </c:pt>
                <c:pt idx="7377">
                  <c:v>0.13155779451942082</c:v>
                </c:pt>
                <c:pt idx="7378">
                  <c:v>0.13117568521788622</c:v>
                </c:pt>
                <c:pt idx="7379">
                  <c:v>0.13076858012703862</c:v>
                </c:pt>
                <c:pt idx="7380">
                  <c:v>0.13033496625017685</c:v>
                </c:pt>
                <c:pt idx="7381">
                  <c:v>0.12987608350928245</c:v>
                </c:pt>
                <c:pt idx="7382">
                  <c:v>0.12939129006831576</c:v>
                </c:pt>
                <c:pt idx="7383">
                  <c:v>0.12888085880116221</c:v>
                </c:pt>
                <c:pt idx="7384">
                  <c:v>0.12834532325878981</c:v>
                </c:pt>
                <c:pt idx="7385">
                  <c:v>0.12778372984331618</c:v>
                </c:pt>
                <c:pt idx="7386">
                  <c:v>0.12719788655729503</c:v>
                </c:pt>
                <c:pt idx="7387">
                  <c:v>0.12658547704148115</c:v>
                </c:pt>
                <c:pt idx="7388">
                  <c:v>0.12594956872235449</c:v>
                </c:pt>
                <c:pt idx="7389">
                  <c:v>0.12528701757973223</c:v>
                </c:pt>
                <c:pt idx="7390">
                  <c:v>0.12460103685964105</c:v>
                </c:pt>
                <c:pt idx="7391">
                  <c:v>0.12388930937003438</c:v>
                </c:pt>
                <c:pt idx="7392">
                  <c:v>0.12315375802147115</c:v>
                </c:pt>
                <c:pt idx="7393">
                  <c:v>0.12239336402472455</c:v>
                </c:pt>
                <c:pt idx="7394">
                  <c:v>0.12160889372027306</c:v>
                </c:pt>
                <c:pt idx="7395">
                  <c:v>0.12080064761084264</c:v>
                </c:pt>
                <c:pt idx="7396">
                  <c:v>0.11996763105744185</c:v>
                </c:pt>
                <c:pt idx="7397">
                  <c:v>0.11911210808787183</c:v>
                </c:pt>
                <c:pt idx="7398">
                  <c:v>0.11823139644461467</c:v>
                </c:pt>
                <c:pt idx="7399">
                  <c:v>0.11732921163407251</c:v>
                </c:pt>
                <c:pt idx="7400">
                  <c:v>0.11640130991846512</c:v>
                </c:pt>
                <c:pt idx="7401">
                  <c:v>0.11545249342026158</c:v>
                </c:pt>
                <c:pt idx="7402">
                  <c:v>0.11447910642397013</c:v>
                </c:pt>
                <c:pt idx="7403">
                  <c:v>0.11348427541888026</c:v>
                </c:pt>
                <c:pt idx="7404">
                  <c:v>0.11246622931860684</c:v>
                </c:pt>
                <c:pt idx="7405">
                  <c:v>0.11142612939588112</c:v>
                </c:pt>
                <c:pt idx="7406">
                  <c:v>0.11036430116976532</c:v>
                </c:pt>
                <c:pt idx="7407">
                  <c:v>0.10927989197558285</c:v>
                </c:pt>
                <c:pt idx="7408">
                  <c:v>0.10817499871440835</c:v>
                </c:pt>
                <c:pt idx="7409">
                  <c:v>0.10704700199278945</c:v>
                </c:pt>
                <c:pt idx="7410">
                  <c:v>0.10590014735120044</c:v>
                </c:pt>
                <c:pt idx="7411">
                  <c:v>0.10472946190987757</c:v>
                </c:pt>
                <c:pt idx="7412">
                  <c:v>0.10354065465021936</c:v>
                </c:pt>
                <c:pt idx="7413">
                  <c:v>0.10232918527723278</c:v>
                </c:pt>
                <c:pt idx="7414">
                  <c:v>0.1010993013025399</c:v>
                </c:pt>
                <c:pt idx="7415">
                  <c:v>9.9848181633987412E-2</c:v>
                </c:pt>
                <c:pt idx="7416">
                  <c:v>9.8578078843878814E-2</c:v>
                </c:pt>
                <c:pt idx="7417">
                  <c:v>9.7288433661707821E-2</c:v>
                </c:pt>
                <c:pt idx="7418">
                  <c:v>9.5979003831677623E-2</c:v>
                </c:pt>
                <c:pt idx="7419">
                  <c:v>9.4651840254021194E-2</c:v>
                </c:pt>
                <c:pt idx="7420">
                  <c:v>9.3304283952935677E-2</c:v>
                </c:pt>
                <c:pt idx="7421">
                  <c:v>9.1940858100333131E-2</c:v>
                </c:pt>
                <c:pt idx="7422">
                  <c:v>9.0556276505377606E-2</c:v>
                </c:pt>
                <c:pt idx="7423">
                  <c:v>8.9156786416525552E-2</c:v>
                </c:pt>
                <c:pt idx="7424">
                  <c:v>8.7737102780198681E-2</c:v>
                </c:pt>
                <c:pt idx="7425">
                  <c:v>8.6302293351203221E-2</c:v>
                </c:pt>
                <c:pt idx="7426">
                  <c:v>8.4848934043296867E-2</c:v>
                </c:pt>
                <c:pt idx="7427">
                  <c:v>8.3380056999189933E-2</c:v>
                </c:pt>
                <c:pt idx="7428">
                  <c:v>8.1894484883375321E-2</c:v>
                </c:pt>
                <c:pt idx="7429">
                  <c:v>8.039258218638258E-2</c:v>
                </c:pt>
                <c:pt idx="7430">
                  <c:v>7.8875988022866175E-2</c:v>
                </c:pt>
                <c:pt idx="7431">
                  <c:v>7.7342244434953994E-2</c:v>
                </c:pt>
                <c:pt idx="7432">
                  <c:v>7.579591880963836E-2</c:v>
                </c:pt>
                <c:pt idx="7433">
                  <c:v>7.4231749271122971E-2</c:v>
                </c:pt>
                <c:pt idx="7434">
                  <c:v>7.2656462944094766E-2</c:v>
                </c:pt>
                <c:pt idx="7435">
                  <c:v>7.1063455450381563E-2</c:v>
                </c:pt>
                <c:pt idx="7436">
                  <c:v>6.9459622845679983E-2</c:v>
                </c:pt>
                <c:pt idx="7437">
                  <c:v>6.7840254340463396E-2</c:v>
                </c:pt>
                <c:pt idx="7438">
                  <c:v>6.6209178566141544E-2</c:v>
                </c:pt>
                <c:pt idx="7439">
                  <c:v>6.4564680403981348E-2</c:v>
                </c:pt>
                <c:pt idx="7440">
                  <c:v>6.29077270352488E-2</c:v>
                </c:pt>
                <c:pt idx="7441">
                  <c:v>6.1239538544200278E-2</c:v>
                </c:pt>
                <c:pt idx="7442">
                  <c:v>5.9558025946733185E-2</c:v>
                </c:pt>
                <c:pt idx="7443">
                  <c:v>5.7867663738199959E-2</c:v>
                </c:pt>
                <c:pt idx="7444">
                  <c:v>5.6163203188080615E-2</c:v>
                </c:pt>
                <c:pt idx="7445">
                  <c:v>5.4451729044869571E-2</c:v>
                </c:pt>
                <c:pt idx="7446">
                  <c:v>5.2725836993303597E-2</c:v>
                </c:pt>
                <c:pt idx="7447">
                  <c:v>5.0993600384450416E-2</c:v>
                </c:pt>
                <c:pt idx="7448">
                  <c:v>4.9249290525562817E-2</c:v>
                </c:pt>
                <c:pt idx="7449">
                  <c:v>4.7497734870936649E-2</c:v>
                </c:pt>
                <c:pt idx="7450">
                  <c:v>4.5736545681726873E-2</c:v>
                </c:pt>
                <c:pt idx="7451">
                  <c:v>4.3967514755977863E-2</c:v>
                </c:pt>
                <c:pt idx="7452">
                  <c:v>4.2190986270611526E-2</c:v>
                </c:pt>
                <c:pt idx="7453">
                  <c:v>4.0406048923436258E-2</c:v>
                </c:pt>
                <c:pt idx="7454">
                  <c:v>3.8616297928775627E-2</c:v>
                </c:pt>
                <c:pt idx="7455">
                  <c:v>3.6817321918147773E-2</c:v>
                </c:pt>
                <c:pt idx="7456">
                  <c:v>3.5016357598772634E-2</c:v>
                </c:pt>
                <c:pt idx="7457">
                  <c:v>3.320564895389716E-2</c:v>
                </c:pt>
                <c:pt idx="7458">
                  <c:v>3.1394100790572629E-2</c:v>
                </c:pt>
                <c:pt idx="7459">
                  <c:v>2.957559335908868E-2</c:v>
                </c:pt>
                <c:pt idx="7460">
                  <c:v>2.7756217192703839E-2</c:v>
                </c:pt>
                <c:pt idx="7461">
                  <c:v>2.5933280677529653E-2</c:v>
                </c:pt>
                <c:pt idx="7462">
                  <c:v>2.4109831113108857E-2</c:v>
                </c:pt>
                <c:pt idx="7463">
                  <c:v>2.2286839243182477E-2</c:v>
                </c:pt>
                <c:pt idx="7464">
                  <c:v>2.0464800315661402E-2</c:v>
                </c:pt>
                <c:pt idx="7465">
                  <c:v>1.8648500649434803E-2</c:v>
                </c:pt>
                <c:pt idx="7466">
                  <c:v>1.6836815943070522E-2</c:v>
                </c:pt>
                <c:pt idx="7467">
                  <c:v>1.5039561524819259E-2</c:v>
                </c:pt>
                <c:pt idx="7468">
                  <c:v>1.3255870871642778E-2</c:v>
                </c:pt>
                <c:pt idx="7469">
                  <c:v>1.1503466510980474E-2</c:v>
                </c:pt>
                <c:pt idx="7470">
                  <c:v>9.791577614266753E-3</c:v>
                </c:pt>
                <c:pt idx="7471">
                  <c:v>8.1556468814635071E-3</c:v>
                </c:pt>
                <c:pt idx="7472">
                  <c:v>6.6477529493281316E-3</c:v>
                </c:pt>
                <c:pt idx="7473">
                  <c:v>5.3822236859858898E-3</c:v>
                </c:pt>
                <c:pt idx="7474">
                  <c:v>4.564969303106783E-3</c:v>
                </c:pt>
                <c:pt idx="7475">
                  <c:v>4.4514678212520887E-3</c:v>
                </c:pt>
                <c:pt idx="7476">
                  <c:v>5.0887666648151844E-3</c:v>
                </c:pt>
                <c:pt idx="7477">
                  <c:v>6.2524557386028088E-3</c:v>
                </c:pt>
                <c:pt idx="7478">
                  <c:v>7.7042470592726562E-3</c:v>
                </c:pt>
                <c:pt idx="7479">
                  <c:v>9.3140008318605867E-3</c:v>
                </c:pt>
                <c:pt idx="7480">
                  <c:v>1.1006539912115284E-2</c:v>
                </c:pt>
                <c:pt idx="7481">
                  <c:v>1.275374442213816E-2</c:v>
                </c:pt>
                <c:pt idx="7482">
                  <c:v>1.4529376541385728E-2</c:v>
                </c:pt>
                <c:pt idx="7483">
                  <c:v>1.6327603087721559E-2</c:v>
                </c:pt>
                <c:pt idx="7484">
                  <c:v>1.8137320645296037E-2</c:v>
                </c:pt>
                <c:pt idx="7485">
                  <c:v>1.9956134699018774E-2</c:v>
                </c:pt>
                <c:pt idx="7486">
                  <c:v>2.178023322795879E-2</c:v>
                </c:pt>
                <c:pt idx="7487">
                  <c:v>2.3606070594062667E-2</c:v>
                </c:pt>
                <c:pt idx="7488">
                  <c:v>2.5434694618990072E-2</c:v>
                </c:pt>
                <c:pt idx="7489">
                  <c:v>2.7260205208761015E-2</c:v>
                </c:pt>
                <c:pt idx="7490">
                  <c:v>2.9087605390706244E-2</c:v>
                </c:pt>
                <c:pt idx="7491">
                  <c:v>3.0908574187510803E-2</c:v>
                </c:pt>
                <c:pt idx="7492">
                  <c:v>3.2730527453372162E-2</c:v>
                </c:pt>
                <c:pt idx="7493">
                  <c:v>3.4544971567861557E-2</c:v>
                </c:pt>
                <c:pt idx="7494">
                  <c:v>3.6357389660460246E-2</c:v>
                </c:pt>
                <c:pt idx="7495">
                  <c:v>3.8162681794582785E-2</c:v>
                </c:pt>
                <c:pt idx="7496">
                  <c:v>3.9963238400763955E-2</c:v>
                </c:pt>
                <c:pt idx="7497">
                  <c:v>4.1757361200159736E-2</c:v>
                </c:pt>
                <c:pt idx="7498">
                  <c:v>4.3544183623166741E-2</c:v>
                </c:pt>
                <c:pt idx="7499">
                  <c:v>4.5325065664766948E-2</c:v>
                </c:pt>
                <c:pt idx="7500">
                  <c:v>4.70963437799162E-2</c:v>
                </c:pt>
                <c:pt idx="7501">
                  <c:v>4.886241471437329E-2</c:v>
                </c:pt>
                <c:pt idx="7502">
                  <c:v>5.0616409622144795E-2</c:v>
                </c:pt>
                <c:pt idx="7503">
                  <c:v>5.2366076798715924E-2</c:v>
                </c:pt>
                <c:pt idx="7504">
                  <c:v>5.4102961268566119E-2</c:v>
                </c:pt>
                <c:pt idx="7505">
                  <c:v>5.5833124338513986E-2</c:v>
                </c:pt>
                <c:pt idx="7506">
                  <c:v>5.7551226805028194E-2</c:v>
                </c:pt>
                <c:pt idx="7507">
                  <c:v>5.926048275619418E-2</c:v>
                </c:pt>
                <c:pt idx="7508">
                  <c:v>6.0958644970494094E-2</c:v>
                </c:pt>
                <c:pt idx="7509">
                  <c:v>6.2645574277300733E-2</c:v>
                </c:pt>
                <c:pt idx="7510">
                  <c:v>6.432219277185211E-2</c:v>
                </c:pt>
                <c:pt idx="7511">
                  <c:v>6.5985448400249835E-2</c:v>
                </c:pt>
                <c:pt idx="7512">
                  <c:v>6.7639282111834259E-2</c:v>
                </c:pt>
                <c:pt idx="7513">
                  <c:v>6.9277764768081507E-2</c:v>
                </c:pt>
                <c:pt idx="7514">
                  <c:v>7.0907322092920583E-2</c:v>
                </c:pt>
                <c:pt idx="7515">
                  <c:v>7.2520724000797995E-2</c:v>
                </c:pt>
                <c:pt idx="7516">
                  <c:v>7.4123726305999935E-2</c:v>
                </c:pt>
                <c:pt idx="7517">
                  <c:v>7.5711063019414798E-2</c:v>
                </c:pt>
                <c:pt idx="7518">
                  <c:v>7.72859711343971E-2</c:v>
                </c:pt>
                <c:pt idx="7519">
                  <c:v>7.884599148018398E-2</c:v>
                </c:pt>
                <c:pt idx="7520">
                  <c:v>8.0391771951491511E-2</c:v>
                </c:pt>
                <c:pt idx="7521">
                  <c:v>8.1923197700868935E-2</c:v>
                </c:pt>
                <c:pt idx="7522">
                  <c:v>8.3438433742981141E-2</c:v>
                </c:pt>
                <c:pt idx="7523">
                  <c:v>8.4940185151756067E-2</c:v>
                </c:pt>
                <c:pt idx="7524">
                  <c:v>8.6423699411817434E-2</c:v>
                </c:pt>
                <c:pt idx="7525">
                  <c:v>8.7894556106710195E-2</c:v>
                </c:pt>
                <c:pt idx="7526">
                  <c:v>8.9346157187311676E-2</c:v>
                </c:pt>
                <c:pt idx="7527">
                  <c:v>9.0784023964546254E-2</c:v>
                </c:pt>
                <c:pt idx="7528">
                  <c:v>9.2203032500303331E-2</c:v>
                </c:pt>
                <c:pt idx="7529">
                  <c:v>9.3606450125808108E-2</c:v>
                </c:pt>
                <c:pt idx="7530">
                  <c:v>9.4991615897937934E-2</c:v>
                </c:pt>
                <c:pt idx="7531">
                  <c:v>9.6359565345141507E-2</c:v>
                </c:pt>
                <c:pt idx="7532">
                  <c:v>9.7709878283754409E-2</c:v>
                </c:pt>
                <c:pt idx="7533">
                  <c:v>9.9041200328877643E-2</c:v>
                </c:pt>
                <c:pt idx="7534">
                  <c:v>0.10035546317044457</c:v>
                </c:pt>
                <c:pt idx="7535">
                  <c:v>0.10164923135419979</c:v>
                </c:pt>
                <c:pt idx="7536">
                  <c:v>0.10292646723328626</c:v>
                </c:pt>
                <c:pt idx="7537">
                  <c:v>0.10418199220367107</c:v>
                </c:pt>
                <c:pt idx="7538">
                  <c:v>0.10542069151660644</c:v>
                </c:pt>
                <c:pt idx="7539">
                  <c:v>0.10663762459058032</c:v>
                </c:pt>
                <c:pt idx="7540">
                  <c:v>0.10783615579663475</c:v>
                </c:pt>
                <c:pt idx="7541">
                  <c:v>0.10901355173849446</c:v>
                </c:pt>
                <c:pt idx="7542">
                  <c:v>0.11017097579847288</c:v>
                </c:pt>
                <c:pt idx="7543">
                  <c:v>0.11130772769565687</c:v>
                </c:pt>
                <c:pt idx="7544">
                  <c:v>0.11242325981674499</c:v>
                </c:pt>
                <c:pt idx="7545">
                  <c:v>0.11351842736745309</c:v>
                </c:pt>
                <c:pt idx="7546">
                  <c:v>0.11459101504457621</c:v>
                </c:pt>
                <c:pt idx="7547">
                  <c:v>0.11564375649658414</c:v>
                </c:pt>
                <c:pt idx="7548">
                  <c:v>0.11667272835599406</c:v>
                </c:pt>
                <c:pt idx="7549">
                  <c:v>0.11768199258135073</c:v>
                </c:pt>
                <c:pt idx="7550">
                  <c:v>0.11866717723728848</c:v>
                </c:pt>
                <c:pt idx="7551">
                  <c:v>0.11963134059827799</c:v>
                </c:pt>
                <c:pt idx="7552">
                  <c:v>0.12057189679992107</c:v>
                </c:pt>
                <c:pt idx="7553">
                  <c:v>0.12149022836904932</c:v>
                </c:pt>
                <c:pt idx="7554">
                  <c:v>0.1223853377843911</c:v>
                </c:pt>
                <c:pt idx="7555">
                  <c:v>0.12325704501815432</c:v>
                </c:pt>
                <c:pt idx="7556">
                  <c:v>0.12410581323037394</c:v>
                </c:pt>
                <c:pt idx="7557">
                  <c:v>0.12493030295582616</c:v>
                </c:pt>
                <c:pt idx="7558">
                  <c:v>0.12573202924958859</c:v>
                </c:pt>
                <c:pt idx="7559">
                  <c:v>0.12650847378080554</c:v>
                </c:pt>
                <c:pt idx="7560">
                  <c:v>0.12726243786025215</c:v>
                </c:pt>
                <c:pt idx="7561">
                  <c:v>0.12799067838515216</c:v>
                </c:pt>
                <c:pt idx="7562">
                  <c:v>0.12869559729825714</c:v>
                </c:pt>
                <c:pt idx="7563">
                  <c:v>0.12937511563585505</c:v>
                </c:pt>
                <c:pt idx="7564">
                  <c:v>0.13003040542644856</c:v>
                </c:pt>
                <c:pt idx="7565">
                  <c:v>0.13066050664730877</c:v>
                </c:pt>
                <c:pt idx="7566">
                  <c:v>0.13126556255369987</c:v>
                </c:pt>
                <c:pt idx="7567">
                  <c:v>0.13184560440030244</c:v>
                </c:pt>
                <c:pt idx="7568">
                  <c:v>0.13239992675360857</c:v>
                </c:pt>
                <c:pt idx="7569">
                  <c:v>0.1329293544003502</c:v>
                </c:pt>
                <c:pt idx="7570">
                  <c:v>0.13343243434945093</c:v>
                </c:pt>
                <c:pt idx="7571">
                  <c:v>0.13391069665054312</c:v>
                </c:pt>
                <c:pt idx="7572">
                  <c:v>0.13436239776195746</c:v>
                </c:pt>
                <c:pt idx="7573">
                  <c:v>0.13478868477007711</c:v>
                </c:pt>
                <c:pt idx="7574">
                  <c:v>0.13518854422306859</c:v>
                </c:pt>
                <c:pt idx="7575">
                  <c:v>0.1355625029879389</c:v>
                </c:pt>
                <c:pt idx="7576">
                  <c:v>0.1359100554231768</c:v>
                </c:pt>
                <c:pt idx="7577">
                  <c:v>0.13623144159835465</c:v>
                </c:pt>
                <c:pt idx="7578">
                  <c:v>0.13652632812153567</c:v>
                </c:pt>
                <c:pt idx="7579">
                  <c:v>0.13679458214668974</c:v>
                </c:pt>
                <c:pt idx="7580">
                  <c:v>0.13703648120591047</c:v>
                </c:pt>
                <c:pt idx="7581">
                  <c:v>0.13725151113059941</c:v>
                </c:pt>
                <c:pt idx="7582">
                  <c:v>0.13744011073492426</c:v>
                </c:pt>
                <c:pt idx="7583">
                  <c:v>0.1376016657266253</c:v>
                </c:pt>
                <c:pt idx="7584">
                  <c:v>0.13773651338798887</c:v>
                </c:pt>
                <c:pt idx="7585">
                  <c:v>0.13784460441882485</c:v>
                </c:pt>
                <c:pt idx="7586">
                  <c:v>0.13792562048867593</c:v>
                </c:pt>
                <c:pt idx="7587">
                  <c:v>0.13797983168554603</c:v>
                </c:pt>
                <c:pt idx="7588">
                  <c:v>0.13800704121304364</c:v>
                </c:pt>
                <c:pt idx="7589">
                  <c:v>0.13800718125325517</c:v>
                </c:pt>
                <c:pt idx="7590">
                  <c:v>0.13798042410446326</c:v>
                </c:pt>
                <c:pt idx="7591">
                  <c:v>0.13792647324873392</c:v>
                </c:pt>
                <c:pt idx="7592">
                  <c:v>0.13784576466602491</c:v>
                </c:pt>
                <c:pt idx="7593">
                  <c:v>0.13773763942401127</c:v>
                </c:pt>
                <c:pt idx="7594">
                  <c:v>0.13760301880140308</c:v>
                </c:pt>
                <c:pt idx="7595">
                  <c:v>0.13744069482568808</c:v>
                </c:pt>
                <c:pt idx="7596">
                  <c:v>0.13725200358127868</c:v>
                </c:pt>
                <c:pt idx="7597">
                  <c:v>0.13703584939318422</c:v>
                </c:pt>
                <c:pt idx="7598">
                  <c:v>0.13679307002691815</c:v>
                </c:pt>
                <c:pt idx="7599">
                  <c:v>0.13652316018677763</c:v>
                </c:pt>
                <c:pt idx="7600">
                  <c:v>0.13622650644243964</c:v>
                </c:pt>
                <c:pt idx="7601">
                  <c:v>0.13590308579629273</c:v>
                </c:pt>
                <c:pt idx="7602">
                  <c:v>0.13555258541173607</c:v>
                </c:pt>
                <c:pt idx="7603">
                  <c:v>0.13517593322130508</c:v>
                </c:pt>
                <c:pt idx="7604">
                  <c:v>0.13477188061633866</c:v>
                </c:pt>
                <c:pt idx="7605">
                  <c:v>0.13434228657527691</c:v>
                </c:pt>
                <c:pt idx="7606">
                  <c:v>0.13388485655161439</c:v>
                </c:pt>
                <c:pt idx="7607">
                  <c:v>0.13340220896439939</c:v>
                </c:pt>
                <c:pt idx="7608">
                  <c:v>0.13289219829378618</c:v>
                </c:pt>
                <c:pt idx="7609">
                  <c:v>0.13235675880431186</c:v>
                </c:pt>
                <c:pt idx="7610">
                  <c:v>0.13179462667340028</c:v>
                </c:pt>
                <c:pt idx="7611">
                  <c:v>0.13120674392183637</c:v>
                </c:pt>
                <c:pt idx="7612">
                  <c:v>0.13059296771234824</c:v>
                </c:pt>
                <c:pt idx="7613">
                  <c:v>0.12995299612734287</c:v>
                </c:pt>
                <c:pt idx="7614">
                  <c:v>0.12928814275076159</c:v>
                </c:pt>
                <c:pt idx="7615">
                  <c:v>0.12859665630361708</c:v>
                </c:pt>
                <c:pt idx="7616">
                  <c:v>0.12788116326233787</c:v>
                </c:pt>
                <c:pt idx="7617">
                  <c:v>0.12713860596470569</c:v>
                </c:pt>
                <c:pt idx="7618">
                  <c:v>0.12637262837428406</c:v>
                </c:pt>
                <c:pt idx="7619">
                  <c:v>0.1255800039595304</c:v>
                </c:pt>
                <c:pt idx="7620">
                  <c:v>0.12476384424235225</c:v>
                </c:pt>
                <c:pt idx="7621">
                  <c:v>0.12392214083845225</c:v>
                </c:pt>
                <c:pt idx="7622">
                  <c:v>0.12305645045182786</c:v>
                </c:pt>
                <c:pt idx="7623">
                  <c:v>0.12216631607519703</c:v>
                </c:pt>
                <c:pt idx="7624">
                  <c:v>0.12125174591800081</c:v>
                </c:pt>
                <c:pt idx="7625">
                  <c:v>0.12031399575295629</c:v>
                </c:pt>
                <c:pt idx="7626">
                  <c:v>0.1193512220233249</c:v>
                </c:pt>
                <c:pt idx="7627">
                  <c:v>0.11836658414432241</c:v>
                </c:pt>
                <c:pt idx="7628">
                  <c:v>0.1173563261831182</c:v>
                </c:pt>
                <c:pt idx="7629">
                  <c:v>0.11632512984196836</c:v>
                </c:pt>
                <c:pt idx="7630">
                  <c:v>0.11526873260308078</c:v>
                </c:pt>
                <c:pt idx="7631">
                  <c:v>0.11419143470930539</c:v>
                </c:pt>
                <c:pt idx="7632">
                  <c:v>0.11309015282723256</c:v>
                </c:pt>
                <c:pt idx="7633">
                  <c:v>0.11196751916669979</c:v>
                </c:pt>
                <c:pt idx="7634">
                  <c:v>0.11082231365799855</c:v>
                </c:pt>
                <c:pt idx="7635">
                  <c:v>0.10965513969077102</c:v>
                </c:pt>
                <c:pt idx="7636">
                  <c:v>0.10846715363237482</c:v>
                </c:pt>
                <c:pt idx="7637">
                  <c:v>0.10725645139860022</c:v>
                </c:pt>
                <c:pt idx="7638">
                  <c:v>0.10602647171756498</c:v>
                </c:pt>
                <c:pt idx="7639">
                  <c:v>0.10477310654483829</c:v>
                </c:pt>
                <c:pt idx="7640">
                  <c:v>0.1035019304314418</c:v>
                </c:pt>
                <c:pt idx="7641">
                  <c:v>0.1022073957734503</c:v>
                </c:pt>
                <c:pt idx="7642">
                  <c:v>0.10089514853176974</c:v>
                </c:pt>
                <c:pt idx="7643">
                  <c:v>9.9561295361964855E-2</c:v>
                </c:pt>
                <c:pt idx="7644">
                  <c:v>9.8209057926986754E-2</c:v>
                </c:pt>
                <c:pt idx="7645">
                  <c:v>9.6836931319266281E-2</c:v>
                </c:pt>
                <c:pt idx="7646">
                  <c:v>9.5445816701575328E-2</c:v>
                </c:pt>
                <c:pt idx="7647">
                  <c:v>9.4036559984148504E-2</c:v>
                </c:pt>
                <c:pt idx="7648">
                  <c:v>9.2607788383410938E-2</c:v>
                </c:pt>
                <c:pt idx="7649">
                  <c:v>9.1162616164597421E-2</c:v>
                </c:pt>
                <c:pt idx="7650">
                  <c:v>8.9697062802055777E-2</c:v>
                </c:pt>
                <c:pt idx="7651">
                  <c:v>8.8217200601070883E-2</c:v>
                </c:pt>
                <c:pt idx="7652">
                  <c:v>8.671633178316368E-2</c:v>
                </c:pt>
                <c:pt idx="7653">
                  <c:v>8.5201623426481063E-2</c:v>
                </c:pt>
                <c:pt idx="7654">
                  <c:v>8.3667835744407795E-2</c:v>
                </c:pt>
                <c:pt idx="7655">
                  <c:v>8.2119559512894721E-2</c:v>
                </c:pt>
                <c:pt idx="7656">
                  <c:v>8.0554215142670832E-2</c:v>
                </c:pt>
                <c:pt idx="7657">
                  <c:v>7.8973708326447498E-2</c:v>
                </c:pt>
                <c:pt idx="7658">
                  <c:v>7.7377954379756614E-2</c:v>
                </c:pt>
                <c:pt idx="7659">
                  <c:v>7.5766351808703822E-2</c:v>
                </c:pt>
                <c:pt idx="7660">
                  <c:v>7.4141702657714872E-2</c:v>
                </c:pt>
                <c:pt idx="7661">
                  <c:v>7.2500352478498231E-2</c:v>
                </c:pt>
                <c:pt idx="7662">
                  <c:v>7.0848038657524537E-2</c:v>
                </c:pt>
                <c:pt idx="7663">
                  <c:v>6.9178339449208814E-2</c:v>
                </c:pt>
                <c:pt idx="7664">
                  <c:v>6.7498710783713528E-2</c:v>
                </c:pt>
                <c:pt idx="7665">
                  <c:v>6.5803080004371572E-2</c:v>
                </c:pt>
                <c:pt idx="7666">
                  <c:v>6.4097238273304699E-2</c:v>
                </c:pt>
                <c:pt idx="7667">
                  <c:v>6.2377648535824469E-2</c:v>
                </c:pt>
                <c:pt idx="7668">
                  <c:v>6.0646859138199109E-2</c:v>
                </c:pt>
                <c:pt idx="7669">
                  <c:v>5.8904473052376539E-2</c:v>
                </c:pt>
                <c:pt idx="7670">
                  <c:v>5.7150343830903817E-2</c:v>
                </c:pt>
                <c:pt idx="7671">
                  <c:v>5.5386932337264043E-2</c:v>
                </c:pt>
                <c:pt idx="7672">
                  <c:v>5.3610864726671932E-2</c:v>
                </c:pt>
                <c:pt idx="7673">
                  <c:v>5.1827818231185832E-2</c:v>
                </c:pt>
                <c:pt idx="7674">
                  <c:v>5.0031456250721508E-2</c:v>
                </c:pt>
                <c:pt idx="7675">
                  <c:v>4.8229628066626166E-2</c:v>
                </c:pt>
                <c:pt idx="7676">
                  <c:v>4.6415439672662526E-2</c:v>
                </c:pt>
                <c:pt idx="7677">
                  <c:v>4.4595702901482424E-2</c:v>
                </c:pt>
                <c:pt idx="7678">
                  <c:v>4.2766136159162582E-2</c:v>
                </c:pt>
                <c:pt idx="7679">
                  <c:v>4.0930366099814999E-2</c:v>
                </c:pt>
                <c:pt idx="7680">
                  <c:v>3.9087194651233281E-2</c:v>
                </c:pt>
                <c:pt idx="7681">
                  <c:v>3.7237252915329297E-2</c:v>
                </c:pt>
                <c:pt idx="7682">
                  <c:v>3.5382641683137352E-2</c:v>
                </c:pt>
                <c:pt idx="7683">
                  <c:v>3.35206758943025E-2</c:v>
                </c:pt>
                <c:pt idx="7684">
                  <c:v>3.1656920773406746E-2</c:v>
                </c:pt>
                <c:pt idx="7685">
                  <c:v>2.9785562027296635E-2</c:v>
                </c:pt>
                <c:pt idx="7686">
                  <c:v>2.7914832797174792E-2</c:v>
                </c:pt>
                <c:pt idx="7687">
                  <c:v>2.6037914887397401E-2</c:v>
                </c:pt>
                <c:pt idx="7688">
                  <c:v>2.4163066446874694E-2</c:v>
                </c:pt>
                <c:pt idx="7689">
                  <c:v>2.2285999334302184E-2</c:v>
                </c:pt>
                <c:pt idx="7690">
                  <c:v>2.0412515825930098E-2</c:v>
                </c:pt>
                <c:pt idx="7691">
                  <c:v>1.8542541574250952E-2</c:v>
                </c:pt>
                <c:pt idx="7692">
                  <c:v>1.6679658655747963E-2</c:v>
                </c:pt>
                <c:pt idx="7693">
                  <c:v>1.4829562409148192E-2</c:v>
                </c:pt>
                <c:pt idx="7694">
                  <c:v>1.2996267590128065E-2</c:v>
                </c:pt>
                <c:pt idx="7695">
                  <c:v>1.1194893231918209E-2</c:v>
                </c:pt>
                <c:pt idx="7696">
                  <c:v>9.4385248429389706E-3</c:v>
                </c:pt>
                <c:pt idx="7697">
                  <c:v>7.7683144597962914E-3</c:v>
                </c:pt>
                <c:pt idx="7698">
                  <c:v>6.2456710921872062E-3</c:v>
                </c:pt>
                <c:pt idx="7699">
                  <c:v>5.0183519634378337E-3</c:v>
                </c:pt>
                <c:pt idx="7700">
                  <c:v>4.3395318217458101E-3</c:v>
                </c:pt>
                <c:pt idx="7701">
                  <c:v>4.4697549185066182E-3</c:v>
                </c:pt>
                <c:pt idx="7702">
                  <c:v>5.3500343373086012E-3</c:v>
                </c:pt>
                <c:pt idx="7703">
                  <c:v>6.6899590557295916E-3</c:v>
                </c:pt>
                <c:pt idx="7704">
                  <c:v>8.2679830897525574E-3</c:v>
                </c:pt>
                <c:pt idx="7705">
                  <c:v>9.9722184719686323E-3</c:v>
                </c:pt>
                <c:pt idx="7706">
                  <c:v>1.1744408541796945E-2</c:v>
                </c:pt>
                <c:pt idx="7707">
                  <c:v>1.3560622246932637E-2</c:v>
                </c:pt>
                <c:pt idx="7708">
                  <c:v>1.5399032318079863E-2</c:v>
                </c:pt>
                <c:pt idx="7709">
                  <c:v>1.7258165936311558E-2</c:v>
                </c:pt>
                <c:pt idx="7710">
                  <c:v>1.9123968938449195E-2</c:v>
                </c:pt>
                <c:pt idx="7711">
                  <c:v>2.0999363201469647E-2</c:v>
                </c:pt>
                <c:pt idx="7712">
                  <c:v>2.2875960682918368E-2</c:v>
                </c:pt>
                <c:pt idx="7713">
                  <c:v>2.4755886802300339E-2</c:v>
                </c:pt>
                <c:pt idx="7714">
                  <c:v>2.663488786791237E-2</c:v>
                </c:pt>
                <c:pt idx="7715">
                  <c:v>2.8512646991147274E-2</c:v>
                </c:pt>
                <c:pt idx="7716">
                  <c:v>3.0388992625400096E-2</c:v>
                </c:pt>
                <c:pt idx="7717">
                  <c:v>3.226050878079393E-2</c:v>
                </c:pt>
                <c:pt idx="7718">
                  <c:v>3.4130620025206983E-2</c:v>
                </c:pt>
                <c:pt idx="7719">
                  <c:v>3.5992836089191717E-2</c:v>
                </c:pt>
                <c:pt idx="7720">
                  <c:v>3.7853982083479419E-2</c:v>
                </c:pt>
                <c:pt idx="7721">
                  <c:v>3.9705618544003549E-2</c:v>
                </c:pt>
                <c:pt idx="7722">
                  <c:v>4.155447743616867E-2</c:v>
                </c:pt>
                <c:pt idx="7723">
                  <c:v>4.3393923957525837E-2</c:v>
                </c:pt>
                <c:pt idx="7724">
                  <c:v>4.522803868174962E-2</c:v>
                </c:pt>
                <c:pt idx="7725">
                  <c:v>4.7053497023601759E-2</c:v>
                </c:pt>
                <c:pt idx="7726">
                  <c:v>4.8871097431250773E-2</c:v>
                </c:pt>
                <c:pt idx="7727">
                  <c:v>5.0680868332873913E-2</c:v>
                </c:pt>
                <c:pt idx="7728">
                  <c:v>5.2480369603772017E-2</c:v>
                </c:pt>
                <c:pt idx="7729">
                  <c:v>5.4272729939449441E-2</c:v>
                </c:pt>
                <c:pt idx="7730">
                  <c:v>5.6052687922149839E-2</c:v>
                </c:pt>
                <c:pt idx="7731">
                  <c:v>5.7826143601518894E-2</c:v>
                </c:pt>
                <c:pt idx="7732">
                  <c:v>5.9585677509804799E-2</c:v>
                </c:pt>
                <c:pt idx="7733">
                  <c:v>6.1338118510686809E-2</c:v>
                </c:pt>
                <c:pt idx="7734">
                  <c:v>6.3076610730605956E-2</c:v>
                </c:pt>
                <c:pt idx="7735">
                  <c:v>6.4805680006520372E-2</c:v>
                </c:pt>
                <c:pt idx="7736">
                  <c:v>6.6521836739907428E-2</c:v>
                </c:pt>
                <c:pt idx="7737">
                  <c:v>6.8226357099461191E-2</c:v>
                </c:pt>
                <c:pt idx="7738">
                  <c:v>6.9918575621100917E-2</c:v>
                </c:pt>
                <c:pt idx="7739">
                  <c:v>7.1597202858385847E-2</c:v>
                </c:pt>
                <c:pt idx="7740">
                  <c:v>7.326431987590927E-2</c:v>
                </c:pt>
                <c:pt idx="7741">
                  <c:v>7.491559506821599E-2</c:v>
                </c:pt>
                <c:pt idx="7742">
                  <c:v>7.6556203152932698E-2</c:v>
                </c:pt>
                <c:pt idx="7743">
                  <c:v>7.8179354804650325E-2</c:v>
                </c:pt>
                <c:pt idx="7744">
                  <c:v>7.979173875009106E-2</c:v>
                </c:pt>
                <c:pt idx="7745">
                  <c:v>8.138651255610993E-2</c:v>
                </c:pt>
                <c:pt idx="7746">
                  <c:v>8.2968529264398391E-2</c:v>
                </c:pt>
                <c:pt idx="7747">
                  <c:v>8.4533650457178755E-2</c:v>
                </c:pt>
                <c:pt idx="7748">
                  <c:v>8.6084045209521218E-2</c:v>
                </c:pt>
                <c:pt idx="7749">
                  <c:v>8.7618239243301699E-2</c:v>
                </c:pt>
                <c:pt idx="7750">
                  <c:v>8.9135791849261098E-2</c:v>
                </c:pt>
                <c:pt idx="7751">
                  <c:v>9.0637862542751801E-2</c:v>
                </c:pt>
                <c:pt idx="7752">
                  <c:v>9.2121449739337599E-2</c:v>
                </c:pt>
                <c:pt idx="7753">
                  <c:v>9.3590233357077598E-2</c:v>
                </c:pt>
                <c:pt idx="7754">
                  <c:v>9.5038684049574815E-2</c:v>
                </c:pt>
                <c:pt idx="7755">
                  <c:v>9.6472919415530753E-2</c:v>
                </c:pt>
                <c:pt idx="7756">
                  <c:v>9.788640205744488E-2</c:v>
                </c:pt>
                <c:pt idx="7757">
                  <c:v>9.9283809540233733E-2</c:v>
                </c:pt>
                <c:pt idx="7758">
                  <c:v>0.10066106717411419</c:v>
                </c:pt>
                <c:pt idx="7759">
                  <c:v>0.10202049721107338</c:v>
                </c:pt>
                <c:pt idx="7760">
                  <c:v>0.10336058379558573</c:v>
                </c:pt>
                <c:pt idx="7761">
                  <c:v>0.10468103356473084</c:v>
                </c:pt>
                <c:pt idx="7762">
                  <c:v>0.10598268427145137</c:v>
                </c:pt>
                <c:pt idx="7763">
                  <c:v>0.10726326465231684</c:v>
                </c:pt>
                <c:pt idx="7764">
                  <c:v>0.10852529066337961</c:v>
                </c:pt>
                <c:pt idx="7765">
                  <c:v>0.10976496036173941</c:v>
                </c:pt>
                <c:pt idx="7766">
                  <c:v>0.11098647899272704</c:v>
                </c:pt>
                <c:pt idx="7767">
                  <c:v>0.11218495582845631</c:v>
                </c:pt>
                <c:pt idx="7768">
                  <c:v>0.11336416626015644</c:v>
                </c:pt>
                <c:pt idx="7769">
                  <c:v>0.1145206177585948</c:v>
                </c:pt>
                <c:pt idx="7770">
                  <c:v>0.11565649473737803</c:v>
                </c:pt>
                <c:pt idx="7771">
                  <c:v>0.11676995864302622</c:v>
                </c:pt>
                <c:pt idx="7772">
                  <c:v>0.1178614313693951</c:v>
                </c:pt>
                <c:pt idx="7773">
                  <c:v>0.11893099305545975</c:v>
                </c:pt>
                <c:pt idx="7774">
                  <c:v>0.11997728748813871</c:v>
                </c:pt>
                <c:pt idx="7775">
                  <c:v>0.12100199995210567</c:v>
                </c:pt>
                <c:pt idx="7776">
                  <c:v>0.12200225290288091</c:v>
                </c:pt>
                <c:pt idx="7777">
                  <c:v>0.1229811978740746</c:v>
                </c:pt>
                <c:pt idx="7778">
                  <c:v>0.12393499862649464</c:v>
                </c:pt>
                <c:pt idx="7779">
                  <c:v>0.12486692272112521</c:v>
                </c:pt>
                <c:pt idx="7780">
                  <c:v>0.12577385385943429</c:v>
                </c:pt>
                <c:pt idx="7781">
                  <c:v>0.12665763493005089</c:v>
                </c:pt>
                <c:pt idx="7782">
                  <c:v>0.1275167132162795</c:v>
                </c:pt>
                <c:pt idx="7783">
                  <c:v>0.12835174165390395</c:v>
                </c:pt>
                <c:pt idx="7784">
                  <c:v>0.1291622868246983</c:v>
                </c:pt>
                <c:pt idx="7785">
                  <c:v>0.12994777394570503</c:v>
                </c:pt>
                <c:pt idx="7786">
                  <c:v>0.13070901083951417</c:v>
                </c:pt>
                <c:pt idx="7787">
                  <c:v>0.13144432278020221</c:v>
                </c:pt>
                <c:pt idx="7788">
                  <c:v>0.13215557701683636</c:v>
                </c:pt>
                <c:pt idx="7789">
                  <c:v>0.1328403905723646</c:v>
                </c:pt>
                <c:pt idx="7790">
                  <c:v>0.13350069370060533</c:v>
                </c:pt>
                <c:pt idx="7791">
                  <c:v>0.13413444582632716</c:v>
                </c:pt>
                <c:pt idx="7792">
                  <c:v>0.13474305417482901</c:v>
                </c:pt>
                <c:pt idx="7793">
                  <c:v>0.13532535537026297</c:v>
                </c:pt>
                <c:pt idx="7794">
                  <c:v>0.13588165720800505</c:v>
                </c:pt>
                <c:pt idx="7795">
                  <c:v>0.13641181786798229</c:v>
                </c:pt>
                <c:pt idx="7796">
                  <c:v>0.13691543117462557</c:v>
                </c:pt>
                <c:pt idx="7797">
                  <c:v>0.1373928336322893</c:v>
                </c:pt>
                <c:pt idx="7798">
                  <c:v>0.13784341563432143</c:v>
                </c:pt>
                <c:pt idx="7799">
                  <c:v>0.1382676515209019</c:v>
                </c:pt>
                <c:pt idx="7800">
                  <c:v>0.13866459174318504</c:v>
                </c:pt>
                <c:pt idx="7801">
                  <c:v>0.13903523448937638</c:v>
                </c:pt>
                <c:pt idx="7802">
                  <c:v>0.13937843207574088</c:v>
                </c:pt>
                <c:pt idx="7803">
                  <c:v>0.13969490671674636</c:v>
                </c:pt>
                <c:pt idx="7804">
                  <c:v>0.13998404036572196</c:v>
                </c:pt>
                <c:pt idx="7805">
                  <c:v>0.14024592280907486</c:v>
                </c:pt>
                <c:pt idx="7806">
                  <c:v>0.14048052729774296</c:v>
                </c:pt>
                <c:pt idx="7807">
                  <c:v>0.14068785761706734</c:v>
                </c:pt>
                <c:pt idx="7808">
                  <c:v>0.14086761952359322</c:v>
                </c:pt>
                <c:pt idx="7809">
                  <c:v>0.14101997953272596</c:v>
                </c:pt>
                <c:pt idx="7810">
                  <c:v>0.14114480107764313</c:v>
                </c:pt>
                <c:pt idx="7811">
                  <c:v>0.14124219156086748</c:v>
                </c:pt>
                <c:pt idx="7812">
                  <c:v>0.1413116547079602</c:v>
                </c:pt>
                <c:pt idx="7813">
                  <c:v>0.14135378550980937</c:v>
                </c:pt>
                <c:pt idx="7814">
                  <c:v>0.14136797778567481</c:v>
                </c:pt>
                <c:pt idx="7815">
                  <c:v>0.14135473500306844</c:v>
                </c:pt>
                <c:pt idx="7816">
                  <c:v>0.14131359817796807</c:v>
                </c:pt>
                <c:pt idx="7817">
                  <c:v>0.14124489210298186</c:v>
                </c:pt>
                <c:pt idx="7818">
                  <c:v>0.14114844588648096</c:v>
                </c:pt>
                <c:pt idx="7819">
                  <c:v>0.1410242397031348</c:v>
                </c:pt>
                <c:pt idx="7820">
                  <c:v>0.14087262066411718</c:v>
                </c:pt>
                <c:pt idx="7821">
                  <c:v>0.14069274512161917</c:v>
                </c:pt>
                <c:pt idx="7822">
                  <c:v>0.14048597658736398</c:v>
                </c:pt>
                <c:pt idx="7823">
                  <c:v>0.14025075278068988</c:v>
                </c:pt>
                <c:pt idx="7824">
                  <c:v>0.13998875258765239</c:v>
                </c:pt>
                <c:pt idx="7825">
                  <c:v>0.1396984468748832</c:v>
                </c:pt>
                <c:pt idx="7826">
                  <c:v>0.13938125287375691</c:v>
                </c:pt>
                <c:pt idx="7827">
                  <c:v>0.13903616818835771</c:v>
                </c:pt>
                <c:pt idx="7828">
                  <c:v>0.13866401398859365</c:v>
                </c:pt>
                <c:pt idx="7829">
                  <c:v>0.13826441444819673</c:v>
                </c:pt>
                <c:pt idx="7830">
                  <c:v>0.13783745627707353</c:v>
                </c:pt>
                <c:pt idx="7831">
                  <c:v>0.13738370599488173</c:v>
                </c:pt>
                <c:pt idx="7832">
                  <c:v>0.13690220516106683</c:v>
                </c:pt>
                <c:pt idx="7833">
                  <c:v>0.13639465423549776</c:v>
                </c:pt>
                <c:pt idx="7834">
                  <c:v>0.13585899583720898</c:v>
                </c:pt>
                <c:pt idx="7835">
                  <c:v>0.13529785495337801</c:v>
                </c:pt>
                <c:pt idx="7836">
                  <c:v>0.13470856008512075</c:v>
                </c:pt>
                <c:pt idx="7837">
                  <c:v>0.13409388189754204</c:v>
                </c:pt>
                <c:pt idx="7838">
                  <c:v>0.13345182471596231</c:v>
                </c:pt>
                <c:pt idx="7839">
                  <c:v>0.13278411874776569</c:v>
                </c:pt>
                <c:pt idx="7840">
                  <c:v>0.13208978251944328</c:v>
                </c:pt>
                <c:pt idx="7841">
                  <c:v>0.13136943311744614</c:v>
                </c:pt>
                <c:pt idx="7842">
                  <c:v>0.13062350358319474</c:v>
                </c:pt>
                <c:pt idx="7843">
                  <c:v>0.12985103917169399</c:v>
                </c:pt>
                <c:pt idx="7844">
                  <c:v>0.12905406017800131</c:v>
                </c:pt>
                <c:pt idx="7845">
                  <c:v>0.128230073463135</c:v>
                </c:pt>
                <c:pt idx="7846">
                  <c:v>0.1273827234065136</c:v>
                </c:pt>
                <c:pt idx="7847">
                  <c:v>0.12650800094256709</c:v>
                </c:pt>
                <c:pt idx="7848">
                  <c:v>0.1256100567826676</c:v>
                </c:pt>
                <c:pt idx="7849">
                  <c:v>0.12468599622372441</c:v>
                </c:pt>
                <c:pt idx="7850">
                  <c:v>0.12373837105177653</c:v>
                </c:pt>
                <c:pt idx="7851">
                  <c:v>0.12276572852228658</c:v>
                </c:pt>
                <c:pt idx="7852">
                  <c:v>0.12176895871150534</c:v>
                </c:pt>
                <c:pt idx="7853">
                  <c:v>0.12074850764891705</c:v>
                </c:pt>
                <c:pt idx="7854">
                  <c:v>0.11970350554965756</c:v>
                </c:pt>
                <c:pt idx="7855">
                  <c:v>0.11863619868793125</c:v>
                </c:pt>
                <c:pt idx="7856">
                  <c:v>0.11754368951990196</c:v>
                </c:pt>
                <c:pt idx="7857">
                  <c:v>0.11643041331418687</c:v>
                </c:pt>
                <c:pt idx="7858">
                  <c:v>0.11529129549424708</c:v>
                </c:pt>
                <c:pt idx="7859">
                  <c:v>0.11413202040059479</c:v>
                </c:pt>
                <c:pt idx="7860">
                  <c:v>0.11294813230638398</c:v>
                </c:pt>
                <c:pt idx="7861">
                  <c:v>0.11174356361832485</c:v>
                </c:pt>
                <c:pt idx="7862">
                  <c:v>0.1105161192953913</c:v>
                </c:pt>
                <c:pt idx="7863">
                  <c:v>0.10926728134498247</c:v>
                </c:pt>
                <c:pt idx="7864">
                  <c:v>0.10799713638377258</c:v>
                </c:pt>
                <c:pt idx="7865">
                  <c:v>0.10670512663117121</c:v>
                </c:pt>
                <c:pt idx="7866">
                  <c:v>0.10539345349650542</c:v>
                </c:pt>
                <c:pt idx="7867">
                  <c:v>0.10405920955082829</c:v>
                </c:pt>
                <c:pt idx="7868">
                  <c:v>0.10270707171849117</c:v>
                </c:pt>
                <c:pt idx="7869">
                  <c:v>0.10133167218600916</c:v>
                </c:pt>
                <c:pt idx="7870">
                  <c:v>9.9939297582863296E-2</c:v>
                </c:pt>
                <c:pt idx="7871">
                  <c:v>9.8524721768990728E-2</c:v>
                </c:pt>
                <c:pt idx="7872">
                  <c:v>9.7092805268949325E-2</c:v>
                </c:pt>
                <c:pt idx="7873">
                  <c:v>9.564066380210634E-2</c:v>
                </c:pt>
                <c:pt idx="7874">
                  <c:v>9.4170507426434971E-2</c:v>
                </c:pt>
                <c:pt idx="7875">
                  <c:v>9.268177815571528E-2</c:v>
                </c:pt>
                <c:pt idx="7876">
                  <c:v>9.1174546578693172E-2</c:v>
                </c:pt>
                <c:pt idx="7877">
                  <c:v>8.9650695611442621E-2</c:v>
                </c:pt>
                <c:pt idx="7878">
                  <c:v>8.8107636647367149E-2</c:v>
                </c:pt>
                <c:pt idx="7879">
                  <c:v>8.654981599934515E-2</c:v>
                </c:pt>
                <c:pt idx="7880">
                  <c:v>8.4971930383988301E-2</c:v>
                </c:pt>
                <c:pt idx="7881">
                  <c:v>8.338082230324155E-2</c:v>
                </c:pt>
                <c:pt idx="7882">
                  <c:v>8.1770319471128575E-2</c:v>
                </c:pt>
                <c:pt idx="7883">
                  <c:v>8.0146503868969557E-2</c:v>
                </c:pt>
                <c:pt idx="7884">
                  <c:v>7.8505141433524786E-2</c:v>
                </c:pt>
                <c:pt idx="7885">
                  <c:v>7.6849950302197489E-2</c:v>
                </c:pt>
                <c:pt idx="7886">
                  <c:v>7.5179393388390289E-2</c:v>
                </c:pt>
                <c:pt idx="7887">
                  <c:v>7.3494173995096765E-2</c:v>
                </c:pt>
                <c:pt idx="7888">
                  <c:v>7.1795651518275674E-2</c:v>
                </c:pt>
                <c:pt idx="7889">
                  <c:v>7.008171551345023E-2</c:v>
                </c:pt>
                <c:pt idx="7890">
                  <c:v>6.8356642278952717E-2</c:v>
                </c:pt>
                <c:pt idx="7891">
                  <c:v>6.6615434935091394E-2</c:v>
                </c:pt>
                <c:pt idx="7892">
                  <c:v>6.4864972767977258E-2</c:v>
                </c:pt>
                <c:pt idx="7893">
                  <c:v>6.3098286493292147E-2</c:v>
                </c:pt>
                <c:pt idx="7894">
                  <c:v>6.1322771487836499E-2</c:v>
                </c:pt>
                <c:pt idx="7895">
                  <c:v>5.9533095092247509E-2</c:v>
                </c:pt>
                <c:pt idx="7896">
                  <c:v>5.7733934861586192E-2</c:v>
                </c:pt>
                <c:pt idx="7897">
                  <c:v>5.5923097067782403E-2</c:v>
                </c:pt>
                <c:pt idx="7898">
                  <c:v>5.4101850452106415E-2</c:v>
                </c:pt>
                <c:pt idx="7899">
                  <c:v>5.2271137184843032E-2</c:v>
                </c:pt>
                <c:pt idx="7900">
                  <c:v>5.0429436563391904E-2</c:v>
                </c:pt>
                <c:pt idx="7901">
                  <c:v>4.8580624076274032E-2</c:v>
                </c:pt>
                <c:pt idx="7902">
                  <c:v>4.6720100916744063E-2</c:v>
                </c:pt>
                <c:pt idx="7903">
                  <c:v>4.4854759812199801E-2</c:v>
                </c:pt>
                <c:pt idx="7904">
                  <c:v>4.2977163349748319E-2</c:v>
                </c:pt>
                <c:pt idx="7905">
                  <c:v>4.1095858419676917E-2</c:v>
                </c:pt>
                <c:pt idx="7906">
                  <c:v>3.920459372245251E-2</c:v>
                </c:pt>
                <c:pt idx="7907">
                  <c:v>3.7308922820204773E-2</c:v>
                </c:pt>
                <c:pt idx="7908">
                  <c:v>3.5405900104301884E-2</c:v>
                </c:pt>
                <c:pt idx="7909">
                  <c:v>3.3498337866373656E-2</c:v>
                </c:pt>
                <c:pt idx="7910">
                  <c:v>3.1586190404943183E-2</c:v>
                </c:pt>
                <c:pt idx="7911">
                  <c:v>2.9669005956841063E-2</c:v>
                </c:pt>
                <c:pt idx="7912">
                  <c:v>2.7750616886758794E-2</c:v>
                </c:pt>
                <c:pt idx="7913">
                  <c:v>2.582720912296398E-2</c:v>
                </c:pt>
                <c:pt idx="7914">
                  <c:v>2.390631542562938E-2</c:v>
                </c:pt>
                <c:pt idx="7915">
                  <c:v>2.1981322977157026E-2</c:v>
                </c:pt>
                <c:pt idx="7916">
                  <c:v>2.0062248885764661E-2</c:v>
                </c:pt>
                <c:pt idx="7917">
                  <c:v>1.8144246587735963E-2</c:v>
                </c:pt>
                <c:pt idx="7918">
                  <c:v>1.6236608826698716E-2</c:v>
                </c:pt>
                <c:pt idx="7919">
                  <c:v>1.4339888877807542E-2</c:v>
                </c:pt>
                <c:pt idx="7920">
                  <c:v>1.2464114819138734E-2</c:v>
                </c:pt>
                <c:pt idx="7921">
                  <c:v>1.0621128217657261E-2</c:v>
                </c:pt>
                <c:pt idx="7922">
                  <c:v>8.832468694086432E-3</c:v>
                </c:pt>
                <c:pt idx="7923">
                  <c:v>7.1436961483084737E-3</c:v>
                </c:pt>
                <c:pt idx="7924">
                  <c:v>5.6427343683236727E-3</c:v>
                </c:pt>
                <c:pt idx="7925">
                  <c:v>4.5275842625817301E-3</c:v>
                </c:pt>
                <c:pt idx="7926">
                  <c:v>4.1209936381380154E-3</c:v>
                </c:pt>
                <c:pt idx="7927">
                  <c:v>4.6161166252542017E-3</c:v>
                </c:pt>
                <c:pt idx="7928">
                  <c:v>5.7871273095105964E-3</c:v>
                </c:pt>
                <c:pt idx="7929">
                  <c:v>7.3132771186312836E-3</c:v>
                </c:pt>
                <c:pt idx="7930">
                  <c:v>9.017803723997464E-3</c:v>
                </c:pt>
                <c:pt idx="7931">
                  <c:v>1.0813678923876141E-2</c:v>
                </c:pt>
                <c:pt idx="7932">
                  <c:v>1.2662200617276761E-2</c:v>
                </c:pt>
                <c:pt idx="7933">
                  <c:v>1.4542304533758503E-2</c:v>
                </c:pt>
                <c:pt idx="7934">
                  <c:v>1.6440632557594245E-2</c:v>
                </c:pt>
                <c:pt idx="7935">
                  <c:v>1.8352941526954616E-2</c:v>
                </c:pt>
                <c:pt idx="7936">
                  <c:v>2.0270143983849881E-2</c:v>
                </c:pt>
                <c:pt idx="7937">
                  <c:v>2.2195089205992325E-2</c:v>
                </c:pt>
                <c:pt idx="7938">
                  <c:v>2.4118351352171098E-2</c:v>
                </c:pt>
                <c:pt idx="7939">
                  <c:v>2.6045869935806175E-2</c:v>
                </c:pt>
                <c:pt idx="7940">
                  <c:v>2.7969200294246124E-2</c:v>
                </c:pt>
                <c:pt idx="7941">
                  <c:v>2.989279333130318E-2</c:v>
                </c:pt>
                <c:pt idx="7942">
                  <c:v>3.1811684085594726E-2</c:v>
                </c:pt>
                <c:pt idx="7943">
                  <c:v>3.3727587579361458E-2</c:v>
                </c:pt>
                <c:pt idx="7944">
                  <c:v>3.5638949501324159E-2</c:v>
                </c:pt>
                <c:pt idx="7945">
                  <c:v>3.7544344728963591E-2</c:v>
                </c:pt>
                <c:pt idx="7946">
                  <c:v>3.9445630503373706E-2</c:v>
                </c:pt>
                <c:pt idx="7947">
                  <c:v>4.1338280108803985E-2</c:v>
                </c:pt>
                <c:pt idx="7948">
                  <c:v>4.3227249761982778E-2</c:v>
                </c:pt>
                <c:pt idx="7949">
                  <c:v>4.5105422116269618E-2</c:v>
                </c:pt>
                <c:pt idx="7950">
                  <c:v>4.6980070331419245E-2</c:v>
                </c:pt>
                <c:pt idx="7951">
                  <c:v>4.8843257886221202E-2</c:v>
                </c:pt>
                <c:pt idx="7952">
                  <c:v>5.0700468288912733E-2</c:v>
                </c:pt>
                <c:pt idx="7953">
                  <c:v>5.2546932301794989E-2</c:v>
                </c:pt>
                <c:pt idx="7954">
                  <c:v>5.4385167392139784E-2</c:v>
                </c:pt>
                <c:pt idx="7955">
                  <c:v>5.6213326941765174E-2</c:v>
                </c:pt>
                <c:pt idx="7956">
                  <c:v>5.803099359206941E-2</c:v>
                </c:pt>
                <c:pt idx="7957">
                  <c:v>5.9839390078911335E-2</c:v>
                </c:pt>
                <c:pt idx="7958">
                  <c:v>6.1635078586578254E-2</c:v>
                </c:pt>
                <c:pt idx="7959">
                  <c:v>6.3422053065363387E-2</c:v>
                </c:pt>
                <c:pt idx="7960">
                  <c:v>6.5194113554060754E-2</c:v>
                </c:pt>
                <c:pt idx="7961">
                  <c:v>6.6958513908956574E-2</c:v>
                </c:pt>
                <c:pt idx="7962">
                  <c:v>6.8707106642312485E-2</c:v>
                </c:pt>
                <c:pt idx="7963">
                  <c:v>7.0445814463312634E-2</c:v>
                </c:pt>
                <c:pt idx="7964">
                  <c:v>7.216953076816815E-2</c:v>
                </c:pt>
                <c:pt idx="7965">
                  <c:v>7.3881403099867612E-2</c:v>
                </c:pt>
                <c:pt idx="7966">
                  <c:v>7.5578857136889707E-2</c:v>
                </c:pt>
                <c:pt idx="7967">
                  <c:v>7.726249728958294E-2</c:v>
                </c:pt>
                <c:pt idx="7968">
                  <c:v>7.8932390923444964E-2</c:v>
                </c:pt>
                <c:pt idx="7969">
                  <c:v>8.0586324265241815E-2</c:v>
                </c:pt>
                <c:pt idx="7970">
                  <c:v>8.2227368403174794E-2</c:v>
                </c:pt>
                <c:pt idx="7971">
                  <c:v>8.3850467490276442E-2</c:v>
                </c:pt>
                <c:pt idx="7972">
                  <c:v>8.5461369999159612E-2</c:v>
                </c:pt>
                <c:pt idx="7973">
                  <c:v>8.7053241585617808E-2</c:v>
                </c:pt>
                <c:pt idx="7974">
                  <c:v>8.8631793220855418E-2</c:v>
                </c:pt>
                <c:pt idx="7975">
                  <c:v>9.0191605412507717E-2</c:v>
                </c:pt>
                <c:pt idx="7976">
                  <c:v>9.173609657941835E-2</c:v>
                </c:pt>
                <c:pt idx="7977">
                  <c:v>9.3262702447236584E-2</c:v>
                </c:pt>
                <c:pt idx="7978">
                  <c:v>9.4772008134489952E-2</c:v>
                </c:pt>
                <c:pt idx="7979">
                  <c:v>9.6264006062631205E-2</c:v>
                </c:pt>
                <c:pt idx="7980">
                  <c:v>9.7737066831153144E-2</c:v>
                </c:pt>
                <c:pt idx="7981">
                  <c:v>9.9193333462427924E-2</c:v>
                </c:pt>
                <c:pt idx="7982">
                  <c:v>0.10062895594210727</c:v>
                </c:pt>
                <c:pt idx="7983">
                  <c:v>0.10204839067933212</c:v>
                </c:pt>
                <c:pt idx="7984">
                  <c:v>0.10344594503571744</c:v>
                </c:pt>
                <c:pt idx="7985">
                  <c:v>0.10482676751783632</c:v>
                </c:pt>
                <c:pt idx="7986">
                  <c:v>0.1061857154110641</c:v>
                </c:pt>
                <c:pt idx="7987">
                  <c:v>0.10752625200174179</c:v>
                </c:pt>
                <c:pt idx="7988">
                  <c:v>0.10884560909191644</c:v>
                </c:pt>
                <c:pt idx="7989">
                  <c:v>0.11014482624871105</c:v>
                </c:pt>
                <c:pt idx="7990">
                  <c:v>0.11142334891123143</c:v>
                </c:pt>
                <c:pt idx="7991">
                  <c:v>0.1126802971875577</c:v>
                </c:pt>
                <c:pt idx="7992">
                  <c:v>0.11391697974217049</c:v>
                </c:pt>
                <c:pt idx="7993">
                  <c:v>0.11513063998326868</c:v>
                </c:pt>
                <c:pt idx="7994">
                  <c:v>0.11632444270420562</c:v>
                </c:pt>
                <c:pt idx="7995">
                  <c:v>0.11749400481142659</c:v>
                </c:pt>
                <c:pt idx="7996">
                  <c:v>0.11864375225122571</c:v>
                </c:pt>
                <c:pt idx="7997">
                  <c:v>0.11976905570748841</c:v>
                </c:pt>
                <c:pt idx="7998">
                  <c:v>0.12087298999580529</c:v>
                </c:pt>
                <c:pt idx="7999">
                  <c:v>0.12195301134164953</c:v>
                </c:pt>
                <c:pt idx="8000">
                  <c:v>0.12301032510063974</c:v>
                </c:pt>
                <c:pt idx="8001">
                  <c:v>0.12404416970746174</c:v>
                </c:pt>
                <c:pt idx="8002">
                  <c:v>0.12505405068337935</c:v>
                </c:pt>
                <c:pt idx="8003">
                  <c:v>0.12604073058634357</c:v>
                </c:pt>
                <c:pt idx="8004">
                  <c:v>0.1270023684912488</c:v>
                </c:pt>
                <c:pt idx="8005">
                  <c:v>0.1279410478012791</c:v>
                </c:pt>
                <c:pt idx="8006">
                  <c:v>0.12885362623698957</c:v>
                </c:pt>
                <c:pt idx="8007">
                  <c:v>0.12974345949403351</c:v>
                </c:pt>
                <c:pt idx="8008">
                  <c:v>0.13060686260808574</c:v>
                </c:pt>
                <c:pt idx="8009">
                  <c:v>0.13144641204323229</c:v>
                </c:pt>
                <c:pt idx="8010">
                  <c:v>0.13225991585152358</c:v>
                </c:pt>
                <c:pt idx="8011">
                  <c:v>0.13304856943408219</c:v>
                </c:pt>
                <c:pt idx="8012">
                  <c:v>0.13381138062635403</c:v>
                </c:pt>
                <c:pt idx="8013">
                  <c:v>0.13454838154165483</c:v>
                </c:pt>
                <c:pt idx="8014">
                  <c:v>0.13525981442429508</c:v>
                </c:pt>
                <c:pt idx="8015">
                  <c:v>0.13594459985259533</c:v>
                </c:pt>
                <c:pt idx="8016">
                  <c:v>0.13660397986529074</c:v>
                </c:pt>
                <c:pt idx="8017">
                  <c:v>0.13723604039170678</c:v>
                </c:pt>
                <c:pt idx="8018">
                  <c:v>0.13784256569038969</c:v>
                </c:pt>
                <c:pt idx="8019">
                  <c:v>0.13842166247187976</c:v>
                </c:pt>
                <c:pt idx="8020">
                  <c:v>0.13897467220214707</c:v>
                </c:pt>
                <c:pt idx="8021">
                  <c:v>0.13950017961387925</c:v>
                </c:pt>
                <c:pt idx="8022">
                  <c:v>0.13999905669147431</c:v>
                </c:pt>
                <c:pt idx="8023">
                  <c:v>0.14047061321737622</c:v>
                </c:pt>
                <c:pt idx="8024">
                  <c:v>0.14091491334662054</c:v>
                </c:pt>
                <c:pt idx="8025">
                  <c:v>0.14133198186075452</c:v>
                </c:pt>
                <c:pt idx="8026">
                  <c:v>0.14172130005900263</c:v>
                </c:pt>
                <c:pt idx="8027">
                  <c:v>0.1420834078277346</c:v>
                </c:pt>
                <c:pt idx="8028">
                  <c:v>0.14241761611380804</c:v>
                </c:pt>
                <c:pt idx="8029">
                  <c:v>0.1427241771801222</c:v>
                </c:pt>
                <c:pt idx="8030">
                  <c:v>0.14300285669322388</c:v>
                </c:pt>
                <c:pt idx="8031">
                  <c:v>0.14325379030407359</c:v>
                </c:pt>
                <c:pt idx="8032">
                  <c:v>0.14347665359261616</c:v>
                </c:pt>
                <c:pt idx="8033">
                  <c:v>0.14367155957416497</c:v>
                </c:pt>
                <c:pt idx="8034">
                  <c:v>0.14383841205415396</c:v>
                </c:pt>
                <c:pt idx="8035">
                  <c:v>0.14397699532813196</c:v>
                </c:pt>
                <c:pt idx="8036">
                  <c:v>0.14408764183413741</c:v>
                </c:pt>
                <c:pt idx="8037">
                  <c:v>0.14416994012763923</c:v>
                </c:pt>
                <c:pt idx="8038">
                  <c:v>0.14422407660828968</c:v>
                </c:pt>
                <c:pt idx="8039">
                  <c:v>0.14424999323774979</c:v>
                </c:pt>
                <c:pt idx="8040">
                  <c:v>0.14424750312971915</c:v>
                </c:pt>
                <c:pt idx="8041">
                  <c:v>0.14421694241199046</c:v>
                </c:pt>
                <c:pt idx="8042">
                  <c:v>0.14415768955044977</c:v>
                </c:pt>
                <c:pt idx="8043">
                  <c:v>0.1440705285064369</c:v>
                </c:pt>
                <c:pt idx="8044">
                  <c:v>0.14395476987406322</c:v>
                </c:pt>
                <c:pt idx="8045">
                  <c:v>0.14381096170255747</c:v>
                </c:pt>
                <c:pt idx="8046">
                  <c:v>0.14363872688230231</c:v>
                </c:pt>
                <c:pt idx="8047">
                  <c:v>0.1434383857238333</c:v>
                </c:pt>
                <c:pt idx="8048">
                  <c:v>0.14320984222919772</c:v>
                </c:pt>
                <c:pt idx="8049">
                  <c:v>0.14295282193772138</c:v>
                </c:pt>
                <c:pt idx="8050">
                  <c:v>0.14266826465797977</c:v>
                </c:pt>
                <c:pt idx="8051">
                  <c:v>0.14235483939414989</c:v>
                </c:pt>
                <c:pt idx="8052">
                  <c:v>0.14201439254807696</c:v>
                </c:pt>
                <c:pt idx="8053">
                  <c:v>0.1416447849525547</c:v>
                </c:pt>
                <c:pt idx="8054">
                  <c:v>0.14124826282299896</c:v>
                </c:pt>
                <c:pt idx="8055">
                  <c:v>0.14082311932812619</c:v>
                </c:pt>
                <c:pt idx="8056">
                  <c:v>0.14037081473744548</c:v>
                </c:pt>
                <c:pt idx="8057">
                  <c:v>0.13989043660132011</c:v>
                </c:pt>
                <c:pt idx="8058">
                  <c:v>0.1393826678791095</c:v>
                </c:pt>
                <c:pt idx="8059">
                  <c:v>0.13884752142201645</c:v>
                </c:pt>
                <c:pt idx="8060">
                  <c:v>0.13828460677958196</c:v>
                </c:pt>
                <c:pt idx="8061">
                  <c:v>0.13769510629280549</c:v>
                </c:pt>
                <c:pt idx="8062">
                  <c:v>0.13707751059688741</c:v>
                </c:pt>
                <c:pt idx="8063">
                  <c:v>0.13643412391206397</c:v>
                </c:pt>
                <c:pt idx="8064">
                  <c:v>0.13576216645171033</c:v>
                </c:pt>
                <c:pt idx="8065">
                  <c:v>0.13506498681992296</c:v>
                </c:pt>
                <c:pt idx="8066">
                  <c:v>0.13433982838616981</c:v>
                </c:pt>
                <c:pt idx="8067">
                  <c:v>0.13358919170630282</c:v>
                </c:pt>
                <c:pt idx="8068">
                  <c:v>0.13281154610410689</c:v>
                </c:pt>
                <c:pt idx="8069">
                  <c:v>0.13200802843125448</c:v>
                </c:pt>
                <c:pt idx="8070">
                  <c:v>0.13117847373002747</c:v>
                </c:pt>
                <c:pt idx="8071">
                  <c:v>0.13032266930432992</c:v>
                </c:pt>
                <c:pt idx="8072">
                  <c:v>0.12944197557455836</c:v>
                </c:pt>
                <c:pt idx="8073">
                  <c:v>0.128534598860467</c:v>
                </c:pt>
                <c:pt idx="8074">
                  <c:v>0.12760353469778793</c:v>
                </c:pt>
                <c:pt idx="8075">
                  <c:v>0.12664523340388872</c:v>
                </c:pt>
                <c:pt idx="8076">
                  <c:v>0.12566392593607156</c:v>
                </c:pt>
                <c:pt idx="8077">
                  <c:v>0.12465596206959682</c:v>
                </c:pt>
                <c:pt idx="8078">
                  <c:v>0.12362497246299817</c:v>
                </c:pt>
                <c:pt idx="8079">
                  <c:v>0.12256856065947663</c:v>
                </c:pt>
                <c:pt idx="8080">
                  <c:v>0.1214886165433964</c:v>
                </c:pt>
                <c:pt idx="8081">
                  <c:v>0.12038465438677609</c:v>
                </c:pt>
                <c:pt idx="8082">
                  <c:v>0.11925669277791755</c:v>
                </c:pt>
                <c:pt idx="8083">
                  <c:v>0.11810613304264654</c:v>
                </c:pt>
                <c:pt idx="8084">
                  <c:v>0.1169310314522238</c:v>
                </c:pt>
                <c:pt idx="8085">
                  <c:v>0.11573471390587062</c:v>
                </c:pt>
                <c:pt idx="8086">
                  <c:v>0.11451328854090032</c:v>
                </c:pt>
                <c:pt idx="8087">
                  <c:v>0.11327192556368451</c:v>
                </c:pt>
                <c:pt idx="8088">
                  <c:v>0.11200574560037842</c:v>
                </c:pt>
                <c:pt idx="8089">
                  <c:v>0.11071962202454359</c:v>
                </c:pt>
                <c:pt idx="8090">
                  <c:v>0.10941015086638131</c:v>
                </c:pt>
                <c:pt idx="8091">
                  <c:v>0.10808044229364261</c:v>
                </c:pt>
                <c:pt idx="8092">
                  <c:v>0.10672888198269956</c:v>
                </c:pt>
                <c:pt idx="8093">
                  <c:v>0.1053565084205931</c:v>
                </c:pt>
                <c:pt idx="8094">
                  <c:v>0.10396397247724457</c:v>
                </c:pt>
                <c:pt idx="8095">
                  <c:v>0.10255000787667337</c:v>
                </c:pt>
                <c:pt idx="8096">
                  <c:v>0.1011178997429393</c:v>
                </c:pt>
                <c:pt idx="8097">
                  <c:v>9.9663469160266124E-2</c:v>
                </c:pt>
                <c:pt idx="8098">
                  <c:v>9.8192552538263256E-2</c:v>
                </c:pt>
                <c:pt idx="8099">
                  <c:v>9.6699049984251884E-2</c:v>
                </c:pt>
                <c:pt idx="8100">
                  <c:v>9.5189489175128733E-2</c:v>
                </c:pt>
                <c:pt idx="8101">
                  <c:v>9.3659179632412937E-2</c:v>
                </c:pt>
                <c:pt idx="8102">
                  <c:v>9.2112284784561196E-2</c:v>
                </c:pt>
                <c:pt idx="8103">
                  <c:v>9.0546369151729686E-2</c:v>
                </c:pt>
                <c:pt idx="8104">
                  <c:v>8.8963231656978753E-2</c:v>
                </c:pt>
                <c:pt idx="8105">
                  <c:v>8.7363227368513499E-2</c:v>
                </c:pt>
                <c:pt idx="8106">
                  <c:v>8.5745251419011737E-2</c:v>
                </c:pt>
                <c:pt idx="8107">
                  <c:v>8.4112409435064137E-2</c:v>
                </c:pt>
                <c:pt idx="8108">
                  <c:v>8.2460731552327873E-2</c:v>
                </c:pt>
                <c:pt idx="8109">
                  <c:v>8.0796341822063078E-2</c:v>
                </c:pt>
                <c:pt idx="8110">
                  <c:v>7.9112408532577824E-2</c:v>
                </c:pt>
                <c:pt idx="8111">
                  <c:v>7.7416561488012778E-2</c:v>
                </c:pt>
                <c:pt idx="8112">
                  <c:v>7.5703026021281788E-2</c:v>
                </c:pt>
                <c:pt idx="8113">
                  <c:v>7.3977030537209984E-2</c:v>
                </c:pt>
                <c:pt idx="8114">
                  <c:v>7.2235417301725169E-2</c:v>
                </c:pt>
                <c:pt idx="8115">
                  <c:v>7.0480618655645783E-2</c:v>
                </c:pt>
                <c:pt idx="8116">
                  <c:v>6.8712451024279531E-2</c:v>
                </c:pt>
                <c:pt idx="8117">
                  <c:v>6.6930361144340325E-2</c:v>
                </c:pt>
                <c:pt idx="8118">
                  <c:v>6.5137015868745679E-2</c:v>
                </c:pt>
                <c:pt idx="8119">
                  <c:v>6.332902556807421E-2</c:v>
                </c:pt>
                <c:pt idx="8120">
                  <c:v>6.1512063624294878E-2</c:v>
                </c:pt>
                <c:pt idx="8121">
                  <c:v>5.9679703014770671E-2</c:v>
                </c:pt>
                <c:pt idx="8122">
                  <c:v>5.7839692636030865E-2</c:v>
                </c:pt>
                <c:pt idx="8123">
                  <c:v>5.5985587491575187E-2</c:v>
                </c:pt>
                <c:pt idx="8124">
                  <c:v>5.4123643963061074E-2</c:v>
                </c:pt>
                <c:pt idx="8125">
                  <c:v>5.2249846281996727E-2</c:v>
                </c:pt>
                <c:pt idx="8126">
                  <c:v>5.0367454546649232E-2</c:v>
                </c:pt>
                <c:pt idx="8127">
                  <c:v>4.8475699077261757E-2</c:v>
                </c:pt>
                <c:pt idx="8128">
                  <c:v>4.6574623266141868E-2</c:v>
                </c:pt>
                <c:pt idx="8129">
                  <c:v>4.4666729470797882E-2</c:v>
                </c:pt>
                <c:pt idx="8130">
                  <c:v>4.274879324416575E-2</c:v>
                </c:pt>
                <c:pt idx="8131">
                  <c:v>4.0826577849271788E-2</c:v>
                </c:pt>
                <c:pt idx="8132">
                  <c:v>3.8893673322338479E-2</c:v>
                </c:pt>
                <c:pt idx="8133">
                  <c:v>3.6958343675244899E-2</c:v>
                </c:pt>
                <c:pt idx="8134">
                  <c:v>3.5013622137242899E-2</c:v>
                </c:pt>
                <c:pt idx="8135">
                  <c:v>3.3066728587151449E-2</c:v>
                </c:pt>
                <c:pt idx="8136">
                  <c:v>3.111324152013966E-2</c:v>
                </c:pt>
                <c:pt idx="8137">
                  <c:v>2.9157693645183724E-2</c:v>
                </c:pt>
                <c:pt idx="8138">
                  <c:v>2.7198856933408625E-2</c:v>
                </c:pt>
                <c:pt idx="8139">
                  <c:v>2.523814891999095E-2</c:v>
                </c:pt>
                <c:pt idx="8140">
                  <c:v>2.3278110225961861E-2</c:v>
                </c:pt>
                <c:pt idx="8141">
                  <c:v>2.1317600598641316E-2</c:v>
                </c:pt>
                <c:pt idx="8142">
                  <c:v>1.9363021060596498E-2</c:v>
                </c:pt>
                <c:pt idx="8143">
                  <c:v>1.7411437892921402E-2</c:v>
                </c:pt>
                <c:pt idx="8144">
                  <c:v>1.5474059222292683E-2</c:v>
                </c:pt>
                <c:pt idx="8145">
                  <c:v>1.3549449796052085E-2</c:v>
                </c:pt>
                <c:pt idx="8146">
                  <c:v>1.1655198605764257E-2</c:v>
                </c:pt>
                <c:pt idx="8147">
                  <c:v>9.8028583439043228E-3</c:v>
                </c:pt>
                <c:pt idx="8148">
                  <c:v>8.0297140160557161E-3</c:v>
                </c:pt>
                <c:pt idx="8149">
                  <c:v>6.3995293835787106E-3</c:v>
                </c:pt>
                <c:pt idx="8150">
                  <c:v>5.0565302823869264E-3</c:v>
                </c:pt>
                <c:pt idx="8151">
                  <c:v>4.2814077379883615E-3</c:v>
                </c:pt>
                <c:pt idx="8152">
                  <c:v>4.3866741171461479E-3</c:v>
                </c:pt>
                <c:pt idx="8153">
                  <c:v>5.3196257272515859E-3</c:v>
                </c:pt>
                <c:pt idx="8154">
                  <c:v>6.7469574618545169E-3</c:v>
                </c:pt>
                <c:pt idx="8155">
                  <c:v>8.4162052612998771E-3</c:v>
                </c:pt>
                <c:pt idx="8156">
                  <c:v>1.0214062261184934E-2</c:v>
                </c:pt>
                <c:pt idx="8157">
                  <c:v>1.2076619688528663E-2</c:v>
                </c:pt>
                <c:pt idx="8158">
                  <c:v>1.3981719046266406E-2</c:v>
                </c:pt>
                <c:pt idx="8159">
                  <c:v>1.5909098020407398E-2</c:v>
                </c:pt>
                <c:pt idx="8160">
                  <c:v>1.7853078101515013E-2</c:v>
                </c:pt>
                <c:pt idx="8161">
                  <c:v>1.9806045540802588E-2</c:v>
                </c:pt>
                <c:pt idx="8162">
                  <c:v>2.1764369685256472E-2</c:v>
                </c:pt>
                <c:pt idx="8163">
                  <c:v>2.3726842858804213E-2</c:v>
                </c:pt>
                <c:pt idx="8164">
                  <c:v>2.5688435202652807E-2</c:v>
                </c:pt>
                <c:pt idx="8165">
                  <c:v>2.7652176928816288E-2</c:v>
                </c:pt>
                <c:pt idx="8166">
                  <c:v>2.9610774735742404E-2</c:v>
                </c:pt>
                <c:pt idx="8167">
                  <c:v>3.1570874839634652E-2</c:v>
                </c:pt>
                <c:pt idx="8168">
                  <c:v>3.3523522355895799E-2</c:v>
                </c:pt>
                <c:pt idx="8169">
                  <c:v>3.5475106486076907E-2</c:v>
                </c:pt>
                <c:pt idx="8170">
                  <c:v>3.7419262864397167E-2</c:v>
                </c:pt>
                <c:pt idx="8171">
                  <c:v>3.9359537551031748E-2</c:v>
                </c:pt>
                <c:pt idx="8172">
                  <c:v>4.1292673285126133E-2</c:v>
                </c:pt>
                <c:pt idx="8173">
                  <c:v>4.3219185156381033E-2</c:v>
                </c:pt>
                <c:pt idx="8174">
                  <c:v>4.5139176184041736E-2</c:v>
                </c:pt>
                <c:pt idx="8175">
                  <c:v>4.7050137687348864E-2</c:v>
                </c:pt>
                <c:pt idx="8176">
                  <c:v>4.895520341213095E-2</c:v>
                </c:pt>
                <c:pt idx="8177">
                  <c:v>5.0848592725956286E-2</c:v>
                </c:pt>
                <c:pt idx="8178">
                  <c:v>5.2736873048828917E-2</c:v>
                </c:pt>
                <c:pt idx="8179">
                  <c:v>5.4612314227394126E-2</c:v>
                </c:pt>
                <c:pt idx="8180">
                  <c:v>5.6481190212486869E-2</c:v>
                </c:pt>
                <c:pt idx="8181">
                  <c:v>5.8337316682377315E-2</c:v>
                </c:pt>
                <c:pt idx="8182">
                  <c:v>6.0184774374151866E-2</c:v>
                </c:pt>
                <c:pt idx="8183">
                  <c:v>6.2020116952747381E-2</c:v>
                </c:pt>
                <c:pt idx="8184">
                  <c:v>6.3844442922310909E-2</c:v>
                </c:pt>
                <c:pt idx="8185">
                  <c:v>6.5657575239258845E-2</c:v>
                </c:pt>
                <c:pt idx="8186">
                  <c:v>6.745761469808717E-2</c:v>
                </c:pt>
                <c:pt idx="8187">
                  <c:v>6.924683116655668E-2</c:v>
                </c:pt>
                <c:pt idx="8188">
                  <c:v>7.102098307828536E-2</c:v>
                </c:pt>
                <c:pt idx="8189">
                  <c:v>7.2785173089962921E-2</c:v>
                </c:pt>
                <c:pt idx="8190">
                  <c:v>7.4532479426907536E-2</c:v>
                </c:pt>
                <c:pt idx="8191">
                  <c:v>7.6269537931644718E-2</c:v>
                </c:pt>
                <c:pt idx="8192">
                  <c:v>7.7989575536460201E-2</c:v>
                </c:pt>
                <c:pt idx="8193">
                  <c:v>7.9697361272718856E-2</c:v>
                </c:pt>
                <c:pt idx="8194">
                  <c:v>8.1388817352060758E-2</c:v>
                </c:pt>
                <c:pt idx="8195">
                  <c:v>8.3065801180363316E-2</c:v>
                </c:pt>
                <c:pt idx="8196">
                  <c:v>8.4727287497601125E-2</c:v>
                </c:pt>
                <c:pt idx="8197">
                  <c:v>8.6372311211800459E-2</c:v>
                </c:pt>
                <c:pt idx="8198">
                  <c:v>8.8002460610313679E-2</c:v>
                </c:pt>
                <c:pt idx="8199">
                  <c:v>8.9614309310416126E-2</c:v>
                </c:pt>
                <c:pt idx="8200">
                  <c:v>9.1211844635104802E-2</c:v>
                </c:pt>
                <c:pt idx="8201">
                  <c:v>9.278942427926537E-2</c:v>
                </c:pt>
                <c:pt idx="8202">
                  <c:v>9.4352926717577584E-2</c:v>
                </c:pt>
                <c:pt idx="8203">
                  <c:v>9.589610576839816E-2</c:v>
                </c:pt>
                <c:pt idx="8204">
                  <c:v>9.742315879383083E-2</c:v>
                </c:pt>
                <c:pt idx="8205">
                  <c:v>9.8930607541047572E-2</c:v>
                </c:pt>
                <c:pt idx="8206">
                  <c:v>0.10042017777294296</c:v>
                </c:pt>
                <c:pt idx="8207">
                  <c:v>0.10189064905044644</c:v>
                </c:pt>
                <c:pt idx="8208">
                  <c:v>0.10334156868073294</c:v>
                </c:pt>
                <c:pt idx="8209">
                  <c:v>0.10477388460631998</c:v>
                </c:pt>
                <c:pt idx="8210">
                  <c:v>0.1061850869145298</c:v>
                </c:pt>
                <c:pt idx="8211">
                  <c:v>0.10757813085030289</c:v>
                </c:pt>
                <c:pt idx="8212">
                  <c:v>0.10894846444340377</c:v>
                </c:pt>
                <c:pt idx="8213">
                  <c:v>0.11030101036858782</c:v>
                </c:pt>
                <c:pt idx="8214">
                  <c:v>0.11163022484219627</c:v>
                </c:pt>
                <c:pt idx="8215">
                  <c:v>0.11294029740417778</c:v>
                </c:pt>
                <c:pt idx="8216">
                  <c:v>0.11422747068022683</c:v>
                </c:pt>
                <c:pt idx="8217">
                  <c:v>0.11549394482421202</c:v>
                </c:pt>
                <c:pt idx="8218">
                  <c:v>0.11673802455211821</c:v>
                </c:pt>
                <c:pt idx="8219">
                  <c:v>0.11795994617323108</c:v>
                </c:pt>
                <c:pt idx="8220">
                  <c:v>0.11915986338024877</c:v>
                </c:pt>
                <c:pt idx="8221">
                  <c:v>0.12033617810882197</c:v>
                </c:pt>
                <c:pt idx="8222">
                  <c:v>0.1214908299555376</c:v>
                </c:pt>
                <c:pt idx="8223">
                  <c:v>0.12262070032513568</c:v>
                </c:pt>
                <c:pt idx="8224">
                  <c:v>0.12372918766138498</c:v>
                </c:pt>
                <c:pt idx="8225">
                  <c:v>0.1248121794275857</c:v>
                </c:pt>
                <c:pt idx="8226">
                  <c:v>0.12587299865791537</c:v>
                </c:pt>
                <c:pt idx="8227">
                  <c:v>0.12690849142513388</c:v>
                </c:pt>
                <c:pt idx="8228">
                  <c:v>0.12792053329110561</c:v>
                </c:pt>
                <c:pt idx="8229">
                  <c:v>0.12890753508591818</c:v>
                </c:pt>
                <c:pt idx="8230">
                  <c:v>0.12986998147227824</c:v>
                </c:pt>
                <c:pt idx="8231">
                  <c:v>0.13080771851522763</c:v>
                </c:pt>
                <c:pt idx="8232">
                  <c:v>0.13171972702959281</c:v>
                </c:pt>
                <c:pt idx="8233">
                  <c:v>0.13260731610496948</c:v>
                </c:pt>
                <c:pt idx="8234">
                  <c:v>0.13346830489654143</c:v>
                </c:pt>
                <c:pt idx="8235">
                  <c:v>0.13430498103606545</c:v>
                </c:pt>
                <c:pt idx="8236">
                  <c:v>0.13511437134109325</c:v>
                </c:pt>
                <c:pt idx="8237">
                  <c:v>0.13589900726882942</c:v>
                </c:pt>
                <c:pt idx="8238">
                  <c:v>0.13665643068513508</c:v>
                </c:pt>
                <c:pt idx="8239">
                  <c:v>0.13738812155753774</c:v>
                </c:pt>
                <c:pt idx="8240">
                  <c:v>0.1380927823083227</c:v>
                </c:pt>
                <c:pt idx="8241">
                  <c:v>0.13877109134917329</c:v>
                </c:pt>
                <c:pt idx="8242">
                  <c:v>0.13942245627193148</c:v>
                </c:pt>
                <c:pt idx="8243">
                  <c:v>0.14004652310577984</c:v>
                </c:pt>
                <c:pt idx="8244">
                  <c:v>0.14064398291508004</c:v>
                </c:pt>
                <c:pt idx="8245">
                  <c:v>0.14121355757696175</c:v>
                </c:pt>
                <c:pt idx="8246">
                  <c:v>0.14175638480902072</c:v>
                </c:pt>
                <c:pt idx="8247">
                  <c:v>0.14227094085901815</c:v>
                </c:pt>
                <c:pt idx="8248">
                  <c:v>0.14275856031198475</c:v>
                </c:pt>
                <c:pt idx="8249">
                  <c:v>0.14321782984961773</c:v>
                </c:pt>
                <c:pt idx="8250">
                  <c:v>0.14364955433774146</c:v>
                </c:pt>
                <c:pt idx="8251">
                  <c:v>0.14405321842665109</c:v>
                </c:pt>
                <c:pt idx="8252">
                  <c:v>0.14442886633216848</c:v>
                </c:pt>
                <c:pt idx="8253">
                  <c:v>0.14477633043373531</c:v>
                </c:pt>
                <c:pt idx="8254">
                  <c:v>0.14509535819080488</c:v>
                </c:pt>
                <c:pt idx="8255">
                  <c:v>0.14538625922468482</c:v>
                </c:pt>
                <c:pt idx="8256">
                  <c:v>0.14564860056548612</c:v>
                </c:pt>
                <c:pt idx="8257">
                  <c:v>0.14588267383185669</c:v>
                </c:pt>
                <c:pt idx="8258">
                  <c:v>0.14608797268507789</c:v>
                </c:pt>
                <c:pt idx="8259">
                  <c:v>0.14626490348263682</c:v>
                </c:pt>
                <c:pt idx="8260">
                  <c:v>0.14641305177607658</c:v>
                </c:pt>
                <c:pt idx="8261">
                  <c:v>0.14653256482115712</c:v>
                </c:pt>
                <c:pt idx="8262">
                  <c:v>0.1466233897752082</c:v>
                </c:pt>
                <c:pt idx="8263">
                  <c:v>0.14668539991163737</c:v>
                </c:pt>
                <c:pt idx="8264">
                  <c:v>0.14671867072366346</c:v>
                </c:pt>
                <c:pt idx="8265">
                  <c:v>0.14672309740428865</c:v>
                </c:pt>
                <c:pt idx="8266">
                  <c:v>0.14669875028793813</c:v>
                </c:pt>
                <c:pt idx="8267">
                  <c:v>0.14664563431981723</c:v>
                </c:pt>
                <c:pt idx="8268">
                  <c:v>0.14656352862997532</c:v>
                </c:pt>
                <c:pt idx="8269">
                  <c:v>0.14645305296581226</c:v>
                </c:pt>
                <c:pt idx="8270">
                  <c:v>0.1463130846183128</c:v>
                </c:pt>
                <c:pt idx="8271">
                  <c:v>0.14614500888688528</c:v>
                </c:pt>
                <c:pt idx="8272">
                  <c:v>0.14594758612200648</c:v>
                </c:pt>
                <c:pt idx="8273">
                  <c:v>0.14572185259247383</c:v>
                </c:pt>
                <c:pt idx="8274">
                  <c:v>0.14546714183702306</c:v>
                </c:pt>
                <c:pt idx="8275">
                  <c:v>0.14518401883772261</c:v>
                </c:pt>
                <c:pt idx="8276">
                  <c:v>0.14487219339274873</c:v>
                </c:pt>
                <c:pt idx="8277">
                  <c:v>0.14453176723160843</c:v>
                </c:pt>
                <c:pt idx="8278">
                  <c:v>0.14416319483025458</c:v>
                </c:pt>
                <c:pt idx="8279">
                  <c:v>0.1437656071261311</c:v>
                </c:pt>
                <c:pt idx="8280">
                  <c:v>0.14334055283671535</c:v>
                </c:pt>
                <c:pt idx="8281">
                  <c:v>0.14288610633957796</c:v>
                </c:pt>
                <c:pt idx="8282">
                  <c:v>0.14240463497052924</c:v>
                </c:pt>
                <c:pt idx="8283">
                  <c:v>0.1418939395323133</c:v>
                </c:pt>
                <c:pt idx="8284">
                  <c:v>0.1413562398702356</c:v>
                </c:pt>
                <c:pt idx="8285">
                  <c:v>0.14078988779539683</c:v>
                </c:pt>
                <c:pt idx="8286">
                  <c:v>0.14019625611962402</c:v>
                </c:pt>
                <c:pt idx="8287">
                  <c:v>0.13957483860847322</c:v>
                </c:pt>
                <c:pt idx="8288">
                  <c:v>0.13892574422591125</c:v>
                </c:pt>
                <c:pt idx="8289">
                  <c:v>0.13824966702892169</c:v>
                </c:pt>
                <c:pt idx="8290">
                  <c:v>0.13754561358599823</c:v>
                </c:pt>
                <c:pt idx="8291">
                  <c:v>0.13681553432856858</c:v>
                </c:pt>
                <c:pt idx="8292">
                  <c:v>0.13605704105710159</c:v>
                </c:pt>
                <c:pt idx="8293">
                  <c:v>0.13527329813997241</c:v>
                </c:pt>
                <c:pt idx="8294">
                  <c:v>0.13446114213048893</c:v>
                </c:pt>
                <c:pt idx="8295">
                  <c:v>0.13362387301012435</c:v>
                </c:pt>
                <c:pt idx="8296">
                  <c:v>0.13275920529800347</c:v>
                </c:pt>
                <c:pt idx="8297">
                  <c:v>0.13186920655057183</c:v>
                </c:pt>
                <c:pt idx="8298">
                  <c:v>0.13095270101569814</c:v>
                </c:pt>
                <c:pt idx="8299">
                  <c:v>0.13001049708531731</c:v>
                </c:pt>
                <c:pt idx="8300">
                  <c:v>0.12904307715756183</c:v>
                </c:pt>
                <c:pt idx="8301">
                  <c:v>0.12804943851021108</c:v>
                </c:pt>
                <c:pt idx="8302">
                  <c:v>0.1270318090740872</c:v>
                </c:pt>
                <c:pt idx="8303">
                  <c:v>0.12598751179811524</c:v>
                </c:pt>
                <c:pt idx="8304">
                  <c:v>0.12492057779124738</c:v>
                </c:pt>
                <c:pt idx="8305">
                  <c:v>0.12382641891121475</c:v>
                </c:pt>
                <c:pt idx="8306">
                  <c:v>0.12271023379982482</c:v>
                </c:pt>
                <c:pt idx="8307">
                  <c:v>0.12156801741262872</c:v>
                </c:pt>
                <c:pt idx="8308">
                  <c:v>0.12040325424075785</c:v>
                </c:pt>
                <c:pt idx="8309">
                  <c:v>0.11921412238375476</c:v>
                </c:pt>
                <c:pt idx="8310">
                  <c:v>0.11800180391340251</c:v>
                </c:pt>
                <c:pt idx="8311">
                  <c:v>0.11676648708079394</c:v>
                </c:pt>
                <c:pt idx="8312">
                  <c:v>0.11550776410113145</c:v>
                </c:pt>
                <c:pt idx="8313">
                  <c:v>0.1142275510314165</c:v>
                </c:pt>
                <c:pt idx="8314">
                  <c:v>0.11292296101714198</c:v>
                </c:pt>
                <c:pt idx="8315">
                  <c:v>0.11159878162652027</c:v>
                </c:pt>
                <c:pt idx="8316">
                  <c:v>0.110249807309495</c:v>
                </c:pt>
                <c:pt idx="8317">
                  <c:v>0.10888181280361678</c:v>
                </c:pt>
                <c:pt idx="8318">
                  <c:v>0.10749030436237336</c:v>
                </c:pt>
                <c:pt idx="8319">
                  <c:v>0.10607955565994283</c:v>
                </c:pt>
                <c:pt idx="8320">
                  <c:v>0.10464688712016092</c:v>
                </c:pt>
                <c:pt idx="8321">
                  <c:v>0.10319425555482799</c:v>
                </c:pt>
                <c:pt idx="8322">
                  <c:v>0.10172164856962633</c:v>
                </c:pt>
                <c:pt idx="8323">
                  <c:v>0.10022855710445584</c:v>
                </c:pt>
                <c:pt idx="8324">
                  <c:v>9.871720078728978E-2</c:v>
                </c:pt>
                <c:pt idx="8325">
                  <c:v>9.7184671012638058E-2</c:v>
                </c:pt>
                <c:pt idx="8326">
                  <c:v>9.5635811702312071E-2</c:v>
                </c:pt>
                <c:pt idx="8327">
                  <c:v>9.406524438280997E-2</c:v>
                </c:pt>
                <c:pt idx="8328">
                  <c:v>9.2479333942760519E-2</c:v>
                </c:pt>
                <c:pt idx="8329">
                  <c:v>9.0872620884777183E-2</c:v>
                </c:pt>
                <c:pt idx="8330">
                  <c:v>8.9250704428522454E-2</c:v>
                </c:pt>
                <c:pt idx="8331">
                  <c:v>8.7609658024718373E-2</c:v>
                </c:pt>
                <c:pt idx="8332">
                  <c:v>8.5952863125631551E-2</c:v>
                </c:pt>
                <c:pt idx="8333">
                  <c:v>8.4278966907332012E-2</c:v>
                </c:pt>
                <c:pt idx="8334">
                  <c:v>8.2588552641525717E-2</c:v>
                </c:pt>
                <c:pt idx="8335">
                  <c:v>8.0883247814785716E-2</c:v>
                </c:pt>
                <c:pt idx="8336">
                  <c:v>7.9160695465688768E-2</c:v>
                </c:pt>
                <c:pt idx="8337">
                  <c:v>7.7425319063243264E-2</c:v>
                </c:pt>
                <c:pt idx="8338">
                  <c:v>7.5672007764189614E-2</c:v>
                </c:pt>
                <c:pt idx="8339">
                  <c:v>7.3907454302021322E-2</c:v>
                </c:pt>
                <c:pt idx="8340">
                  <c:v>7.2125382051239612E-2</c:v>
                </c:pt>
                <c:pt idx="8341">
                  <c:v>7.0332308818352215E-2</c:v>
                </c:pt>
                <c:pt idx="8342">
                  <c:v>6.852377374872444E-2</c:v>
                </c:pt>
                <c:pt idx="8343">
                  <c:v>6.6703688025188446E-2</c:v>
                </c:pt>
                <c:pt idx="8344">
                  <c:v>6.4870267846372509E-2</c:v>
                </c:pt>
                <c:pt idx="8345">
                  <c:v>6.302465596748838E-2</c:v>
                </c:pt>
                <c:pt idx="8346">
                  <c:v>6.1167997556770611E-2</c:v>
                </c:pt>
                <c:pt idx="8347">
                  <c:v>5.9298395825393146E-2</c:v>
                </c:pt>
                <c:pt idx="8348">
                  <c:v>5.742013208826495E-2</c:v>
                </c:pt>
                <c:pt idx="8349">
                  <c:v>5.5528134094880069E-2</c:v>
                </c:pt>
                <c:pt idx="8350">
                  <c:v>5.3629664706831011E-2</c:v>
                </c:pt>
                <c:pt idx="8351">
                  <c:v>5.1717323216468804E-2</c:v>
                </c:pt>
                <c:pt idx="8352">
                  <c:v>4.9799127462487137E-2</c:v>
                </c:pt>
                <c:pt idx="8353">
                  <c:v>4.7869469788929461E-2</c:v>
                </c:pt>
                <c:pt idx="8354">
                  <c:v>4.5933307954154734E-2</c:v>
                </c:pt>
                <c:pt idx="8355">
                  <c:v>4.3988333175956532E-2</c:v>
                </c:pt>
                <c:pt idx="8356">
                  <c:v>4.2036270938865417E-2</c:v>
                </c:pt>
                <c:pt idx="8357">
                  <c:v>4.0078017817459351E-2</c:v>
                </c:pt>
                <c:pt idx="8358">
                  <c:v>3.811227266434955E-2</c:v>
                </c:pt>
                <c:pt idx="8359">
                  <c:v>3.6143056830454927E-2</c:v>
                </c:pt>
                <c:pt idx="8360">
                  <c:v>3.4166193654430542E-2</c:v>
                </c:pt>
                <c:pt idx="8361">
                  <c:v>3.2188942872050104E-2</c:v>
                </c:pt>
                <c:pt idx="8362">
                  <c:v>3.0203963391175322E-2</c:v>
                </c:pt>
                <c:pt idx="8363">
                  <c:v>2.8220605464302887E-2</c:v>
                </c:pt>
                <c:pt idx="8364">
                  <c:v>2.6233258974394782E-2</c:v>
                </c:pt>
                <c:pt idx="8365">
                  <c:v>2.4248681958231662E-2</c:v>
                </c:pt>
                <c:pt idx="8366">
                  <c:v>2.2265096371089917E-2</c:v>
                </c:pt>
                <c:pt idx="8367">
                  <c:v>2.0286897596232142E-2</c:v>
                </c:pt>
                <c:pt idx="8368">
                  <c:v>1.8317051494588475E-2</c:v>
                </c:pt>
                <c:pt idx="8369">
                  <c:v>1.6359230914703361E-2</c:v>
                </c:pt>
                <c:pt idx="8370">
                  <c:v>1.442309134039583E-2</c:v>
                </c:pt>
                <c:pt idx="8371">
                  <c:v>1.2515698638743201E-2</c:v>
                </c:pt>
                <c:pt idx="8372">
                  <c:v>1.0661030599052712E-2</c:v>
                </c:pt>
                <c:pt idx="8373">
                  <c:v>8.8853316839400554E-3</c:v>
                </c:pt>
                <c:pt idx="8374">
                  <c:v>7.2584197329338693E-3</c:v>
                </c:pt>
                <c:pt idx="8375">
                  <c:v>5.8980351912743091E-3</c:v>
                </c:pt>
                <c:pt idx="8376">
                  <c:v>5.0327416686648451E-3</c:v>
                </c:pt>
                <c:pt idx="8377">
                  <c:v>4.9286624485479847E-3</c:v>
                </c:pt>
                <c:pt idx="8378">
                  <c:v>5.628810468794391E-3</c:v>
                </c:pt>
                <c:pt idx="8379">
                  <c:v>6.891972972382145E-3</c:v>
                </c:pt>
                <c:pt idx="8380">
                  <c:v>8.469519896214148E-3</c:v>
                </c:pt>
                <c:pt idx="8381">
                  <c:v>1.0214773010602363E-2</c:v>
                </c:pt>
                <c:pt idx="8382">
                  <c:v>1.2056443765172561E-2</c:v>
                </c:pt>
                <c:pt idx="8383">
                  <c:v>1.3951635329434418E-2</c:v>
                </c:pt>
                <c:pt idx="8384">
                  <c:v>1.5885163541058383E-2</c:v>
                </c:pt>
                <c:pt idx="8385">
                  <c:v>1.7837444376715167E-2</c:v>
                </c:pt>
                <c:pt idx="8386">
                  <c:v>1.9807964467401566E-2</c:v>
                </c:pt>
                <c:pt idx="8387">
                  <c:v>2.1784736829452513E-2</c:v>
                </c:pt>
                <c:pt idx="8388">
                  <c:v>2.3769345068737333E-2</c:v>
                </c:pt>
                <c:pt idx="8389">
                  <c:v>2.5755575869479821E-2</c:v>
                </c:pt>
                <c:pt idx="8390">
                  <c:v>2.7743520157815584E-2</c:v>
                </c:pt>
                <c:pt idx="8391">
                  <c:v>2.973113585977501E-2</c:v>
                </c:pt>
                <c:pt idx="8392">
                  <c:v>3.171600788555038E-2</c:v>
                </c:pt>
                <c:pt idx="8393">
                  <c:v>3.3699808688736441E-2</c:v>
                </c:pt>
                <c:pt idx="8394">
                  <c:v>3.5677367082436316E-2</c:v>
                </c:pt>
                <c:pt idx="8395">
                  <c:v>3.7653662357137976E-2</c:v>
                </c:pt>
                <c:pt idx="8396">
                  <c:v>3.9621160150617916E-2</c:v>
                </c:pt>
                <c:pt idx="8397">
                  <c:v>4.1586797254626988E-2</c:v>
                </c:pt>
                <c:pt idx="8398">
                  <c:v>4.3542750103660301E-2</c:v>
                </c:pt>
                <c:pt idx="8399">
                  <c:v>4.5494219922985156E-2</c:v>
                </c:pt>
                <c:pt idx="8400">
                  <c:v>4.7436647438611333E-2</c:v>
                </c:pt>
                <c:pt idx="8401">
                  <c:v>4.9371857792689641E-2</c:v>
                </c:pt>
                <c:pt idx="8402">
                  <c:v>5.1298388470095074E-2</c:v>
                </c:pt>
                <c:pt idx="8403">
                  <c:v>5.3215482286131134E-2</c:v>
                </c:pt>
                <c:pt idx="8404">
                  <c:v>5.5124632359858108E-2</c:v>
                </c:pt>
                <c:pt idx="8405">
                  <c:v>5.7021836084765611E-2</c:v>
                </c:pt>
                <c:pt idx="8406">
                  <c:v>5.8911713986952177E-2</c:v>
                </c:pt>
                <c:pt idx="8407">
                  <c:v>6.078749158074985E-2</c:v>
                </c:pt>
                <c:pt idx="8408">
                  <c:v>6.2656405992299921E-2</c:v>
                </c:pt>
                <c:pt idx="8409">
                  <c:v>6.4510530650811165E-2</c:v>
                </c:pt>
                <c:pt idx="8410">
                  <c:v>6.6355620160497078E-2</c:v>
                </c:pt>
                <c:pt idx="8411">
                  <c:v>6.8186522376761538E-2</c:v>
                </c:pt>
                <c:pt idx="8412">
                  <c:v>7.0006153240522576E-2</c:v>
                </c:pt>
                <c:pt idx="8413">
                  <c:v>7.1812363735785423E-2</c:v>
                </c:pt>
                <c:pt idx="8414">
                  <c:v>7.3605051525539131E-2</c:v>
                </c:pt>
                <c:pt idx="8415">
                  <c:v>7.5385034344252005E-2</c:v>
                </c:pt>
                <c:pt idx="8416">
                  <c:v>7.7149403917454673E-2</c:v>
                </c:pt>
                <c:pt idx="8417">
                  <c:v>7.8901851338242832E-2</c:v>
                </c:pt>
                <c:pt idx="8418">
                  <c:v>8.0636601530165344E-2</c:v>
                </c:pt>
                <c:pt idx="8419">
                  <c:v>8.2359899824025432E-2</c:v>
                </c:pt>
                <c:pt idx="8420">
                  <c:v>8.4064667600250317E-2</c:v>
                </c:pt>
                <c:pt idx="8421">
                  <c:v>8.575646230476229E-2</c:v>
                </c:pt>
                <c:pt idx="8422">
                  <c:v>8.7430203083266086E-2</c:v>
                </c:pt>
                <c:pt idx="8423">
                  <c:v>8.9088859792670699E-2</c:v>
                </c:pt>
                <c:pt idx="8424">
                  <c:v>9.0730168717640058E-2</c:v>
                </c:pt>
                <c:pt idx="8425">
                  <c:v>9.2354393488461681E-2</c:v>
                </c:pt>
                <c:pt idx="8426">
                  <c:v>9.3961972045075018E-2</c:v>
                </c:pt>
                <c:pt idx="8427">
                  <c:v>9.5550686219214045E-2</c:v>
                </c:pt>
                <c:pt idx="8428">
                  <c:v>9.7123079940638166E-2</c:v>
                </c:pt>
                <c:pt idx="8429">
                  <c:v>9.8674875751426749E-2</c:v>
                </c:pt>
                <c:pt idx="8430">
                  <c:v>0.10021094047232729</c:v>
                </c:pt>
                <c:pt idx="8431">
                  <c:v>0.10172541469652183</c:v>
                </c:pt>
                <c:pt idx="8432">
                  <c:v>0.10322324486910801</c:v>
                </c:pt>
                <c:pt idx="8433">
                  <c:v>0.1046994677710449</c:v>
                </c:pt>
                <c:pt idx="8434">
                  <c:v>0.10615736626895403</c:v>
                </c:pt>
                <c:pt idx="8435">
                  <c:v>0.10759434175014641</c:v>
                </c:pt>
                <c:pt idx="8436">
                  <c:v>0.10901123945286392</c:v>
                </c:pt>
                <c:pt idx="8437">
                  <c:v>0.11040756634614013</c:v>
                </c:pt>
                <c:pt idx="8438">
                  <c:v>0.11178229449852992</c:v>
                </c:pt>
                <c:pt idx="8439">
                  <c:v>0.11313704037159525</c:v>
                </c:pt>
                <c:pt idx="8440">
                  <c:v>0.11446848685077775</c:v>
                </c:pt>
                <c:pt idx="8441">
                  <c:v>0.1157803443703993</c:v>
                </c:pt>
                <c:pt idx="8442">
                  <c:v>0.11706796733467584</c:v>
                </c:pt>
                <c:pt idx="8443">
                  <c:v>0.11833553047620712</c:v>
                </c:pt>
                <c:pt idx="8444">
                  <c:v>0.11957875230760578</c:v>
                </c:pt>
                <c:pt idx="8445">
                  <c:v>0.12080047901555838</c:v>
                </c:pt>
                <c:pt idx="8446">
                  <c:v>0.12199815839328215</c:v>
                </c:pt>
                <c:pt idx="8447">
                  <c:v>0.12317305567521519</c:v>
                </c:pt>
                <c:pt idx="8448">
                  <c:v>0.12432430613480476</c:v>
                </c:pt>
                <c:pt idx="8449">
                  <c:v>0.12545135192551404</c:v>
                </c:pt>
                <c:pt idx="8450">
                  <c:v>0.12655517445799164</c:v>
                </c:pt>
                <c:pt idx="8451">
                  <c:v>0.12763360952694658</c:v>
                </c:pt>
                <c:pt idx="8452">
                  <c:v>0.12868901191620166</c:v>
                </c:pt>
                <c:pt idx="8453">
                  <c:v>0.12971795406171863</c:v>
                </c:pt>
                <c:pt idx="8454">
                  <c:v>0.13072390797814398</c:v>
                </c:pt>
                <c:pt idx="8455">
                  <c:v>0.13170319346875525</c:v>
                </c:pt>
                <c:pt idx="8456">
                  <c:v>0.13265825805768222</c:v>
                </c:pt>
                <c:pt idx="8457">
                  <c:v>0.13358700990086875</c:v>
                </c:pt>
                <c:pt idx="8458">
                  <c:v>0.13449041651751609</c:v>
                </c:pt>
                <c:pt idx="8459">
                  <c:v>0.13536773671541222</c:v>
                </c:pt>
                <c:pt idx="8460">
                  <c:v>0.13621875642944023</c:v>
                </c:pt>
                <c:pt idx="8461">
                  <c:v>0.13704386799148571</c:v>
                </c:pt>
                <c:pt idx="8462">
                  <c:v>0.13784181897342956</c:v>
                </c:pt>
                <c:pt idx="8463">
                  <c:v>0.13861401397468243</c:v>
                </c:pt>
                <c:pt idx="8464">
                  <c:v>0.13935827456929206</c:v>
                </c:pt>
                <c:pt idx="8465">
                  <c:v>0.14007678389893555</c:v>
                </c:pt>
                <c:pt idx="8466">
                  <c:v>0.14076709974468804</c:v>
                </c:pt>
                <c:pt idx="8467">
                  <c:v>0.14143093544342036</c:v>
                </c:pt>
                <c:pt idx="8468">
                  <c:v>0.14206669283022075</c:v>
                </c:pt>
                <c:pt idx="8469">
                  <c:v>0.14267519687128449</c:v>
                </c:pt>
                <c:pt idx="8470">
                  <c:v>0.14325582013469673</c:v>
                </c:pt>
                <c:pt idx="8471">
                  <c:v>0.14380855952660415</c:v>
                </c:pt>
                <c:pt idx="8472">
                  <c:v>0.14433346744065287</c:v>
                </c:pt>
                <c:pt idx="8473">
                  <c:v>0.1448299547413382</c:v>
                </c:pt>
                <c:pt idx="8474">
                  <c:v>0.14529854073756832</c:v>
                </c:pt>
                <c:pt idx="8475">
                  <c:v>0.1457383781128454</c:v>
                </c:pt>
                <c:pt idx="8476">
                  <c:v>0.14615028555338755</c:v>
                </c:pt>
                <c:pt idx="8477">
                  <c:v>0.14653338778885211</c:v>
                </c:pt>
                <c:pt idx="8478">
                  <c:v>0.14688802106080043</c:v>
                </c:pt>
                <c:pt idx="8479">
                  <c:v>0.14721374798148118</c:v>
                </c:pt>
                <c:pt idx="8480">
                  <c:v>0.14751083492234496</c:v>
                </c:pt>
                <c:pt idx="8481">
                  <c:v>0.14777893547641852</c:v>
                </c:pt>
                <c:pt idx="8482">
                  <c:v>0.14801817205101217</c:v>
                </c:pt>
                <c:pt idx="8483">
                  <c:v>0.14822835212935589</c:v>
                </c:pt>
                <c:pt idx="8484">
                  <c:v>0.14840956579514322</c:v>
                </c:pt>
                <c:pt idx="8485">
                  <c:v>0.14856156319756833</c:v>
                </c:pt>
                <c:pt idx="8486">
                  <c:v>0.14868452495288439</c:v>
                </c:pt>
                <c:pt idx="8487">
                  <c:v>0.14877820607398776</c:v>
                </c:pt>
                <c:pt idx="8488">
                  <c:v>0.14884286792208284</c:v>
                </c:pt>
                <c:pt idx="8489">
                  <c:v>0.14887810193010531</c:v>
                </c:pt>
                <c:pt idx="8490">
                  <c:v>0.14888423239683088</c:v>
                </c:pt>
                <c:pt idx="8491">
                  <c:v>0.14886097143338164</c:v>
                </c:pt>
                <c:pt idx="8492">
                  <c:v>0.14880861277266672</c:v>
                </c:pt>
                <c:pt idx="8493">
                  <c:v>0.14872680965880333</c:v>
                </c:pt>
                <c:pt idx="8494">
                  <c:v>0.1486158001982954</c:v>
                </c:pt>
                <c:pt idx="8495">
                  <c:v>0.14847565941124544</c:v>
                </c:pt>
                <c:pt idx="8496">
                  <c:v>0.14830602201795498</c:v>
                </c:pt>
                <c:pt idx="8497">
                  <c:v>0.1481076359432181</c:v>
                </c:pt>
                <c:pt idx="8498">
                  <c:v>0.14787947240040011</c:v>
                </c:pt>
                <c:pt idx="8499">
                  <c:v>0.14762294588159494</c:v>
                </c:pt>
                <c:pt idx="8500">
                  <c:v>0.14733645214592636</c:v>
                </c:pt>
                <c:pt idx="8501">
                  <c:v>0.14702172108060338</c:v>
                </c:pt>
                <c:pt idx="8502">
                  <c:v>0.14667729703451557</c:v>
                </c:pt>
                <c:pt idx="8503">
                  <c:v>0.14630448886403313</c:v>
                </c:pt>
                <c:pt idx="8504">
                  <c:v>0.14590254817776521</c:v>
                </c:pt>
                <c:pt idx="8505">
                  <c:v>0.14547193772216596</c:v>
                </c:pt>
                <c:pt idx="8506">
                  <c:v>0.14501278788841263</c:v>
                </c:pt>
                <c:pt idx="8507">
                  <c:v>0.14452460577436282</c:v>
                </c:pt>
                <c:pt idx="8508">
                  <c:v>0.14400862480132318</c:v>
                </c:pt>
                <c:pt idx="8509">
                  <c:v>0.14346335832523205</c:v>
                </c:pt>
                <c:pt idx="8510">
                  <c:v>0.14289099783998002</c:v>
                </c:pt>
                <c:pt idx="8511">
                  <c:v>0.14228890009090289</c:v>
                </c:pt>
                <c:pt idx="8512">
                  <c:v>0.14166006237737092</c:v>
                </c:pt>
                <c:pt idx="8513">
                  <c:v>0.14100227581962693</c:v>
                </c:pt>
                <c:pt idx="8514">
                  <c:v>0.14031739199106072</c:v>
                </c:pt>
                <c:pt idx="8515">
                  <c:v>0.13960440608702365</c:v>
                </c:pt>
                <c:pt idx="8516">
                  <c:v>0.13886405786966713</c:v>
                </c:pt>
                <c:pt idx="8517">
                  <c:v>0.13809650224440842</c:v>
                </c:pt>
                <c:pt idx="8518">
                  <c:v>0.13730127562634162</c:v>
                </c:pt>
                <c:pt idx="8519">
                  <c:v>0.13647968199073202</c:v>
                </c:pt>
                <c:pt idx="8520">
                  <c:v>0.13563022115143641</c:v>
                </c:pt>
                <c:pt idx="8521">
                  <c:v>0.13475550811904813</c:v>
                </c:pt>
                <c:pt idx="8522">
                  <c:v>0.13385219566826304</c:v>
                </c:pt>
                <c:pt idx="8523">
                  <c:v>0.13292447646421396</c:v>
                </c:pt>
                <c:pt idx="8524">
                  <c:v>0.13196885319066526</c:v>
                </c:pt>
                <c:pt idx="8525">
                  <c:v>0.13098855045742225</c:v>
                </c:pt>
                <c:pt idx="8526">
                  <c:v>0.12998160604320461</c:v>
                </c:pt>
                <c:pt idx="8527">
                  <c:v>0.12894954271715023</c:v>
                </c:pt>
                <c:pt idx="8528">
                  <c:v>0.12789205879262536</c:v>
                </c:pt>
                <c:pt idx="8529">
                  <c:v>0.1268091328579119</c:v>
                </c:pt>
                <c:pt idx="8530">
                  <c:v>0.12570201076859891</c:v>
                </c:pt>
                <c:pt idx="8531">
                  <c:v>0.12456895364377286</c:v>
                </c:pt>
                <c:pt idx="8532">
                  <c:v>0.12341315481924209</c:v>
                </c:pt>
                <c:pt idx="8533">
                  <c:v>0.12223087589288251</c:v>
                </c:pt>
                <c:pt idx="8534">
                  <c:v>0.12102699053459279</c:v>
                </c:pt>
                <c:pt idx="8535">
                  <c:v>0.11979700836654952</c:v>
                </c:pt>
                <c:pt idx="8536">
                  <c:v>0.11854535445020611</c:v>
                </c:pt>
                <c:pt idx="8537">
                  <c:v>0.11726914636671613</c:v>
                </c:pt>
                <c:pt idx="8538">
                  <c:v>0.11597075833946144</c:v>
                </c:pt>
                <c:pt idx="8539">
                  <c:v>0.11464944562663502</c:v>
                </c:pt>
                <c:pt idx="8540">
                  <c:v>0.11330537743979475</c:v>
                </c:pt>
                <c:pt idx="8541">
                  <c:v>0.1119399783691449</c:v>
                </c:pt>
                <c:pt idx="8542">
                  <c:v>0.11055141684411485</c:v>
                </c:pt>
                <c:pt idx="8543">
                  <c:v>0.10914311858104728</c:v>
                </c:pt>
                <c:pt idx="8544">
                  <c:v>0.10771100099036345</c:v>
                </c:pt>
                <c:pt idx="8545">
                  <c:v>0.10626066617089983</c:v>
                </c:pt>
                <c:pt idx="8546">
                  <c:v>0.10478664281621188</c:v>
                </c:pt>
                <c:pt idx="8547">
                  <c:v>0.10329461497677864</c:v>
                </c:pt>
                <c:pt idx="8548">
                  <c:v>0.10178067609211794</c:v>
                </c:pt>
                <c:pt idx="8549">
                  <c:v>0.10024813943130663</c:v>
                </c:pt>
                <c:pt idx="8550">
                  <c:v>9.8695535760636013E-2</c:v>
                </c:pt>
                <c:pt idx="8551">
                  <c:v>9.7123832770907872E-2</c:v>
                </c:pt>
                <c:pt idx="8552">
                  <c:v>9.5533833376835839E-2</c:v>
                </c:pt>
                <c:pt idx="8553">
                  <c:v>9.3924110694690463E-2</c:v>
                </c:pt>
                <c:pt idx="8554">
                  <c:v>9.2298164803631386E-2</c:v>
                </c:pt>
                <c:pt idx="8555">
                  <c:v>9.065179165975791E-2</c:v>
                </c:pt>
                <c:pt idx="8556">
                  <c:v>8.8991103379382486E-2</c:v>
                </c:pt>
                <c:pt idx="8557">
                  <c:v>8.7309607195636005E-2</c:v>
                </c:pt>
                <c:pt idx="8558">
                  <c:v>8.561421888701376E-2</c:v>
                </c:pt>
                <c:pt idx="8559">
                  <c:v>8.3900168044299353E-2</c:v>
                </c:pt>
                <c:pt idx="8560">
                  <c:v>8.217170537161779E-2</c:v>
                </c:pt>
                <c:pt idx="8561">
                  <c:v>8.0426290581995047E-2</c:v>
                </c:pt>
                <c:pt idx="8562">
                  <c:v>7.866609075938033E-2</c:v>
                </c:pt>
                <c:pt idx="8563">
                  <c:v>7.6891199030626439E-2</c:v>
                </c:pt>
                <c:pt idx="8564">
                  <c:v>7.5100697731149663E-2</c:v>
                </c:pt>
                <c:pt idx="8565">
                  <c:v>7.3297713631969574E-2</c:v>
                </c:pt>
                <c:pt idx="8566">
                  <c:v>7.1478360423054776E-2</c:v>
                </c:pt>
                <c:pt idx="8567">
                  <c:v>6.964882558595277E-2</c:v>
                </c:pt>
                <c:pt idx="8568">
                  <c:v>6.7802324486582244E-2</c:v>
                </c:pt>
                <c:pt idx="8569">
                  <c:v>6.5946588985750301E-2</c:v>
                </c:pt>
                <c:pt idx="8570">
                  <c:v>6.4075689737990077E-2</c:v>
                </c:pt>
                <c:pt idx="8571">
                  <c:v>6.2195208598866396E-2</c:v>
                </c:pt>
                <c:pt idx="8572">
                  <c:v>6.0301810540174132E-2</c:v>
                </c:pt>
                <c:pt idx="8573">
                  <c:v>5.8398374975475904E-2</c:v>
                </c:pt>
                <c:pt idx="8574">
                  <c:v>5.6484282566463373E-2</c:v>
                </c:pt>
                <c:pt idx="8575">
                  <c:v>5.4559511014540131E-2</c:v>
                </c:pt>
                <c:pt idx="8576">
                  <c:v>5.2626627307283895E-2</c:v>
                </c:pt>
                <c:pt idx="8577">
                  <c:v>5.0682446441158414E-2</c:v>
                </c:pt>
                <c:pt idx="8578">
                  <c:v>4.8732740776389075E-2</c:v>
                </c:pt>
                <c:pt idx="8579">
                  <c:v>4.6771277618519014E-2</c:v>
                </c:pt>
                <c:pt idx="8580">
                  <c:v>4.4805986649955089E-2</c:v>
                </c:pt>
                <c:pt idx="8581">
                  <c:v>4.2830393926883481E-2</c:v>
                </c:pt>
                <c:pt idx="8582">
                  <c:v>4.0851329892239295E-2</c:v>
                </c:pt>
                <c:pt idx="8583">
                  <c:v>3.8864846758598338E-2</c:v>
                </c:pt>
                <c:pt idx="8584">
                  <c:v>3.6874778236812317E-2</c:v>
                </c:pt>
                <c:pt idx="8585">
                  <c:v>3.4880647304313957E-2</c:v>
                </c:pt>
                <c:pt idx="8586">
                  <c:v>3.2883087753599091E-2</c:v>
                </c:pt>
                <c:pt idx="8587">
                  <c:v>3.0885179721488874E-2</c:v>
                </c:pt>
                <c:pt idx="8588">
                  <c:v>2.8884732861324799E-2</c:v>
                </c:pt>
                <c:pt idx="8589">
                  <c:v>2.6888347028835583E-2</c:v>
                </c:pt>
                <c:pt idx="8590">
                  <c:v>2.4891888271411641E-2</c:v>
                </c:pt>
                <c:pt idx="8591">
                  <c:v>2.2904775131928973E-2</c:v>
                </c:pt>
                <c:pt idx="8592">
                  <c:v>2.0923294325075489E-2</c:v>
                </c:pt>
                <c:pt idx="8593">
                  <c:v>1.8958809400087626E-2</c:v>
                </c:pt>
                <c:pt idx="8594">
                  <c:v>1.7012792856215379E-2</c:v>
                </c:pt>
                <c:pt idx="8595">
                  <c:v>1.5098567823552135E-2</c:v>
                </c:pt>
                <c:pt idx="8596">
                  <c:v>1.3229013991118881E-2</c:v>
                </c:pt>
                <c:pt idx="8597">
                  <c:v>1.1429028935444124E-2</c:v>
                </c:pt>
                <c:pt idx="8598">
                  <c:v>9.7394979750537337E-3</c:v>
                </c:pt>
                <c:pt idx="8599">
                  <c:v>8.228325054343049E-3</c:v>
                </c:pt>
                <c:pt idx="8600">
                  <c:v>7.0167086408447306E-3</c:v>
                </c:pt>
                <c:pt idx="8601">
                  <c:v>6.2778733779386949E-3</c:v>
                </c:pt>
                <c:pt idx="8602">
                  <c:v>6.1868922490132712E-3</c:v>
                </c:pt>
                <c:pt idx="8603">
                  <c:v>6.7698004175928903E-3</c:v>
                </c:pt>
                <c:pt idx="8604">
                  <c:v>7.8766856802373227E-3</c:v>
                </c:pt>
                <c:pt idx="8605">
                  <c:v>9.3243023788782461E-3</c:v>
                </c:pt>
                <c:pt idx="8606">
                  <c:v>1.0975762344122526E-2</c:v>
                </c:pt>
                <c:pt idx="8607">
                  <c:v>1.2752631781192594E-2</c:v>
                </c:pt>
                <c:pt idx="8608">
                  <c:v>1.4607362706989299E-2</c:v>
                </c:pt>
                <c:pt idx="8609">
                  <c:v>1.6512480071745442E-2</c:v>
                </c:pt>
                <c:pt idx="8610">
                  <c:v>1.8452484166053988E-2</c:v>
                </c:pt>
                <c:pt idx="8611">
                  <c:v>2.0413439338749739E-2</c:v>
                </c:pt>
                <c:pt idx="8612">
                  <c:v>2.2392644459928439E-2</c:v>
                </c:pt>
                <c:pt idx="8613">
                  <c:v>2.4378978020192645E-2</c:v>
                </c:pt>
                <c:pt idx="8614">
                  <c:v>2.6376263862275273E-2</c:v>
                </c:pt>
                <c:pt idx="8615">
                  <c:v>2.837392705386909E-2</c:v>
                </c:pt>
                <c:pt idx="8616">
                  <c:v>3.0376517809244698E-2</c:v>
                </c:pt>
                <c:pt idx="8617">
                  <c:v>3.2376948671301066E-2</c:v>
                </c:pt>
                <c:pt idx="8618">
                  <c:v>3.4377585091742227E-2</c:v>
                </c:pt>
                <c:pt idx="8619">
                  <c:v>3.6375236654262316E-2</c:v>
                </c:pt>
                <c:pt idx="8620">
                  <c:v>3.8369107672299736E-2</c:v>
                </c:pt>
                <c:pt idx="8621">
                  <c:v>4.0359716831236216E-2</c:v>
                </c:pt>
                <c:pt idx="8622">
                  <c:v>4.2343425540562259E-2</c:v>
                </c:pt>
                <c:pt idx="8623">
                  <c:v>4.4323762343188661E-2</c:v>
                </c:pt>
                <c:pt idx="8624">
                  <c:v>4.629438169746878E-2</c:v>
                </c:pt>
                <c:pt idx="8625">
                  <c:v>4.8261965044833342E-2</c:v>
                </c:pt>
                <c:pt idx="8626">
                  <c:v>5.0218235088942513E-2</c:v>
                </c:pt>
                <c:pt idx="8627">
                  <c:v>5.2169457589442275E-2</c:v>
                </c:pt>
                <c:pt idx="8628">
                  <c:v>5.4109727695745541E-2</c:v>
                </c:pt>
                <c:pt idx="8629">
                  <c:v>5.6042381808019751E-2</c:v>
                </c:pt>
                <c:pt idx="8630">
                  <c:v>5.7964317044230912E-2</c:v>
                </c:pt>
                <c:pt idx="8631">
                  <c:v>5.9876466211477138E-2</c:v>
                </c:pt>
                <c:pt idx="8632">
                  <c:v>6.1778609889278344E-2</c:v>
                </c:pt>
                <c:pt idx="8633">
                  <c:v>6.3668463988633892E-2</c:v>
                </c:pt>
                <c:pt idx="8634">
                  <c:v>6.5548874064902604E-2</c:v>
                </c:pt>
                <c:pt idx="8635">
                  <c:v>6.7414904687122412E-2</c:v>
                </c:pt>
                <c:pt idx="8636">
                  <c:v>6.9271983472470891E-2</c:v>
                </c:pt>
                <c:pt idx="8637">
                  <c:v>7.1113074778677329E-2</c:v>
                </c:pt>
                <c:pt idx="8638">
                  <c:v>7.2944590685249555E-2</c:v>
                </c:pt>
                <c:pt idx="8639">
                  <c:v>7.4760004875084801E-2</c:v>
                </c:pt>
                <c:pt idx="8640">
                  <c:v>7.6563590798050252E-2</c:v>
                </c:pt>
                <c:pt idx="8641">
                  <c:v>7.8351922504956428E-2</c:v>
                </c:pt>
                <c:pt idx="8642">
                  <c:v>8.012620241111712E-2</c:v>
                </c:pt>
                <c:pt idx="8643">
                  <c:v>8.1885707210898787E-2</c:v>
                </c:pt>
                <c:pt idx="8644">
                  <c:v>8.3629234215869055E-2</c:v>
                </c:pt>
                <c:pt idx="8645">
                  <c:v>8.5358613614743589E-2</c:v>
                </c:pt>
                <c:pt idx="8646">
                  <c:v>8.7070021786461255E-2</c:v>
                </c:pt>
                <c:pt idx="8647">
                  <c:v>8.8767703476022142E-2</c:v>
                </c:pt>
                <c:pt idx="8648">
                  <c:v>9.0445985218226915E-2</c:v>
                </c:pt>
                <c:pt idx="8649">
                  <c:v>9.2110431100274476E-2</c:v>
                </c:pt>
                <c:pt idx="8650">
                  <c:v>9.3755053286380396E-2</c:v>
                </c:pt>
                <c:pt idx="8651">
                  <c:v>9.5383849770574639E-2</c:v>
                </c:pt>
                <c:pt idx="8652">
                  <c:v>9.6993515049601089E-2</c:v>
                </c:pt>
                <c:pt idx="8653">
                  <c:v>9.8585536634390569E-2</c:v>
                </c:pt>
                <c:pt idx="8654">
                  <c:v>0.10015889482577371</c:v>
                </c:pt>
                <c:pt idx="8655">
                  <c:v>0.10171287611125307</c:v>
                </c:pt>
                <c:pt idx="8656">
                  <c:v>0.10324865288958708</c:v>
                </c:pt>
                <c:pt idx="8657">
                  <c:v>0.10476330816510171</c:v>
                </c:pt>
                <c:pt idx="8658">
                  <c:v>0.1062601861541812</c:v>
                </c:pt>
                <c:pt idx="8659">
                  <c:v>0.10773439239317134</c:v>
                </c:pt>
                <c:pt idx="8660">
                  <c:v>0.10919121808524716</c:v>
                </c:pt>
                <c:pt idx="8661">
                  <c:v>0.11062470935790064</c:v>
                </c:pt>
                <c:pt idx="8662">
                  <c:v>0.11203916467160907</c:v>
                </c:pt>
                <c:pt idx="8663">
                  <c:v>0.11343099911401505</c:v>
                </c:pt>
                <c:pt idx="8664">
                  <c:v>0.11480190216423891</c:v>
                </c:pt>
                <c:pt idx="8665">
                  <c:v>0.11615073806681513</c:v>
                </c:pt>
                <c:pt idx="8666">
                  <c:v>0.1174772102691839</c:v>
                </c:pt>
                <c:pt idx="8667">
                  <c:v>0.11878181372537522</c:v>
                </c:pt>
                <c:pt idx="8668">
                  <c:v>0.12006274766641213</c:v>
                </c:pt>
                <c:pt idx="8669">
                  <c:v>0.12132211576029958</c:v>
                </c:pt>
                <c:pt idx="8670">
                  <c:v>0.12255643287830224</c:v>
                </c:pt>
                <c:pt idx="8671">
                  <c:v>0.1237695511486535</c:v>
                </c:pt>
                <c:pt idx="8672">
                  <c:v>0.12495693528671713</c:v>
                </c:pt>
                <c:pt idx="8673">
                  <c:v>0.12612204342949271</c:v>
                </c:pt>
                <c:pt idx="8674">
                  <c:v>0.1272616732605738</c:v>
                </c:pt>
                <c:pt idx="8675">
                  <c:v>0.12837771735067574</c:v>
                </c:pt>
                <c:pt idx="8676">
                  <c:v>0.12946863604646752</c:v>
                </c:pt>
                <c:pt idx="8677">
                  <c:v>0.13053464975246656</c:v>
                </c:pt>
                <c:pt idx="8678">
                  <c:v>0.13157587533708359</c:v>
                </c:pt>
                <c:pt idx="8679">
                  <c:v>0.13259103857625917</c:v>
                </c:pt>
                <c:pt idx="8680">
                  <c:v>0.13358163636751305</c:v>
                </c:pt>
                <c:pt idx="8681">
                  <c:v>0.13454518528790591</c:v>
                </c:pt>
                <c:pt idx="8682">
                  <c:v>0.13548420633214811</c:v>
                </c:pt>
                <c:pt idx="8683">
                  <c:v>0.13639571296000771</c:v>
                </c:pt>
                <c:pt idx="8684">
                  <c:v>0.13728211147719144</c:v>
                </c:pt>
                <c:pt idx="8685">
                  <c:v>0.13814095116206906</c:v>
                </c:pt>
                <c:pt idx="8686">
                  <c:v>0.13897376544072118</c:v>
                </c:pt>
                <c:pt idx="8687">
                  <c:v>0.13977912249141539</c:v>
                </c:pt>
                <c:pt idx="8688">
                  <c:v>0.14055760050172592</c:v>
                </c:pt>
                <c:pt idx="8689">
                  <c:v>0.14130880252743666</c:v>
                </c:pt>
                <c:pt idx="8690">
                  <c:v>0.14203224778044962</c:v>
                </c:pt>
                <c:pt idx="8691">
                  <c:v>0.14272867924126623</c:v>
                </c:pt>
                <c:pt idx="8692">
                  <c:v>0.14339660312051669</c:v>
                </c:pt>
                <c:pt idx="8693">
                  <c:v>0.14403745484355882</c:v>
                </c:pt>
                <c:pt idx="8694">
                  <c:v>0.14464949446095007</c:v>
                </c:pt>
                <c:pt idx="8695">
                  <c:v>0.14523413332102042</c:v>
                </c:pt>
                <c:pt idx="8696">
                  <c:v>0.14578979472594467</c:v>
                </c:pt>
                <c:pt idx="8697">
                  <c:v>0.14631741751976257</c:v>
                </c:pt>
                <c:pt idx="8698">
                  <c:v>0.14681631427818378</c:v>
                </c:pt>
                <c:pt idx="8699">
                  <c:v>0.14728665382586281</c:v>
                </c:pt>
                <c:pt idx="8700">
                  <c:v>0.14772807232218324</c:v>
                </c:pt>
                <c:pt idx="8701">
                  <c:v>0.14814064628053591</c:v>
                </c:pt>
                <c:pt idx="8702">
                  <c:v>0.14852426048836176</c:v>
                </c:pt>
                <c:pt idx="8703">
                  <c:v>0.14887880855587612</c:v>
                </c:pt>
                <c:pt idx="8704">
                  <c:v>0.1492043347156872</c:v>
                </c:pt>
                <c:pt idx="8705">
                  <c:v>0.14950031830741428</c:v>
                </c:pt>
                <c:pt idx="8706">
                  <c:v>0.14976731184467193</c:v>
                </c:pt>
                <c:pt idx="8707">
                  <c:v>0.15000481797432652</c:v>
                </c:pt>
                <c:pt idx="8708">
                  <c:v>0.1502129010381896</c:v>
                </c:pt>
                <c:pt idx="8709">
                  <c:v>0.15039147063145825</c:v>
                </c:pt>
                <c:pt idx="8710">
                  <c:v>0.15054056251491643</c:v>
                </c:pt>
                <c:pt idx="8711">
                  <c:v>0.1506600307908619</c:v>
                </c:pt>
                <c:pt idx="8712">
                  <c:v>0.15074996767860085</c:v>
                </c:pt>
                <c:pt idx="8713">
                  <c:v>0.15081022965804891</c:v>
                </c:pt>
                <c:pt idx="8714">
                  <c:v>0.15084089773708412</c:v>
                </c:pt>
                <c:pt idx="8715">
                  <c:v>0.15084169464855748</c:v>
                </c:pt>
                <c:pt idx="8716">
                  <c:v>0.15081318690112852</c:v>
                </c:pt>
                <c:pt idx="8717">
                  <c:v>0.1507545487496488</c:v>
                </c:pt>
                <c:pt idx="8718">
                  <c:v>0.15066670421394532</c:v>
                </c:pt>
                <c:pt idx="8719">
                  <c:v>0.15054868506758498</c:v>
                </c:pt>
                <c:pt idx="8720">
                  <c:v>0.15040133079813353</c:v>
                </c:pt>
                <c:pt idx="8721">
                  <c:v>0.15022424585142535</c:v>
                </c:pt>
                <c:pt idx="8722">
                  <c:v>0.15001760186715465</c:v>
                </c:pt>
                <c:pt idx="8723">
                  <c:v>0.14978136792180294</c:v>
                </c:pt>
                <c:pt idx="8724">
                  <c:v>0.14951552558539641</c:v>
                </c:pt>
                <c:pt idx="8725">
                  <c:v>0.14922055863936395</c:v>
                </c:pt>
                <c:pt idx="8726">
                  <c:v>0.14889565383799186</c:v>
                </c:pt>
                <c:pt idx="8727">
                  <c:v>0.14854207767893493</c:v>
                </c:pt>
                <c:pt idx="8728">
                  <c:v>0.1481582901944544</c:v>
                </c:pt>
                <c:pt idx="8729">
                  <c:v>0.14774623117739577</c:v>
                </c:pt>
                <c:pt idx="8730">
                  <c:v>0.14730408926021135</c:v>
                </c:pt>
                <c:pt idx="8731">
                  <c:v>0.14683366322845301</c:v>
                </c:pt>
                <c:pt idx="8732">
                  <c:v>0.14633368269001662</c:v>
                </c:pt>
                <c:pt idx="8733">
                  <c:v>0.14580519398414477</c:v>
                </c:pt>
                <c:pt idx="8734">
                  <c:v>0.14524786159155398</c:v>
                </c:pt>
                <c:pt idx="8735">
                  <c:v>0.14466170981658708</c:v>
                </c:pt>
                <c:pt idx="8736">
                  <c:v>0.14404744047021562</c:v>
                </c:pt>
                <c:pt idx="8737">
                  <c:v>0.14340411989924456</c:v>
                </c:pt>
                <c:pt idx="8738">
                  <c:v>0.14273358762795277</c:v>
                </c:pt>
                <c:pt idx="8739">
                  <c:v>0.14203340459880168</c:v>
                </c:pt>
                <c:pt idx="8740">
                  <c:v>0.14130682708386816</c:v>
                </c:pt>
                <c:pt idx="8741">
                  <c:v>0.14055070565961997</c:v>
                </c:pt>
                <c:pt idx="8742">
                  <c:v>0.139768298243585</c:v>
                </c:pt>
                <c:pt idx="8743">
                  <c:v>0.13895723880098312</c:v>
                </c:pt>
                <c:pt idx="8744">
                  <c:v>0.13811957995979229</c:v>
                </c:pt>
                <c:pt idx="8745">
                  <c:v>0.13725435999201979</c:v>
                </c:pt>
                <c:pt idx="8746">
                  <c:v>0.13636206787943259</c:v>
                </c:pt>
                <c:pt idx="8747">
                  <c:v>0.13544327816579771</c:v>
                </c:pt>
                <c:pt idx="8748">
                  <c:v>0.13449709601304488</c:v>
                </c:pt>
                <c:pt idx="8749">
                  <c:v>0.13352571908563851</c:v>
                </c:pt>
                <c:pt idx="8750">
                  <c:v>0.13252636506846829</c:v>
                </c:pt>
                <c:pt idx="8751">
                  <c:v>0.1315029376325875</c:v>
                </c:pt>
                <c:pt idx="8752">
                  <c:v>0.1304512906267517</c:v>
                </c:pt>
                <c:pt idx="8753">
                  <c:v>0.12937597425177444</c:v>
                </c:pt>
                <c:pt idx="8754">
                  <c:v>0.12827373841745199</c:v>
                </c:pt>
                <c:pt idx="8755">
                  <c:v>0.12714750777807263</c:v>
                </c:pt>
                <c:pt idx="8756">
                  <c:v>0.1259955875259621</c:v>
                </c:pt>
                <c:pt idx="8757">
                  <c:v>0.12481912433842617</c:v>
                </c:pt>
                <c:pt idx="8758">
                  <c:v>0.12361848721980026</c:v>
                </c:pt>
                <c:pt idx="8759">
                  <c:v>0.12239285837236288</c:v>
                </c:pt>
                <c:pt idx="8760">
                  <c:v>0.12114457772363718</c:v>
                </c:pt>
                <c:pt idx="8761">
                  <c:v>0.11987067775385025</c:v>
                </c:pt>
                <c:pt idx="8762">
                  <c:v>0.11857581843182556</c:v>
                </c:pt>
                <c:pt idx="8763">
                  <c:v>0.11725465674448135</c:v>
                </c:pt>
                <c:pt idx="8764">
                  <c:v>0.11591325162224948</c:v>
                </c:pt>
                <c:pt idx="8765">
                  <c:v>0.11454708164532514</c:v>
                </c:pt>
                <c:pt idx="8766">
                  <c:v>0.11316021951318327</c:v>
                </c:pt>
                <c:pt idx="8767">
                  <c:v>0.11175012200384202</c:v>
                </c:pt>
                <c:pt idx="8768">
                  <c:v>0.11031875607238757</c:v>
                </c:pt>
                <c:pt idx="8769">
                  <c:v>0.10886605086922599</c:v>
                </c:pt>
                <c:pt idx="8770">
                  <c:v>0.10739149431925316</c:v>
                </c:pt>
                <c:pt idx="8771">
                  <c:v>0.10589726164321836</c:v>
                </c:pt>
                <c:pt idx="8772">
                  <c:v>0.10438071774946049</c:v>
                </c:pt>
                <c:pt idx="8773">
                  <c:v>0.10284640012122911</c:v>
                </c:pt>
                <c:pt idx="8774">
                  <c:v>0.10128901016863992</c:v>
                </c:pt>
                <c:pt idx="8775">
                  <c:v>9.971481600173468E-2</c:v>
                </c:pt>
                <c:pt idx="8776">
                  <c:v>9.8118853297570072E-2</c:v>
                </c:pt>
                <c:pt idx="8777">
                  <c:v>9.6505909663525971E-2</c:v>
                </c:pt>
                <c:pt idx="8778">
                  <c:v>9.4873009872353212E-2</c:v>
                </c:pt>
                <c:pt idx="8779">
                  <c:v>9.3222559378957293E-2</c:v>
                </c:pt>
                <c:pt idx="8780">
                  <c:v>9.1554093474955175E-2</c:v>
                </c:pt>
                <c:pt idx="8781">
                  <c:v>8.9867672632440984E-2</c:v>
                </c:pt>
                <c:pt idx="8782">
                  <c:v>8.8165098448629103E-2</c:v>
                </c:pt>
                <c:pt idx="8783">
                  <c:v>8.6443801165078424E-2</c:v>
                </c:pt>
                <c:pt idx="8784">
                  <c:v>8.4708625840177645E-2</c:v>
                </c:pt>
                <c:pt idx="8785">
                  <c:v>8.2954214261160134E-2</c:v>
                </c:pt>
                <c:pt idx="8786">
                  <c:v>8.1187253330049322E-2</c:v>
                </c:pt>
                <c:pt idx="8787">
                  <c:v>7.9401661886412664E-2</c:v>
                </c:pt>
                <c:pt idx="8788">
                  <c:v>7.7603712568200256E-2</c:v>
                </c:pt>
                <c:pt idx="8789">
                  <c:v>7.5789449369580278E-2</c:v>
                </c:pt>
                <c:pt idx="8790">
                  <c:v>7.3962078395254288E-2</c:v>
                </c:pt>
                <c:pt idx="8791">
                  <c:v>7.2120554223242733E-2</c:v>
                </c:pt>
                <c:pt idx="8792">
                  <c:v>7.0265450821518166E-2</c:v>
                </c:pt>
                <c:pt idx="8793">
                  <c:v>6.8398444744579581E-2</c:v>
                </c:pt>
                <c:pt idx="8794">
                  <c:v>6.6517294191161286E-2</c:v>
                </c:pt>
                <c:pt idx="8795">
                  <c:v>6.4626499633062454E-2</c:v>
                </c:pt>
                <c:pt idx="8796">
                  <c:v>6.2721083348085113E-2</c:v>
                </c:pt>
                <c:pt idx="8797">
                  <c:v>6.0807949864892158E-2</c:v>
                </c:pt>
                <c:pt idx="8798">
                  <c:v>5.8880378711197091E-2</c:v>
                </c:pt>
                <c:pt idx="8799">
                  <c:v>5.694580423152646E-2</c:v>
                </c:pt>
                <c:pt idx="8800">
                  <c:v>5.4999405191073193E-2</c:v>
                </c:pt>
                <c:pt idx="8801">
                  <c:v>5.3045548926277809E-2</c:v>
                </c:pt>
                <c:pt idx="8802">
                  <c:v>5.1082223315013497E-2</c:v>
                </c:pt>
                <c:pt idx="8803">
                  <c:v>4.911120722708396E-2</c:v>
                </c:pt>
                <c:pt idx="8804">
                  <c:v>4.7133705139385772E-2</c:v>
                </c:pt>
                <c:pt idx="8805">
                  <c:v>4.5148189185007924E-2</c:v>
                </c:pt>
                <c:pt idx="8806">
                  <c:v>4.3158988336803247E-2</c:v>
                </c:pt>
                <c:pt idx="8807">
                  <c:v>4.1161880286468208E-2</c:v>
                </c:pt>
                <c:pt idx="8808">
                  <c:v>3.9164333425922945E-2</c:v>
                </c:pt>
                <c:pt idx="8809">
                  <c:v>3.7159504942881873E-2</c:v>
                </c:pt>
                <c:pt idx="8810">
                  <c:v>3.5156137988085555E-2</c:v>
                </c:pt>
                <c:pt idx="8811">
                  <c:v>3.3149619347904384E-2</c:v>
                </c:pt>
                <c:pt idx="8812">
                  <c:v>3.1146108287225222E-2</c:v>
                </c:pt>
                <c:pt idx="8813">
                  <c:v>2.9144334434732435E-2</c:v>
                </c:pt>
                <c:pt idx="8814">
                  <c:v>2.7148457219775272E-2</c:v>
                </c:pt>
                <c:pt idx="8815">
                  <c:v>2.5161128881465739E-2</c:v>
                </c:pt>
                <c:pt idx="8816">
                  <c:v>2.3185133585425895E-2</c:v>
                </c:pt>
                <c:pt idx="8817">
                  <c:v>2.1228251425874773E-2</c:v>
                </c:pt>
                <c:pt idx="8818">
                  <c:v>1.9293327339913739E-2</c:v>
                </c:pt>
                <c:pt idx="8819">
                  <c:v>1.7396104342410318E-2</c:v>
                </c:pt>
                <c:pt idx="8820">
                  <c:v>1.5543731718172117E-2</c:v>
                </c:pt>
                <c:pt idx="8821">
                  <c:v>1.3764758658723033E-2</c:v>
                </c:pt>
                <c:pt idx="8822">
                  <c:v>1.2085981294953517E-2</c:v>
                </c:pt>
                <c:pt idx="8823">
                  <c:v>1.0562755982066274E-2</c:v>
                </c:pt>
                <c:pt idx="8824">
                  <c:v>9.2695891141552408E-3</c:v>
                </c:pt>
                <c:pt idx="8825">
                  <c:v>8.3178258191638019E-3</c:v>
                </c:pt>
                <c:pt idx="8826">
                  <c:v>7.8330185132648913E-3</c:v>
                </c:pt>
                <c:pt idx="8827">
                  <c:v>7.902187995157902E-3</c:v>
                </c:pt>
                <c:pt idx="8828">
                  <c:v>8.5115052367836057E-3</c:v>
                </c:pt>
                <c:pt idx="8829">
                  <c:v>9.5590185776925941E-3</c:v>
                </c:pt>
                <c:pt idx="8830">
                  <c:v>1.0916329332609135E-2</c:v>
                </c:pt>
                <c:pt idx="8831">
                  <c:v>1.24856525149753E-2</c:v>
                </c:pt>
                <c:pt idx="8832">
                  <c:v>1.4191474217205744E-2</c:v>
                </c:pt>
                <c:pt idx="8833">
                  <c:v>1.5993818130644159E-2</c:v>
                </c:pt>
                <c:pt idx="8834">
                  <c:v>1.7858101785825482E-2</c:v>
                </c:pt>
                <c:pt idx="8835">
                  <c:v>1.9768873772021883E-2</c:v>
                </c:pt>
                <c:pt idx="8836">
                  <c:v>2.1710431282513015E-2</c:v>
                </c:pt>
                <c:pt idx="8837">
                  <c:v>2.3674980145604662E-2</c:v>
                </c:pt>
                <c:pt idx="8838">
                  <c:v>2.5656044134014351E-2</c:v>
                </c:pt>
                <c:pt idx="8839">
                  <c:v>2.7647259840927692E-2</c:v>
                </c:pt>
                <c:pt idx="8840">
                  <c:v>2.964817322495426E-2</c:v>
                </c:pt>
                <c:pt idx="8841">
                  <c:v>3.1651222213272635E-2</c:v>
                </c:pt>
                <c:pt idx="8842">
                  <c:v>3.3660400913185264E-2</c:v>
                </c:pt>
                <c:pt idx="8843">
                  <c:v>3.5666771100551199E-2</c:v>
                </c:pt>
                <c:pt idx="8844">
                  <c:v>3.7675979762378721E-2</c:v>
                </c:pt>
                <c:pt idx="8845">
                  <c:v>3.9680432813914007E-2</c:v>
                </c:pt>
                <c:pt idx="8846">
                  <c:v>4.1683799143274872E-2</c:v>
                </c:pt>
                <c:pt idx="8847">
                  <c:v>4.3681627948547637E-2</c:v>
                </c:pt>
                <c:pt idx="8848">
                  <c:v>4.5675121271673717E-2</c:v>
                </c:pt>
                <c:pt idx="8849">
                  <c:v>4.7662963655807439E-2</c:v>
                </c:pt>
                <c:pt idx="8850">
                  <c:v>4.9643504686716501E-2</c:v>
                </c:pt>
                <c:pt idx="8851">
                  <c:v>5.1618288415303928E-2</c:v>
                </c:pt>
                <c:pt idx="8852">
                  <c:v>5.358316810541254E-2</c:v>
                </c:pt>
                <c:pt idx="8853">
                  <c:v>5.5542477056333292E-2</c:v>
                </c:pt>
                <c:pt idx="8854">
                  <c:v>5.7489536646950029E-2</c:v>
                </c:pt>
                <c:pt idx="8855">
                  <c:v>5.9430923180675957E-2</c:v>
                </c:pt>
                <c:pt idx="8856">
                  <c:v>6.1359342916735324E-2</c:v>
                </c:pt>
                <c:pt idx="8857">
                  <c:v>6.3279625533664438E-2</c:v>
                </c:pt>
                <c:pt idx="8858">
                  <c:v>6.5187327078916363E-2</c:v>
                </c:pt>
                <c:pt idx="8859">
                  <c:v>6.708462814404198E-2</c:v>
                </c:pt>
                <c:pt idx="8860">
                  <c:v>6.8969787997579343E-2</c:v>
                </c:pt>
                <c:pt idx="8861">
                  <c:v>7.0842239410137953E-2</c:v>
                </c:pt>
                <c:pt idx="8862">
                  <c:v>7.2703206523950847E-2</c:v>
                </c:pt>
                <c:pt idx="8863">
                  <c:v>7.4549195238756694E-2</c:v>
                </c:pt>
                <c:pt idx="8864">
                  <c:v>7.6384189495814464E-2</c:v>
                </c:pt>
                <c:pt idx="8865">
                  <c:v>7.8202282902937154E-2</c:v>
                </c:pt>
                <c:pt idx="8866">
                  <c:v>8.0009619107743971E-2</c:v>
                </c:pt>
                <c:pt idx="8867">
                  <c:v>8.1799240579738822E-2</c:v>
                </c:pt>
                <c:pt idx="8868">
                  <c:v>8.3576315900127193E-2</c:v>
                </c:pt>
                <c:pt idx="8869">
                  <c:v>8.5336124509527239E-2</c:v>
                </c:pt>
                <c:pt idx="8870">
                  <c:v>8.7081292468690064E-2</c:v>
                </c:pt>
                <c:pt idx="8871">
                  <c:v>8.8809811796114066E-2</c:v>
                </c:pt>
                <c:pt idx="8872">
                  <c:v>9.052159219458937E-2</c:v>
                </c:pt>
                <c:pt idx="8873">
                  <c:v>9.2217230912097339E-2</c:v>
                </c:pt>
                <c:pt idx="8874">
                  <c:v>9.3894336715029669E-2</c:v>
                </c:pt>
                <c:pt idx="8875">
                  <c:v>9.5555813520353403E-2</c:v>
                </c:pt>
                <c:pt idx="8876">
                  <c:v>9.7196797171843152E-2</c:v>
                </c:pt>
                <c:pt idx="8877">
                  <c:v>9.8822706546027664E-2</c:v>
                </c:pt>
                <c:pt idx="8878">
                  <c:v>0.10042716732756803</c:v>
                </c:pt>
                <c:pt idx="8879">
                  <c:v>0.10201518432527427</c:v>
                </c:pt>
                <c:pt idx="8880">
                  <c:v>0.10358208839928543</c:v>
                </c:pt>
                <c:pt idx="8881">
                  <c:v>0.10513068725448511</c:v>
                </c:pt>
                <c:pt idx="8882">
                  <c:v>0.10665868173155092</c:v>
                </c:pt>
                <c:pt idx="8883">
                  <c:v>0.10816662832111794</c:v>
                </c:pt>
                <c:pt idx="8884">
                  <c:v>0.1096544361309386</c:v>
                </c:pt>
                <c:pt idx="8885">
                  <c:v>0.11112060829396209</c:v>
                </c:pt>
                <c:pt idx="8886">
                  <c:v>0.11256697072406076</c:v>
                </c:pt>
                <c:pt idx="8887">
                  <c:v>0.11399003625361843</c:v>
                </c:pt>
                <c:pt idx="8888">
                  <c:v>0.11539378921096161</c:v>
                </c:pt>
                <c:pt idx="8889">
                  <c:v>0.11677321861956172</c:v>
                </c:pt>
                <c:pt idx="8890">
                  <c:v>0.11813261104947102</c:v>
                </c:pt>
                <c:pt idx="8891">
                  <c:v>0.11946767318736526</c:v>
                </c:pt>
                <c:pt idx="8892">
                  <c:v>0.12078122702111839</c:v>
                </c:pt>
                <c:pt idx="8893">
                  <c:v>0.12207081797900571</c:v>
                </c:pt>
                <c:pt idx="8894">
                  <c:v>0.12333745399500708</c:v>
                </c:pt>
                <c:pt idx="8895">
                  <c:v>0.12458047853310442</c:v>
                </c:pt>
                <c:pt idx="8896">
                  <c:v>0.12579907248892697</c:v>
                </c:pt>
                <c:pt idx="8897">
                  <c:v>0.12699442834368921</c:v>
                </c:pt>
                <c:pt idx="8898">
                  <c:v>0.12816410149248927</c:v>
                </c:pt>
                <c:pt idx="8899">
                  <c:v>0.12931077417379949</c:v>
                </c:pt>
                <c:pt idx="8900">
                  <c:v>0.13043080998269196</c:v>
                </c:pt>
                <c:pt idx="8901">
                  <c:v>0.13152757070861837</c:v>
                </c:pt>
                <c:pt idx="8902">
                  <c:v>0.1325974781666944</c:v>
                </c:pt>
                <c:pt idx="8903">
                  <c:v>0.1336429151442696</c:v>
                </c:pt>
                <c:pt idx="8904">
                  <c:v>0.13466184894636318</c:v>
                </c:pt>
                <c:pt idx="8905">
                  <c:v>0.13565506952876233</c:v>
                </c:pt>
                <c:pt idx="8906">
                  <c:v>0.13662206658469914</c:v>
                </c:pt>
                <c:pt idx="8907">
                  <c:v>0.13756230730642699</c:v>
                </c:pt>
                <c:pt idx="8908">
                  <c:v>0.13847650976186887</c:v>
                </c:pt>
                <c:pt idx="8909">
                  <c:v>0.13936312305419229</c:v>
                </c:pt>
                <c:pt idx="8910">
                  <c:v>0.14022362813238559</c:v>
                </c:pt>
                <c:pt idx="8911">
                  <c:v>0.14105571484626367</c:v>
                </c:pt>
                <c:pt idx="8912">
                  <c:v>0.14186186572863371</c:v>
                </c:pt>
                <c:pt idx="8913">
                  <c:v>0.14263928321692876</c:v>
                </c:pt>
                <c:pt idx="8914">
                  <c:v>0.14338982384244608</c:v>
                </c:pt>
                <c:pt idx="8915">
                  <c:v>0.14411180562298873</c:v>
                </c:pt>
                <c:pt idx="8916">
                  <c:v>0.14480617623406683</c:v>
                </c:pt>
                <c:pt idx="8917">
                  <c:v>0.1454721753754413</c:v>
                </c:pt>
                <c:pt idx="8918">
                  <c:v>0.14610966288772489</c:v>
                </c:pt>
                <c:pt idx="8919">
                  <c:v>0.14671901308125876</c:v>
                </c:pt>
                <c:pt idx="8920">
                  <c:v>0.14729921755623587</c:v>
                </c:pt>
                <c:pt idx="8921">
                  <c:v>0.14785122559211025</c:v>
                </c:pt>
                <c:pt idx="8922">
                  <c:v>0.14837373217987354</c:v>
                </c:pt>
                <c:pt idx="8923">
                  <c:v>0.14886797520224862</c:v>
                </c:pt>
                <c:pt idx="8924">
                  <c:v>0.14933247724370452</c:v>
                </c:pt>
                <c:pt idx="8925">
                  <c:v>0.14976823205444714</c:v>
                </c:pt>
                <c:pt idx="8926">
                  <c:v>0.15017428636500166</c:v>
                </c:pt>
                <c:pt idx="8927">
                  <c:v>0.15055110732740523</c:v>
                </c:pt>
                <c:pt idx="8928">
                  <c:v>0.15089833990961493</c:v>
                </c:pt>
                <c:pt idx="8929">
                  <c:v>0.15121597172791534</c:v>
                </c:pt>
                <c:pt idx="8930">
                  <c:v>0.15150411249191453</c:v>
                </c:pt>
                <c:pt idx="8931">
                  <c:v>0.15176231128954235</c:v>
                </c:pt>
                <c:pt idx="8932">
                  <c:v>0.15199086382850607</c:v>
                </c:pt>
                <c:pt idx="8933">
                  <c:v>0.15218946295889973</c:v>
                </c:pt>
                <c:pt idx="8934">
                  <c:v>0.15235818808214355</c:v>
                </c:pt>
                <c:pt idx="8935">
                  <c:v>0.15249704892558652</c:v>
                </c:pt>
                <c:pt idx="8936">
                  <c:v>0.15260581143816435</c:v>
                </c:pt>
                <c:pt idx="8937">
                  <c:v>0.15268462973765587</c:v>
                </c:pt>
                <c:pt idx="8938">
                  <c:v>0.15273332094106129</c:v>
                </c:pt>
                <c:pt idx="8939">
                  <c:v>0.15275199451839022</c:v>
                </c:pt>
                <c:pt idx="8940">
                  <c:v>0.15274062783115311</c:v>
                </c:pt>
                <c:pt idx="8941">
                  <c:v>0.15269912546255757</c:v>
                </c:pt>
                <c:pt idx="8942">
                  <c:v>0.15262765987580895</c:v>
                </c:pt>
                <c:pt idx="8943">
                  <c:v>0.15252594957655677</c:v>
                </c:pt>
                <c:pt idx="8944">
                  <c:v>0.15239438521844076</c:v>
                </c:pt>
                <c:pt idx="8945">
                  <c:v>0.15223242996033598</c:v>
                </c:pt>
                <c:pt idx="8946">
                  <c:v>0.15204104975872687</c:v>
                </c:pt>
                <c:pt idx="8947">
                  <c:v>0.15181898172941882</c:v>
                </c:pt>
                <c:pt idx="8948">
                  <c:v>0.15156759589855245</c:v>
                </c:pt>
                <c:pt idx="8949">
                  <c:v>0.15128582749446137</c:v>
                </c:pt>
                <c:pt idx="8950">
                  <c:v>0.15097451035576492</c:v>
                </c:pt>
                <c:pt idx="8951">
                  <c:v>0.15063328314933019</c:v>
                </c:pt>
                <c:pt idx="8952">
                  <c:v>0.15026233390787677</c:v>
                </c:pt>
                <c:pt idx="8953">
                  <c:v>0.14986194399190531</c:v>
                </c:pt>
                <c:pt idx="8954">
                  <c:v>0.14943155709303738</c:v>
                </c:pt>
                <c:pt idx="8955">
                  <c:v>0.14897238396190296</c:v>
                </c:pt>
                <c:pt idx="8956">
                  <c:v>0.14848288214097732</c:v>
                </c:pt>
                <c:pt idx="8957">
                  <c:v>0.14796527256593092</c:v>
                </c:pt>
                <c:pt idx="8958">
                  <c:v>0.14741707905699858</c:v>
                </c:pt>
                <c:pt idx="8959">
                  <c:v>0.14684100486620283</c:v>
                </c:pt>
                <c:pt idx="8960">
                  <c:v>0.14623497183833295</c:v>
                </c:pt>
                <c:pt idx="8961">
                  <c:v>0.14560078878793095</c:v>
                </c:pt>
                <c:pt idx="8962">
                  <c:v>0.14493752131529711</c:v>
                </c:pt>
                <c:pt idx="8963">
                  <c:v>0.1442458174673984</c:v>
                </c:pt>
                <c:pt idx="8964">
                  <c:v>0.14352584372868674</c:v>
                </c:pt>
                <c:pt idx="8965">
                  <c:v>0.14277703459136132</c:v>
                </c:pt>
                <c:pt idx="8966">
                  <c:v>0.14200096913112339</c:v>
                </c:pt>
                <c:pt idx="8967">
                  <c:v>0.14119573919550601</c:v>
                </c:pt>
                <c:pt idx="8968">
                  <c:v>0.14036430882099463</c:v>
                </c:pt>
                <c:pt idx="8969">
                  <c:v>0.13950323630671962</c:v>
                </c:pt>
                <c:pt idx="8970">
                  <c:v>0.13861642820263251</c:v>
                </c:pt>
                <c:pt idx="8971">
                  <c:v>0.13770090722126246</c:v>
                </c:pt>
                <c:pt idx="8972">
                  <c:v>0.13675932450979866</c:v>
                </c:pt>
                <c:pt idx="8973">
                  <c:v>0.13579013779021548</c:v>
                </c:pt>
                <c:pt idx="8974">
                  <c:v>0.13479469611297001</c:v>
                </c:pt>
                <c:pt idx="8975">
                  <c:v>0.13377272163748888</c:v>
                </c:pt>
                <c:pt idx="8976">
                  <c:v>0.13272400164376266</c:v>
                </c:pt>
                <c:pt idx="8977">
                  <c:v>0.13165010735823762</c:v>
                </c:pt>
                <c:pt idx="8978">
                  <c:v>0.13054901456173268</c:v>
                </c:pt>
                <c:pt idx="8979">
                  <c:v>0.12942420104482485</c:v>
                </c:pt>
                <c:pt idx="8980">
                  <c:v>0.12827165787860559</c:v>
                </c:pt>
                <c:pt idx="8981">
                  <c:v>0.1270962074507983</c:v>
                </c:pt>
                <c:pt idx="8982">
                  <c:v>0.12589373221499384</c:v>
                </c:pt>
                <c:pt idx="8983">
                  <c:v>0.12466821098066934</c:v>
                </c:pt>
                <c:pt idx="8984">
                  <c:v>0.12341721593542741</c:v>
                </c:pt>
                <c:pt idx="8985">
                  <c:v>0.12214267857098166</c:v>
                </c:pt>
                <c:pt idx="8986">
                  <c:v>0.12084417629302942</c:v>
                </c:pt>
                <c:pt idx="8987">
                  <c:v>0.11952184130930975</c:v>
                </c:pt>
                <c:pt idx="8988">
                  <c:v>0.11817683908826397</c:v>
                </c:pt>
                <c:pt idx="8989">
                  <c:v>0.11680749890097401</c:v>
                </c:pt>
                <c:pt idx="8990">
                  <c:v>0.1154173824585447</c:v>
                </c:pt>
                <c:pt idx="8991">
                  <c:v>0.11400225882006748</c:v>
                </c:pt>
                <c:pt idx="8992">
                  <c:v>0.11256750797709199</c:v>
                </c:pt>
                <c:pt idx="8993">
                  <c:v>0.11110831545670651</c:v>
                </c:pt>
                <c:pt idx="8994">
                  <c:v>0.10962971055984687</c:v>
                </c:pt>
                <c:pt idx="8995">
                  <c:v>0.1081280274392086</c:v>
                </c:pt>
                <c:pt idx="8996">
                  <c:v>0.10660667561869155</c:v>
                </c:pt>
                <c:pt idx="8997">
                  <c:v>0.10506416311818885</c:v>
                </c:pt>
                <c:pt idx="8998">
                  <c:v>0.10350131603539747</c:v>
                </c:pt>
                <c:pt idx="8999">
                  <c:v>0.10191916341324897</c:v>
                </c:pt>
                <c:pt idx="9000">
                  <c:v>0.10031610069973541</c:v>
                </c:pt>
                <c:pt idx="9001">
                  <c:v>9.869565000290545E-2</c:v>
                </c:pt>
                <c:pt idx="9002">
                  <c:v>9.7053704112496197E-2</c:v>
                </c:pt>
                <c:pt idx="9003">
                  <c:v>9.5396196336579434E-2</c:v>
                </c:pt>
                <c:pt idx="9004">
                  <c:v>9.3717153128971845E-2</c:v>
                </c:pt>
                <c:pt idx="9005">
                  <c:v>9.2022894936221247E-2</c:v>
                </c:pt>
                <c:pt idx="9006">
                  <c:v>9.0308943093210053E-2</c:v>
                </c:pt>
                <c:pt idx="9007">
                  <c:v>8.8579534618593261E-2</c:v>
                </c:pt>
                <c:pt idx="9008">
                  <c:v>8.6832331943556093E-2</c:v>
                </c:pt>
                <c:pt idx="9009">
                  <c:v>8.5069177593647127E-2</c:v>
                </c:pt>
                <c:pt idx="9010">
                  <c:v>8.3290369622152194E-2</c:v>
                </c:pt>
                <c:pt idx="9011">
                  <c:v>8.1494875626100971E-2</c:v>
                </c:pt>
                <c:pt idx="9012">
                  <c:v>7.9686142152684949E-2</c:v>
                </c:pt>
                <c:pt idx="9013">
                  <c:v>7.7860021613077077E-2</c:v>
                </c:pt>
                <c:pt idx="9014">
                  <c:v>7.6022911103421242E-2</c:v>
                </c:pt>
                <c:pt idx="9015">
                  <c:v>7.4167882066541388E-2</c:v>
                </c:pt>
                <c:pt idx="9016">
                  <c:v>7.230266704623789E-2</c:v>
                </c:pt>
                <c:pt idx="9017">
                  <c:v>7.0421935331184696E-2</c:v>
                </c:pt>
                <c:pt idx="9018">
                  <c:v>6.8530509934175546E-2</c:v>
                </c:pt>
                <c:pt idx="9019">
                  <c:v>6.6625889597966337E-2</c:v>
                </c:pt>
                <c:pt idx="9020">
                  <c:v>6.4710104966108253E-2</c:v>
                </c:pt>
                <c:pt idx="9021">
                  <c:v>6.2783396347672202E-2</c:v>
                </c:pt>
                <c:pt idx="9022">
                  <c:v>6.0845388588176307E-2</c:v>
                </c:pt>
                <c:pt idx="9023">
                  <c:v>5.8898958223599855E-2</c:v>
                </c:pt>
                <c:pt idx="9024">
                  <c:v>5.6940825425559609E-2</c:v>
                </c:pt>
                <c:pt idx="9025">
                  <c:v>5.4976894430985641E-2</c:v>
                </c:pt>
                <c:pt idx="9026">
                  <c:v>5.3000970320895902E-2</c:v>
                </c:pt>
                <c:pt idx="9027">
                  <c:v>5.1021087212052459E-2</c:v>
                </c:pt>
                <c:pt idx="9028">
                  <c:v>4.903117221169289E-2</c:v>
                </c:pt>
                <c:pt idx="9029">
                  <c:v>4.7037919117681237E-2</c:v>
                </c:pt>
                <c:pt idx="9030">
                  <c:v>4.5037823633026879E-2</c:v>
                </c:pt>
                <c:pt idx="9031">
                  <c:v>4.3034399189071898E-2</c:v>
                </c:pt>
                <c:pt idx="9032">
                  <c:v>4.1027843210476221E-2</c:v>
                </c:pt>
                <c:pt idx="9033">
                  <c:v>3.9018809750401645E-2</c:v>
                </c:pt>
                <c:pt idx="9034">
                  <c:v>3.7010672045854925E-2</c:v>
                </c:pt>
                <c:pt idx="9035">
                  <c:v>3.500148740684627E-2</c:v>
                </c:pt>
                <c:pt idx="9036">
                  <c:v>3.2998291706495146E-2</c:v>
                </c:pt>
                <c:pt idx="9037">
                  <c:v>3.0996852738015546E-2</c:v>
                </c:pt>
                <c:pt idx="9038">
                  <c:v>2.9007206950404842E-2</c:v>
                </c:pt>
                <c:pt idx="9039">
                  <c:v>2.7025722578968004E-2</c:v>
                </c:pt>
                <c:pt idx="9040">
                  <c:v>2.5063290390861252E-2</c:v>
                </c:pt>
                <c:pt idx="9041">
                  <c:v>2.3120951302432035E-2</c:v>
                </c:pt>
                <c:pt idx="9042">
                  <c:v>2.1209693324587719E-2</c:v>
                </c:pt>
                <c:pt idx="9043">
                  <c:v>1.9338461469159376E-2</c:v>
                </c:pt>
                <c:pt idx="9044">
                  <c:v>1.7522041973329398E-2</c:v>
                </c:pt>
                <c:pt idx="9045">
                  <c:v>1.5782462520934418E-2</c:v>
                </c:pt>
                <c:pt idx="9046">
                  <c:v>1.4146893592581236E-2</c:v>
                </c:pt>
                <c:pt idx="9047">
                  <c:v>1.2661135487336493E-2</c:v>
                </c:pt>
                <c:pt idx="9048">
                  <c:v>1.1380594125981721E-2</c:v>
                </c:pt>
                <c:pt idx="9049">
                  <c:v>1.0387851974396033E-2</c:v>
                </c:pt>
                <c:pt idx="9050">
                  <c:v>9.7674275660245835E-3</c:v>
                </c:pt>
                <c:pt idx="9051">
                  <c:v>9.5953474400732233E-3</c:v>
                </c:pt>
                <c:pt idx="9052">
                  <c:v>9.894264217732358E-3</c:v>
                </c:pt>
                <c:pt idx="9053">
                  <c:v>1.0624301435275959E-2</c:v>
                </c:pt>
                <c:pt idx="9054">
                  <c:v>1.170488813534447E-2</c:v>
                </c:pt>
                <c:pt idx="9055">
                  <c:v>1.3048526209577988E-2</c:v>
                </c:pt>
                <c:pt idx="9056">
                  <c:v>1.4581255578766357E-2</c:v>
                </c:pt>
                <c:pt idx="9057">
                  <c:v>1.6250186724604449E-2</c:v>
                </c:pt>
                <c:pt idx="9058">
                  <c:v>1.801387596302054E-2</c:v>
                </c:pt>
                <c:pt idx="9059">
                  <c:v>1.9849703892730948E-2</c:v>
                </c:pt>
                <c:pt idx="9060">
                  <c:v>2.1733269167989767E-2</c:v>
                </c:pt>
                <c:pt idx="9061">
                  <c:v>2.3658104408210964E-2</c:v>
                </c:pt>
                <c:pt idx="9062">
                  <c:v>2.5607427010963933E-2</c:v>
                </c:pt>
                <c:pt idx="9063">
                  <c:v>2.7579900043244187E-2</c:v>
                </c:pt>
                <c:pt idx="9064">
                  <c:v>2.956556388854064E-2</c:v>
                </c:pt>
                <c:pt idx="9065">
                  <c:v>3.1563173350831676E-2</c:v>
                </c:pt>
                <c:pt idx="9066">
                  <c:v>3.3568122747856088E-2</c:v>
                </c:pt>
                <c:pt idx="9067">
                  <c:v>3.5577543538137052E-2</c:v>
                </c:pt>
                <c:pt idx="9068">
                  <c:v>3.759071707003598E-2</c:v>
                </c:pt>
                <c:pt idx="9069">
                  <c:v>3.960312339618037E-2</c:v>
                </c:pt>
                <c:pt idx="9070">
                  <c:v>4.1617268452017374E-2</c:v>
                </c:pt>
                <c:pt idx="9071">
                  <c:v>4.3626338084807696E-2</c:v>
                </c:pt>
                <c:pt idx="9072">
                  <c:v>4.5636157864468459E-2</c:v>
                </c:pt>
                <c:pt idx="9073">
                  <c:v>4.7638378401458792E-2</c:v>
                </c:pt>
                <c:pt idx="9074">
                  <c:v>4.9638349112713656E-2</c:v>
                </c:pt>
                <c:pt idx="9075">
                  <c:v>5.1630272873934832E-2</c:v>
                </c:pt>
                <c:pt idx="9076">
                  <c:v>5.361698053280619E-2</c:v>
                </c:pt>
                <c:pt idx="9077">
                  <c:v>5.5595581817536516E-2</c:v>
                </c:pt>
                <c:pt idx="9078">
                  <c:v>5.7566099535059784E-2</c:v>
                </c:pt>
                <c:pt idx="9079">
                  <c:v>5.9528469540218086E-2</c:v>
                </c:pt>
                <c:pt idx="9080">
                  <c:v>6.1480447741729817E-2</c:v>
                </c:pt>
                <c:pt idx="9081">
                  <c:v>6.3424477106929958E-2</c:v>
                </c:pt>
                <c:pt idx="9082">
                  <c:v>6.5355466432644158E-2</c:v>
                </c:pt>
                <c:pt idx="9083">
                  <c:v>6.7278935909269255E-2</c:v>
                </c:pt>
                <c:pt idx="9084">
                  <c:v>6.9187776338322265E-2</c:v>
                </c:pt>
                <c:pt idx="9085">
                  <c:v>7.1087789931306669E-2</c:v>
                </c:pt>
                <c:pt idx="9086">
                  <c:v>7.2973148437814619E-2</c:v>
                </c:pt>
                <c:pt idx="9087">
                  <c:v>7.4847509844919599E-2</c:v>
                </c:pt>
                <c:pt idx="9088">
                  <c:v>7.6707473685429697E-2</c:v>
                </c:pt>
                <c:pt idx="9089">
                  <c:v>7.855423200984131E-2</c:v>
                </c:pt>
                <c:pt idx="9090">
                  <c:v>8.0387155658714682E-2</c:v>
                </c:pt>
                <c:pt idx="9091">
                  <c:v>8.2204682950149544E-2</c:v>
                </c:pt>
                <c:pt idx="9092">
                  <c:v>8.4008852328937358E-2</c:v>
                </c:pt>
                <c:pt idx="9093">
                  <c:v>8.5795585089433954E-2</c:v>
                </c:pt>
                <c:pt idx="9094">
                  <c:v>8.7569417211752196E-2</c:v>
                </c:pt>
                <c:pt idx="9095">
                  <c:v>8.9324167580720176E-2</c:v>
                </c:pt>
                <c:pt idx="9096">
                  <c:v>9.1065573193758506E-2</c:v>
                </c:pt>
                <c:pt idx="9097">
                  <c:v>9.2787774391842381E-2</c:v>
                </c:pt>
                <c:pt idx="9098">
                  <c:v>9.4494580226243879E-2</c:v>
                </c:pt>
                <c:pt idx="9099">
                  <c:v>9.6182611909453111E-2</c:v>
                </c:pt>
                <c:pt idx="9100">
                  <c:v>9.7853262798956633E-2</c:v>
                </c:pt>
                <c:pt idx="9101">
                  <c:v>9.9505733790046055E-2</c:v>
                </c:pt>
                <c:pt idx="9102">
                  <c:v>0.10113891967341662</c:v>
                </c:pt>
                <c:pt idx="9103">
                  <c:v>0.10275431908073723</c:v>
                </c:pt>
                <c:pt idx="9104">
                  <c:v>0.10434882314773211</c:v>
                </c:pt>
                <c:pt idx="9105">
                  <c:v>0.10592574333348784</c:v>
                </c:pt>
                <c:pt idx="9106">
                  <c:v>0.10748027308949538</c:v>
                </c:pt>
                <c:pt idx="9107">
                  <c:v>0.10901733341547909</c:v>
                </c:pt>
                <c:pt idx="9108">
                  <c:v>0.11053151786630465</c:v>
                </c:pt>
                <c:pt idx="9109">
                  <c:v>0.11202645849623791</c:v>
                </c:pt>
                <c:pt idx="9110">
                  <c:v>0.11349910356141935</c:v>
                </c:pt>
                <c:pt idx="9111">
                  <c:v>0.11495071016436034</c:v>
                </c:pt>
                <c:pt idx="9112">
                  <c:v>0.11638040901831342</c:v>
                </c:pt>
                <c:pt idx="9113">
                  <c:v>0.11778762751044863</c:v>
                </c:pt>
                <c:pt idx="9114">
                  <c:v>0.11917312392447331</c:v>
                </c:pt>
                <c:pt idx="9115">
                  <c:v>0.12053472070382093</c:v>
                </c:pt>
                <c:pt idx="9116">
                  <c:v>0.12187491342912</c:v>
                </c:pt>
                <c:pt idx="9117">
                  <c:v>0.12318976263076929</c:v>
                </c:pt>
                <c:pt idx="9118">
                  <c:v>0.1244834438639123</c:v>
                </c:pt>
                <c:pt idx="9119">
                  <c:v>0.12575138332911404</c:v>
                </c:pt>
                <c:pt idx="9120">
                  <c:v>0.12699670322267781</c:v>
                </c:pt>
                <c:pt idx="9121">
                  <c:v>0.12821652407874237</c:v>
                </c:pt>
                <c:pt idx="9122">
                  <c:v>0.12941244768410379</c:v>
                </c:pt>
                <c:pt idx="9123">
                  <c:v>0.13058314134545959</c:v>
                </c:pt>
                <c:pt idx="9124">
                  <c:v>0.13172864659643066</c:v>
                </c:pt>
                <c:pt idx="9125">
                  <c:v>0.13284920106479489</c:v>
                </c:pt>
                <c:pt idx="9126">
                  <c:v>0.13394342313551316</c:v>
                </c:pt>
                <c:pt idx="9127">
                  <c:v>0.13501280391490356</c:v>
                </c:pt>
                <c:pt idx="9128">
                  <c:v>0.13605479165410991</c:v>
                </c:pt>
                <c:pt idx="9129">
                  <c:v>0.13707214089759381</c:v>
                </c:pt>
                <c:pt idx="9130">
                  <c:v>0.13806144160883912</c:v>
                </c:pt>
                <c:pt idx="9131">
                  <c:v>0.13902535240406111</c:v>
                </c:pt>
                <c:pt idx="9132">
                  <c:v>0.13996138380043274</c:v>
                </c:pt>
                <c:pt idx="9133">
                  <c:v>0.14087093314584265</c:v>
                </c:pt>
                <c:pt idx="9134">
                  <c:v>0.14175271181294766</c:v>
                </c:pt>
                <c:pt idx="9135">
                  <c:v>0.14260710295406279</c:v>
                </c:pt>
                <c:pt idx="9136">
                  <c:v>0.1434339748725133</c:v>
                </c:pt>
                <c:pt idx="9137">
                  <c:v>0.14423254103038236</c:v>
                </c:pt>
                <c:pt idx="9138">
                  <c:v>0.14500354318803965</c:v>
                </c:pt>
                <c:pt idx="9139">
                  <c:v>0.14574564089438066</c:v>
                </c:pt>
                <c:pt idx="9140">
                  <c:v>0.14646027763395109</c:v>
                </c:pt>
                <c:pt idx="9141">
                  <c:v>0.14714538206052943</c:v>
                </c:pt>
                <c:pt idx="9142">
                  <c:v>0.14780276644424017</c:v>
                </c:pt>
                <c:pt idx="9143">
                  <c:v>0.14843059115068802</c:v>
                </c:pt>
                <c:pt idx="9144">
                  <c:v>0.14902987828954828</c:v>
                </c:pt>
                <c:pt idx="9145">
                  <c:v>0.1495997569458333</c:v>
                </c:pt>
                <c:pt idx="9146">
                  <c:v>0.15014046858162911</c:v>
                </c:pt>
                <c:pt idx="9147">
                  <c:v>0.15065186009609755</c:v>
                </c:pt>
                <c:pt idx="9148">
                  <c:v>0.15113363552741893</c:v>
                </c:pt>
                <c:pt idx="9149">
                  <c:v>0.1515860527212205</c:v>
                </c:pt>
                <c:pt idx="9150">
                  <c:v>0.15200844289897283</c:v>
                </c:pt>
                <c:pt idx="9151">
                  <c:v>0.15240129846586192</c:v>
                </c:pt>
                <c:pt idx="9152">
                  <c:v>0.15276407459568292</c:v>
                </c:pt>
                <c:pt idx="9153">
                  <c:v>0.15309707635826392</c:v>
                </c:pt>
                <c:pt idx="9154">
                  <c:v>0.15339989367116891</c:v>
                </c:pt>
                <c:pt idx="9155">
                  <c:v>0.15367275046593196</c:v>
                </c:pt>
                <c:pt idx="9156">
                  <c:v>0.15391527928883356</c:v>
                </c:pt>
                <c:pt idx="9157">
                  <c:v>0.15412759594392497</c:v>
                </c:pt>
                <c:pt idx="9158">
                  <c:v>0.15430953852008247</c:v>
                </c:pt>
                <c:pt idx="9159">
                  <c:v>0.15446125002470532</c:v>
                </c:pt>
                <c:pt idx="9160">
                  <c:v>0.15458252219189703</c:v>
                </c:pt>
                <c:pt idx="9161">
                  <c:v>0.15467341388771497</c:v>
                </c:pt>
                <c:pt idx="9162">
                  <c:v>0.15473364554114766</c:v>
                </c:pt>
                <c:pt idx="9163">
                  <c:v>0.15476373908091218</c:v>
                </c:pt>
                <c:pt idx="9164">
                  <c:v>0.15476299255026643</c:v>
                </c:pt>
                <c:pt idx="9165">
                  <c:v>0.15473209937114984</c:v>
                </c:pt>
                <c:pt idx="9166">
                  <c:v>0.15467041027528744</c:v>
                </c:pt>
                <c:pt idx="9167">
                  <c:v>0.15457840240703064</c:v>
                </c:pt>
                <c:pt idx="9168">
                  <c:v>0.15445580139632745</c:v>
                </c:pt>
                <c:pt idx="9169">
                  <c:v>0.1543028445544305</c:v>
                </c:pt>
                <c:pt idx="9170">
                  <c:v>0.15411950067314187</c:v>
                </c:pt>
                <c:pt idx="9171">
                  <c:v>0.15390552053140064</c:v>
                </c:pt>
                <c:pt idx="9172">
                  <c:v>0.15366152041900985</c:v>
                </c:pt>
                <c:pt idx="9173">
                  <c:v>0.15338684262173174</c:v>
                </c:pt>
                <c:pt idx="9174">
                  <c:v>0.15308247137759581</c:v>
                </c:pt>
                <c:pt idx="9175">
                  <c:v>0.15274700317401901</c:v>
                </c:pt>
                <c:pt idx="9176">
                  <c:v>0.15238227254058803</c:v>
                </c:pt>
                <c:pt idx="9177">
                  <c:v>0.15198668709734414</c:v>
                </c:pt>
                <c:pt idx="9178">
                  <c:v>0.15156173618054677</c:v>
                </c:pt>
                <c:pt idx="9179">
                  <c:v>0.15110641457465343</c:v>
                </c:pt>
                <c:pt idx="9180">
                  <c:v>0.15062153780484314</c:v>
                </c:pt>
                <c:pt idx="9181">
                  <c:v>0.15010693993870874</c:v>
                </c:pt>
                <c:pt idx="9182">
                  <c:v>0.14956248915210263</c:v>
                </c:pt>
                <c:pt idx="9183">
                  <c:v>0.14898901235919354</c:v>
                </c:pt>
                <c:pt idx="9184">
                  <c:v>0.14838540023767866</c:v>
                </c:pt>
                <c:pt idx="9185">
                  <c:v>0.14775358061161789</c:v>
                </c:pt>
                <c:pt idx="9186">
                  <c:v>0.14709130069815218</c:v>
                </c:pt>
                <c:pt idx="9187">
                  <c:v>0.14640134009144593</c:v>
                </c:pt>
                <c:pt idx="9188">
                  <c:v>0.14568112340955039</c:v>
                </c:pt>
                <c:pt idx="9189">
                  <c:v>0.1449333550822304</c:v>
                </c:pt>
                <c:pt idx="9190">
                  <c:v>0.14415613610809117</c:v>
                </c:pt>
                <c:pt idx="9191">
                  <c:v>0.14335113750214584</c:v>
                </c:pt>
                <c:pt idx="9192">
                  <c:v>0.14251772596573037</c:v>
                </c:pt>
                <c:pt idx="9193">
                  <c:v>0.14165599104083804</c:v>
                </c:pt>
                <c:pt idx="9194">
                  <c:v>0.14076696357867766</c:v>
                </c:pt>
                <c:pt idx="9195">
                  <c:v>0.13984929114103145</c:v>
                </c:pt>
                <c:pt idx="9196">
                  <c:v>0.13890550228410592</c:v>
                </c:pt>
                <c:pt idx="9197">
                  <c:v>0.1379325782326071</c:v>
                </c:pt>
                <c:pt idx="9198">
                  <c:v>0.13693450842011828</c:v>
                </c:pt>
                <c:pt idx="9199">
                  <c:v>0.13590748349597387</c:v>
                </c:pt>
                <c:pt idx="9200">
                  <c:v>0.13485545710935526</c:v>
                </c:pt>
                <c:pt idx="9201">
                  <c:v>0.13377569994465749</c:v>
                </c:pt>
                <c:pt idx="9202">
                  <c:v>0.13267049807167494</c:v>
                </c:pt>
                <c:pt idx="9203">
                  <c:v>0.13153890675592983</c:v>
                </c:pt>
                <c:pt idx="9204">
                  <c:v>0.13038151233219328</c:v>
                </c:pt>
                <c:pt idx="9205">
                  <c:v>0.12919902469532324</c:v>
                </c:pt>
                <c:pt idx="9206">
                  <c:v>0.12799035216156454</c:v>
                </c:pt>
                <c:pt idx="9207">
                  <c:v>0.12675806847590962</c:v>
                </c:pt>
                <c:pt idx="9208">
                  <c:v>0.12549902690947345</c:v>
                </c:pt>
                <c:pt idx="9209">
                  <c:v>0.12421788513047687</c:v>
                </c:pt>
                <c:pt idx="9210">
                  <c:v>0.12290973576309093</c:v>
                </c:pt>
                <c:pt idx="9211">
                  <c:v>0.12157988138524292</c:v>
                </c:pt>
                <c:pt idx="9212">
                  <c:v>0.12022457610062461</c:v>
                </c:pt>
                <c:pt idx="9213">
                  <c:v>0.11884716052645533</c:v>
                </c:pt>
                <c:pt idx="9214">
                  <c:v>0.11744581634012696</c:v>
                </c:pt>
                <c:pt idx="9215">
                  <c:v>0.11602191273644846</c:v>
                </c:pt>
                <c:pt idx="9216">
                  <c:v>0.11457572274000528</c:v>
                </c:pt>
                <c:pt idx="9217">
                  <c:v>0.11310662675369872</c:v>
                </c:pt>
                <c:pt idx="9218">
                  <c:v>0.11161693251056148</c:v>
                </c:pt>
                <c:pt idx="9219">
                  <c:v>0.11010378874144168</c:v>
                </c:pt>
                <c:pt idx="9220">
                  <c:v>0.10857192146006624</c:v>
                </c:pt>
                <c:pt idx="9221">
                  <c:v>0.10701595949191181</c:v>
                </c:pt>
                <c:pt idx="9222">
                  <c:v>0.10544209249325298</c:v>
                </c:pt>
                <c:pt idx="9223">
                  <c:v>0.10384575027442894</c:v>
                </c:pt>
                <c:pt idx="9224">
                  <c:v>0.10223116373624892</c:v>
                </c:pt>
                <c:pt idx="9225">
                  <c:v>0.10059592072100104</c:v>
                </c:pt>
                <c:pt idx="9226">
                  <c:v>9.8942048474164601E-2</c:v>
                </c:pt>
                <c:pt idx="9227">
                  <c:v>9.7269244232439531E-2</c:v>
                </c:pt>
                <c:pt idx="9228">
                  <c:v>9.5577412463447489E-2</c:v>
                </c:pt>
                <c:pt idx="9229">
                  <c:v>9.3868672865279473E-2</c:v>
                </c:pt>
                <c:pt idx="9230">
                  <c:v>9.2140298726402448E-2</c:v>
                </c:pt>
                <c:pt idx="9231">
                  <c:v>9.0397241282134097E-2</c:v>
                </c:pt>
                <c:pt idx="9232">
                  <c:v>8.8634044364951772E-2</c:v>
                </c:pt>
                <c:pt idx="9233">
                  <c:v>8.6857339847479134E-2</c:v>
                </c:pt>
                <c:pt idx="9234">
                  <c:v>8.5061499350773756E-2</c:v>
                </c:pt>
                <c:pt idx="9235">
                  <c:v>8.3252187014327891E-2</c:v>
                </c:pt>
                <c:pt idx="9236">
                  <c:v>8.1426178442076336E-2</c:v>
                </c:pt>
                <c:pt idx="9237">
                  <c:v>7.9586041888066547E-2</c:v>
                </c:pt>
                <c:pt idx="9238">
                  <c:v>7.7731283707573276E-2</c:v>
                </c:pt>
                <c:pt idx="9239">
                  <c:v>7.5862177760101526E-2</c:v>
                </c:pt>
                <c:pt idx="9240">
                  <c:v>7.3980675939121485E-2</c:v>
                </c:pt>
                <c:pt idx="9241">
                  <c:v>7.2084277721913989E-2</c:v>
                </c:pt>
                <c:pt idx="9242">
                  <c:v>7.0177999889567771E-2</c:v>
                </c:pt>
                <c:pt idx="9243">
                  <c:v>6.8256398001942151E-2</c:v>
                </c:pt>
                <c:pt idx="9244">
                  <c:v>6.6326686225841827E-2</c:v>
                </c:pt>
                <c:pt idx="9245">
                  <c:v>6.4382632927653324E-2</c:v>
                </c:pt>
                <c:pt idx="9246">
                  <c:v>6.2430889042230896E-2</c:v>
                </c:pt>
                <c:pt idx="9247">
                  <c:v>6.0467371709225289E-2</c:v>
                </c:pt>
                <c:pt idx="9248">
                  <c:v>5.8496157630398046E-2</c:v>
                </c:pt>
                <c:pt idx="9249">
                  <c:v>5.6515761101105809E-2</c:v>
                </c:pt>
                <c:pt idx="9250">
                  <c:v>5.4527684730884568E-2</c:v>
                </c:pt>
                <c:pt idx="9251">
                  <c:v>5.2533365416141842E-2</c:v>
                </c:pt>
                <c:pt idx="9252">
                  <c:v>5.0531345486035384E-2</c:v>
                </c:pt>
                <c:pt idx="9253">
                  <c:v>4.8526492499047426E-2</c:v>
                </c:pt>
                <c:pt idx="9254">
                  <c:v>4.6514346258359422E-2</c:v>
                </c:pt>
                <c:pt idx="9255">
                  <c:v>4.4502587032590399E-2</c:v>
                </c:pt>
                <c:pt idx="9256">
                  <c:v>4.2485056098369736E-2</c:v>
                </c:pt>
                <c:pt idx="9257">
                  <c:v>4.0470285576273836E-2</c:v>
                </c:pt>
                <c:pt idx="9258">
                  <c:v>3.8454183665625655E-2</c:v>
                </c:pt>
                <c:pt idx="9259">
                  <c:v>3.6442883971666562E-2</c:v>
                </c:pt>
                <c:pt idx="9260">
                  <c:v>3.4435988464437045E-2</c:v>
                </c:pt>
                <c:pt idx="9261">
                  <c:v>3.2437465957966975E-2</c:v>
                </c:pt>
                <c:pt idx="9262">
                  <c:v>3.045073145255394E-2</c:v>
                </c:pt>
                <c:pt idx="9263">
                  <c:v>2.8478303344678331E-2</c:v>
                </c:pt>
                <c:pt idx="9264">
                  <c:v>2.6528536213511592E-2</c:v>
                </c:pt>
                <c:pt idx="9265">
                  <c:v>2.4603344111297869E-2</c:v>
                </c:pt>
                <c:pt idx="9266">
                  <c:v>2.2717369101558575E-2</c:v>
                </c:pt>
                <c:pt idx="9267">
                  <c:v>2.0874994925251127E-2</c:v>
                </c:pt>
                <c:pt idx="9268">
                  <c:v>1.9098427394899913E-2</c:v>
                </c:pt>
                <c:pt idx="9269">
                  <c:v>1.7403002642015941E-2</c:v>
                </c:pt>
                <c:pt idx="9270">
                  <c:v>1.5821429547840854E-2</c:v>
                </c:pt>
                <c:pt idx="9271">
                  <c:v>1.4389406246311317E-2</c:v>
                </c:pt>
                <c:pt idx="9272">
                  <c:v>1.3158944454860006E-2</c:v>
                </c:pt>
                <c:pt idx="9273">
                  <c:v>1.2191832545729215E-2</c:v>
                </c:pt>
                <c:pt idx="9274">
                  <c:v>1.1554917202833271E-2</c:v>
                </c:pt>
                <c:pt idx="9275">
                  <c:v>1.1305465357917295E-2</c:v>
                </c:pt>
                <c:pt idx="9276">
                  <c:v>1.1468646422843343E-2</c:v>
                </c:pt>
                <c:pt idx="9277">
                  <c:v>1.2027188028874749E-2</c:v>
                </c:pt>
                <c:pt idx="9278">
                  <c:v>1.2931351560848335E-2</c:v>
                </c:pt>
                <c:pt idx="9279">
                  <c:v>1.4111684051588485E-2</c:v>
                </c:pt>
                <c:pt idx="9280">
                  <c:v>1.5507664526914227E-2</c:v>
                </c:pt>
                <c:pt idx="9281">
                  <c:v>1.7062563727626285E-2</c:v>
                </c:pt>
                <c:pt idx="9282">
                  <c:v>1.8738316215847987E-2</c:v>
                </c:pt>
                <c:pt idx="9283">
                  <c:v>2.0502490615353683E-2</c:v>
                </c:pt>
                <c:pt idx="9284">
                  <c:v>2.2333843019912251E-2</c:v>
                </c:pt>
                <c:pt idx="9285">
                  <c:v>2.4216233288479574E-2</c:v>
                </c:pt>
                <c:pt idx="9286">
                  <c:v>2.6135839783324066E-2</c:v>
                </c:pt>
                <c:pt idx="9287">
                  <c:v>2.8086491324135366E-2</c:v>
                </c:pt>
                <c:pt idx="9288">
                  <c:v>3.005689462186294E-2</c:v>
                </c:pt>
                <c:pt idx="9289">
                  <c:v>3.2047257396393691E-2</c:v>
                </c:pt>
                <c:pt idx="9290">
                  <c:v>3.4046795576568874E-2</c:v>
                </c:pt>
                <c:pt idx="9291">
                  <c:v>3.6058714596333426E-2</c:v>
                </c:pt>
                <c:pt idx="9292">
                  <c:v>3.8074272644815582E-2</c:v>
                </c:pt>
                <c:pt idx="9293">
                  <c:v>4.009541818023292E-2</c:v>
                </c:pt>
                <c:pt idx="9294">
                  <c:v>4.2117398448188771E-2</c:v>
                </c:pt>
                <c:pt idx="9295">
                  <c:v>4.4139908511136035E-2</c:v>
                </c:pt>
                <c:pt idx="9296">
                  <c:v>4.6161478429907199E-2</c:v>
                </c:pt>
                <c:pt idx="9297">
                  <c:v>4.8179607127307691E-2</c:v>
                </c:pt>
                <c:pt idx="9298">
                  <c:v>5.0195697354033848E-2</c:v>
                </c:pt>
                <c:pt idx="9299">
                  <c:v>5.220473248914579E-2</c:v>
                </c:pt>
                <c:pt idx="9300">
                  <c:v>5.4211198041418454E-2</c:v>
                </c:pt>
                <c:pt idx="9301">
                  <c:v>5.6207924058593241E-2</c:v>
                </c:pt>
                <c:pt idx="9302">
                  <c:v>5.8200961928395314E-2</c:v>
                </c:pt>
                <c:pt idx="9303">
                  <c:v>6.0183206893000878E-2</c:v>
                </c:pt>
                <c:pt idx="9304">
                  <c:v>6.215896299243124E-2</c:v>
                </c:pt>
                <c:pt idx="9305">
                  <c:v>6.4124087544745453E-2</c:v>
                </c:pt>
                <c:pt idx="9306">
                  <c:v>6.6080117594760776E-2</c:v>
                </c:pt>
                <c:pt idx="9307">
                  <c:v>6.8025624747531072E-2</c:v>
                </c:pt>
                <c:pt idx="9308">
                  <c:v>6.9959490279551645E-2</c:v>
                </c:pt>
                <c:pt idx="9309">
                  <c:v>7.1883079614023404E-2</c:v>
                </c:pt>
                <c:pt idx="9310">
                  <c:v>7.379274334740997E-2</c:v>
                </c:pt>
                <c:pt idx="9311">
                  <c:v>7.5692478895542592E-2</c:v>
                </c:pt>
                <c:pt idx="9312">
                  <c:v>7.7576112595849192E-2</c:v>
                </c:pt>
                <c:pt idx="9313">
                  <c:v>7.944992783742387E-2</c:v>
                </c:pt>
                <c:pt idx="9314">
                  <c:v>8.1306844835343853E-2</c:v>
                </c:pt>
                <c:pt idx="9315">
                  <c:v>8.3151641563676021E-2</c:v>
                </c:pt>
                <c:pt idx="9316">
                  <c:v>8.4980059003156833E-2</c:v>
                </c:pt>
                <c:pt idx="9317">
                  <c:v>8.6794162437025271E-2</c:v>
                </c:pt>
                <c:pt idx="9318">
                  <c:v>8.8592329333977551E-2</c:v>
                </c:pt>
                <c:pt idx="9319">
                  <c:v>9.0374255687115129E-2</c:v>
                </c:pt>
                <c:pt idx="9320">
                  <c:v>9.2140414185283806E-2</c:v>
                </c:pt>
                <c:pt idx="9321">
                  <c:v>9.3888546192094829E-2</c:v>
                </c:pt>
                <c:pt idx="9322">
                  <c:v>9.5621261190588169E-2</c:v>
                </c:pt>
                <c:pt idx="9323">
                  <c:v>9.7333839991948945E-2</c:v>
                </c:pt>
                <c:pt idx="9324">
                  <c:v>9.9031612608080757E-2</c:v>
                </c:pt>
                <c:pt idx="9325">
                  <c:v>0.10070828351915713</c:v>
                </c:pt>
                <c:pt idx="9326">
                  <c:v>0.10236863172890225</c:v>
                </c:pt>
                <c:pt idx="9327">
                  <c:v>0.10400812698079466</c:v>
                </c:pt>
                <c:pt idx="9328">
                  <c:v>0.10562933626760955</c:v>
                </c:pt>
                <c:pt idx="9329">
                  <c:v>0.10723017080181116</c:v>
                </c:pt>
                <c:pt idx="9330">
                  <c:v>0.10881099230758264</c:v>
                </c:pt>
                <c:pt idx="9331">
                  <c:v>0.11037187551409713</c:v>
                </c:pt>
                <c:pt idx="9332">
                  <c:v>0.11191086062023926</c:v>
                </c:pt>
                <c:pt idx="9333">
                  <c:v>0.11343033447234649</c:v>
                </c:pt>
                <c:pt idx="9334">
                  <c:v>0.11492636782392343</c:v>
                </c:pt>
                <c:pt idx="9335">
                  <c:v>0.11640308979149014</c:v>
                </c:pt>
                <c:pt idx="9336">
                  <c:v>0.11785552261674233</c:v>
                </c:pt>
                <c:pt idx="9337">
                  <c:v>0.11928767228768522</c:v>
                </c:pt>
                <c:pt idx="9338">
                  <c:v>0.12069554475618843</c:v>
                </c:pt>
                <c:pt idx="9339">
                  <c:v>0.12208150994760231</c:v>
                </c:pt>
                <c:pt idx="9340">
                  <c:v>0.12344361932243704</c:v>
                </c:pt>
                <c:pt idx="9341">
                  <c:v>0.12478236521065623</c:v>
                </c:pt>
                <c:pt idx="9342">
                  <c:v>0.12609744676909415</c:v>
                </c:pt>
                <c:pt idx="9343">
                  <c:v>0.12738784950075635</c:v>
                </c:pt>
                <c:pt idx="9344">
                  <c:v>0.12865491205357008</c:v>
                </c:pt>
                <c:pt idx="9345">
                  <c:v>0.12989579374400884</c:v>
                </c:pt>
                <c:pt idx="9346">
                  <c:v>0.13111354951224946</c:v>
                </c:pt>
                <c:pt idx="9347">
                  <c:v>0.13230437069612669</c:v>
                </c:pt>
                <c:pt idx="9348">
                  <c:v>0.13347157233311147</c:v>
                </c:pt>
                <c:pt idx="9349">
                  <c:v>0.13461162288312006</c:v>
                </c:pt>
                <c:pt idx="9350">
                  <c:v>0.13572681007634396</c:v>
                </c:pt>
                <c:pt idx="9351">
                  <c:v>0.13681511264185708</c:v>
                </c:pt>
                <c:pt idx="9352">
                  <c:v>0.13787736457888061</c:v>
                </c:pt>
                <c:pt idx="9353">
                  <c:v>0.13891293880587183</c:v>
                </c:pt>
                <c:pt idx="9354">
                  <c:v>0.13992137529353743</c:v>
                </c:pt>
                <c:pt idx="9355">
                  <c:v>0.14090336093632627</c:v>
                </c:pt>
                <c:pt idx="9356">
                  <c:v>0.1418571366779281</c:v>
                </c:pt>
                <c:pt idx="9357">
                  <c:v>0.14278458668900645</c:v>
                </c:pt>
                <c:pt idx="9358">
                  <c:v>0.14368297516228914</c:v>
                </c:pt>
                <c:pt idx="9359">
                  <c:v>0.14455504436447775</c:v>
                </c:pt>
                <c:pt idx="9360">
                  <c:v>0.14539781218441306</c:v>
                </c:pt>
                <c:pt idx="9361">
                  <c:v>0.14621310633703702</c:v>
                </c:pt>
                <c:pt idx="9362">
                  <c:v>0.14699938551575589</c:v>
                </c:pt>
                <c:pt idx="9363">
                  <c:v>0.1477573978114628</c:v>
                </c:pt>
                <c:pt idx="9364">
                  <c:v>0.1484865920777303</c:v>
                </c:pt>
                <c:pt idx="9365">
                  <c:v>0.14918661687925125</c:v>
                </c:pt>
                <c:pt idx="9366">
                  <c:v>0.14985793431987651</c:v>
                </c:pt>
                <c:pt idx="9367">
                  <c:v>0.15049942883865344</c:v>
                </c:pt>
                <c:pt idx="9368">
                  <c:v>0.1511122283715175</c:v>
                </c:pt>
                <c:pt idx="9369">
                  <c:v>0.15169469988927886</c:v>
                </c:pt>
                <c:pt idx="9370">
                  <c:v>0.15224839866864295</c:v>
                </c:pt>
                <c:pt idx="9371">
                  <c:v>0.1527716322243434</c:v>
                </c:pt>
                <c:pt idx="9372">
                  <c:v>0.15326537471715498</c:v>
                </c:pt>
                <c:pt idx="9373">
                  <c:v>0.15372891998130231</c:v>
                </c:pt>
                <c:pt idx="9374">
                  <c:v>0.15416242118254553</c:v>
                </c:pt>
                <c:pt idx="9375">
                  <c:v>0.15456560486459836</c:v>
                </c:pt>
                <c:pt idx="9376">
                  <c:v>0.154938571383747</c:v>
                </c:pt>
                <c:pt idx="9377">
                  <c:v>0.15528114183338126</c:v>
                </c:pt>
                <c:pt idx="9378">
                  <c:v>0.15559310147601857</c:v>
                </c:pt>
                <c:pt idx="9379">
                  <c:v>0.15587465328511693</c:v>
                </c:pt>
                <c:pt idx="9380">
                  <c:v>0.15612544198545814</c:v>
                </c:pt>
                <c:pt idx="9381">
                  <c:v>0.15634564193956788</c:v>
                </c:pt>
                <c:pt idx="9382">
                  <c:v>0.15653502652358914</c:v>
                </c:pt>
                <c:pt idx="9383">
                  <c:v>0.15669367178723909</c:v>
                </c:pt>
                <c:pt idx="9384">
                  <c:v>0.15682147022990853</c:v>
                </c:pt>
                <c:pt idx="9385">
                  <c:v>0.15691842583882123</c:v>
                </c:pt>
                <c:pt idx="9386">
                  <c:v>0.15698446430494092</c:v>
                </c:pt>
                <c:pt idx="9387">
                  <c:v>0.15701959378822941</c:v>
                </c:pt>
                <c:pt idx="9388">
                  <c:v>0.15702376857778724</c:v>
                </c:pt>
                <c:pt idx="9389">
                  <c:v>0.15699714718255048</c:v>
                </c:pt>
                <c:pt idx="9390">
                  <c:v>0.15693922519706535</c:v>
                </c:pt>
                <c:pt idx="9391">
                  <c:v>0.15685081641374476</c:v>
                </c:pt>
                <c:pt idx="9392">
                  <c:v>0.15673098978069885</c:v>
                </c:pt>
                <c:pt idx="9393">
                  <c:v>0.15658087895321166</c:v>
                </c:pt>
                <c:pt idx="9394">
                  <c:v>0.1563992307715405</c:v>
                </c:pt>
                <c:pt idx="9395">
                  <c:v>0.15618721422637216</c:v>
                </c:pt>
                <c:pt idx="9396">
                  <c:v>0.15594397331346943</c:v>
                </c:pt>
                <c:pt idx="9397">
                  <c:v>0.15567029917736655</c:v>
                </c:pt>
                <c:pt idx="9398">
                  <c:v>0.15536577581379363</c:v>
                </c:pt>
                <c:pt idx="9399">
                  <c:v>0.15503049562387278</c:v>
                </c:pt>
                <c:pt idx="9400">
                  <c:v>0.15466491743707333</c:v>
                </c:pt>
                <c:pt idx="9401">
                  <c:v>0.15426836203196298</c:v>
                </c:pt>
                <c:pt idx="9402">
                  <c:v>0.15384209895511194</c:v>
                </c:pt>
                <c:pt idx="9403">
                  <c:v>0.15338452246571804</c:v>
                </c:pt>
                <c:pt idx="9404">
                  <c:v>0.15289773401152157</c:v>
                </c:pt>
                <c:pt idx="9405">
                  <c:v>0.15237955372845483</c:v>
                </c:pt>
                <c:pt idx="9406">
                  <c:v>0.15183238992274845</c:v>
                </c:pt>
                <c:pt idx="9407">
                  <c:v>0.15125442939178438</c:v>
                </c:pt>
                <c:pt idx="9408">
                  <c:v>0.1506472245802053</c:v>
                </c:pt>
                <c:pt idx="9409">
                  <c:v>0.15000994812373661</c:v>
                </c:pt>
                <c:pt idx="9410">
                  <c:v>0.14934315495765585</c:v>
                </c:pt>
                <c:pt idx="9411">
                  <c:v>0.14864719546820376</c:v>
                </c:pt>
                <c:pt idx="9412">
                  <c:v>0.14792136610698803</c:v>
                </c:pt>
                <c:pt idx="9413">
                  <c:v>0.14716728901960599</c:v>
                </c:pt>
                <c:pt idx="9414">
                  <c:v>0.1463830241465307</c:v>
                </c:pt>
                <c:pt idx="9415">
                  <c:v>0.14557143701619071</c:v>
                </c:pt>
                <c:pt idx="9416">
                  <c:v>0.14472925337063366</c:v>
                </c:pt>
                <c:pt idx="9417">
                  <c:v>0.14386032695551565</c:v>
                </c:pt>
                <c:pt idx="9418">
                  <c:v>0.14296161153118697</c:v>
                </c:pt>
                <c:pt idx="9419">
                  <c:v>0.14203588062737504</c:v>
                </c:pt>
                <c:pt idx="9420">
                  <c:v>0.14108149109848667</c:v>
                </c:pt>
                <c:pt idx="9421">
                  <c:v>0.14009967297086268</c:v>
                </c:pt>
                <c:pt idx="9422">
                  <c:v>0.13909051880896184</c:v>
                </c:pt>
                <c:pt idx="9423">
                  <c:v>0.1380534858292633</c:v>
                </c:pt>
                <c:pt idx="9424">
                  <c:v>0.13699025283029087</c:v>
                </c:pt>
                <c:pt idx="9425">
                  <c:v>0.13589880085534273</c:v>
                </c:pt>
                <c:pt idx="9426">
                  <c:v>0.1347825646197425</c:v>
                </c:pt>
                <c:pt idx="9427">
                  <c:v>0.13363759212368007</c:v>
                </c:pt>
                <c:pt idx="9428">
                  <c:v>0.13246845485776826</c:v>
                </c:pt>
                <c:pt idx="9429">
                  <c:v>0.13127165614561118</c:v>
                </c:pt>
                <c:pt idx="9430">
                  <c:v>0.13005049375355626</c:v>
                </c:pt>
                <c:pt idx="9431">
                  <c:v>0.12880297748310376</c:v>
                </c:pt>
                <c:pt idx="9432">
                  <c:v>0.1275309208076405</c:v>
                </c:pt>
                <c:pt idx="9433">
                  <c:v>0.12623375270188369</c:v>
                </c:pt>
                <c:pt idx="9434">
                  <c:v>0.12491163878085015</c:v>
                </c:pt>
                <c:pt idx="9435">
                  <c:v>0.12356611164384797</c:v>
                </c:pt>
                <c:pt idx="9436">
                  <c:v>0.12219503341473451</c:v>
                </c:pt>
                <c:pt idx="9437">
                  <c:v>0.12080235258218683</c:v>
                </c:pt>
                <c:pt idx="9438">
                  <c:v>0.11938340730167543</c:v>
                </c:pt>
                <c:pt idx="9439">
                  <c:v>0.11794405487196057</c:v>
                </c:pt>
                <c:pt idx="9440">
                  <c:v>0.11647920818754796</c:v>
                </c:pt>
                <c:pt idx="9441">
                  <c:v>0.11499384814146194</c:v>
                </c:pt>
                <c:pt idx="9442">
                  <c:v>0.11348484957767592</c:v>
                </c:pt>
                <c:pt idx="9443">
                  <c:v>0.11195480692128561</c:v>
                </c:pt>
                <c:pt idx="9444">
                  <c:v>0.11040293399344978</c:v>
                </c:pt>
                <c:pt idx="9445">
                  <c:v>0.10882955225926659</c:v>
                </c:pt>
                <c:pt idx="9446">
                  <c:v>0.10723615147487098</c:v>
                </c:pt>
                <c:pt idx="9447">
                  <c:v>0.10562070666189664</c:v>
                </c:pt>
                <c:pt idx="9448">
                  <c:v>0.10398710320376636</c:v>
                </c:pt>
                <c:pt idx="9449">
                  <c:v>0.10233105244663608</c:v>
                </c:pt>
                <c:pt idx="9450">
                  <c:v>0.10065838782581775</c:v>
                </c:pt>
                <c:pt idx="9451">
                  <c:v>9.8963503483775764E-2</c:v>
                </c:pt>
                <c:pt idx="9452">
                  <c:v>9.7252561276477953E-2</c:v>
                </c:pt>
                <c:pt idx="9453">
                  <c:v>9.5521232324310423E-2</c:v>
                </c:pt>
                <c:pt idx="9454">
                  <c:v>9.3773321451380412E-2</c:v>
                </c:pt>
                <c:pt idx="9455">
                  <c:v>9.2007120258120426E-2</c:v>
                </c:pt>
                <c:pt idx="9456">
                  <c:v>9.0223894701804877E-2</c:v>
                </c:pt>
                <c:pt idx="9457">
                  <c:v>8.8424558855130675E-2</c:v>
                </c:pt>
                <c:pt idx="9458">
                  <c:v>8.6607732299250714E-2</c:v>
                </c:pt>
                <c:pt idx="9459">
                  <c:v>8.4776869476579045E-2</c:v>
                </c:pt>
                <c:pt idx="9460">
                  <c:v>8.2928056827982238E-2</c:v>
                </c:pt>
                <c:pt idx="9461">
                  <c:v>8.1067408720247078E-2</c:v>
                </c:pt>
                <c:pt idx="9462">
                  <c:v>7.9188563288849115E-2</c:v>
                </c:pt>
                <c:pt idx="9463">
                  <c:v>7.7298859369523493E-2</c:v>
                </c:pt>
                <c:pt idx="9464">
                  <c:v>7.5393159864328207E-2</c:v>
                </c:pt>
                <c:pt idx="9465">
                  <c:v>7.3476147840291467E-2</c:v>
                </c:pt>
                <c:pt idx="9466">
                  <c:v>7.1545661495021368E-2</c:v>
                </c:pt>
                <c:pt idx="9467">
                  <c:v>6.9603569455312569E-2</c:v>
                </c:pt>
                <c:pt idx="9468">
                  <c:v>6.7650480847867386E-2</c:v>
                </c:pt>
                <c:pt idx="9469">
                  <c:v>6.5685557535047123E-2</c:v>
                </c:pt>
                <c:pt idx="9470">
                  <c:v>6.3712336488311025E-2</c:v>
                </c:pt>
                <c:pt idx="9471">
                  <c:v>6.1726975436064611E-2</c:v>
                </c:pt>
                <c:pt idx="9472">
                  <c:v>5.9736172495827022E-2</c:v>
                </c:pt>
                <c:pt idx="9473">
                  <c:v>5.7733301020138988E-2</c:v>
                </c:pt>
                <c:pt idx="9474">
                  <c:v>5.5726558822117279E-2</c:v>
                </c:pt>
                <c:pt idx="9475">
                  <c:v>5.3710570731693316E-2</c:v>
                </c:pt>
                <c:pt idx="9476">
                  <c:v>5.1691300855235378E-2</c:v>
                </c:pt>
                <c:pt idx="9477">
                  <c:v>4.9665954996493122E-2</c:v>
                </c:pt>
                <c:pt idx="9478">
                  <c:v>4.7638076780466547E-2</c:v>
                </c:pt>
                <c:pt idx="9479">
                  <c:v>4.5608195655941888E-2</c:v>
                </c:pt>
                <c:pt idx="9480">
                  <c:v>4.3576943083578408E-2</c:v>
                </c:pt>
                <c:pt idx="9481">
                  <c:v>4.1548069123666619E-2</c:v>
                </c:pt>
                <c:pt idx="9482">
                  <c:v>3.9519929784573228E-2</c:v>
                </c:pt>
                <c:pt idx="9483">
                  <c:v>3.7499621230636875E-2</c:v>
                </c:pt>
                <c:pt idx="9484">
                  <c:v>3.5483408493152221E-2</c:v>
                </c:pt>
                <c:pt idx="9485">
                  <c:v>3.348128996542777E-2</c:v>
                </c:pt>
                <c:pt idx="9486">
                  <c:v>3.1490631187516369E-2</c:v>
                </c:pt>
                <c:pt idx="9487">
                  <c:v>2.9521469954736649E-2</c:v>
                </c:pt>
                <c:pt idx="9488">
                  <c:v>2.757584498451511E-2</c:v>
                </c:pt>
                <c:pt idx="9489">
                  <c:v>2.5663532043212412E-2</c:v>
                </c:pt>
                <c:pt idx="9490">
                  <c:v>2.3792998145130823E-2</c:v>
                </c:pt>
                <c:pt idx="9491">
                  <c:v>2.1976622373777566E-2</c:v>
                </c:pt>
                <c:pt idx="9492">
                  <c:v>2.0231865325886961E-2</c:v>
                </c:pt>
                <c:pt idx="9493">
                  <c:v>1.8577996156218798E-2</c:v>
                </c:pt>
                <c:pt idx="9494">
                  <c:v>1.704677596938399E-2</c:v>
                </c:pt>
                <c:pt idx="9495">
                  <c:v>1.567079242557801E-2</c:v>
                </c:pt>
                <c:pt idx="9496">
                  <c:v>1.4500865077439031E-2</c:v>
                </c:pt>
                <c:pt idx="9497">
                  <c:v>1.3586733367075481E-2</c:v>
                </c:pt>
                <c:pt idx="9498">
                  <c:v>1.2986933496477494E-2</c:v>
                </c:pt>
                <c:pt idx="9499">
                  <c:v>1.2744499981515311E-2</c:v>
                </c:pt>
                <c:pt idx="9500">
                  <c:v>1.2880878861220857E-2</c:v>
                </c:pt>
                <c:pt idx="9501">
                  <c:v>1.3384167957173483E-2</c:v>
                </c:pt>
                <c:pt idx="9502">
                  <c:v>1.4215355727470794E-2</c:v>
                </c:pt>
                <c:pt idx="9503">
                  <c:v>1.5320113875120561E-2</c:v>
                </c:pt>
                <c:pt idx="9504">
                  <c:v>1.6644695487682524E-2</c:v>
                </c:pt>
                <c:pt idx="9505">
                  <c:v>1.8138024677349141E-2</c:v>
                </c:pt>
                <c:pt idx="9506">
                  <c:v>1.9764056172609807E-2</c:v>
                </c:pt>
                <c:pt idx="9507">
                  <c:v>2.1487472788811104E-2</c:v>
                </c:pt>
                <c:pt idx="9508">
                  <c:v>2.3290786540068102E-2</c:v>
                </c:pt>
                <c:pt idx="9509">
                  <c:v>2.5150577070339564E-2</c:v>
                </c:pt>
                <c:pt idx="9510">
                  <c:v>2.7058061152141856E-2</c:v>
                </c:pt>
                <c:pt idx="9511">
                  <c:v>2.8999306103587034E-2</c:v>
                </c:pt>
                <c:pt idx="9512">
                  <c:v>3.0968911927308281E-2</c:v>
                </c:pt>
                <c:pt idx="9513">
                  <c:v>3.2959465291222484E-2</c:v>
                </c:pt>
                <c:pt idx="9514">
                  <c:v>3.4965738994372955E-2</c:v>
                </c:pt>
                <c:pt idx="9515">
                  <c:v>3.6985265825493489E-2</c:v>
                </c:pt>
                <c:pt idx="9516">
                  <c:v>3.9011924087937279E-2</c:v>
                </c:pt>
                <c:pt idx="9517">
                  <c:v>4.1047158699983065E-2</c:v>
                </c:pt>
                <c:pt idx="9518">
                  <c:v>4.3083169042220107E-2</c:v>
                </c:pt>
                <c:pt idx="9519">
                  <c:v>4.5124841065590768E-2</c:v>
                </c:pt>
                <c:pt idx="9520">
                  <c:v>4.7163510971480894E-2</c:v>
                </c:pt>
                <c:pt idx="9521">
                  <c:v>4.920365004472263E-2</c:v>
                </c:pt>
                <c:pt idx="9522">
                  <c:v>5.1239159537021892E-2</c:v>
                </c:pt>
                <c:pt idx="9523">
                  <c:v>5.3272262031767451E-2</c:v>
                </c:pt>
                <c:pt idx="9524">
                  <c:v>5.5300137845447371E-2</c:v>
                </c:pt>
                <c:pt idx="9525">
                  <c:v>5.7322076100263845E-2</c:v>
                </c:pt>
                <c:pt idx="9526">
                  <c:v>5.933823904017934E-2</c:v>
                </c:pt>
                <c:pt idx="9527">
                  <c:v>6.1345529274483092E-2</c:v>
                </c:pt>
                <c:pt idx="9528">
                  <c:v>6.3346794378174379E-2</c:v>
                </c:pt>
                <c:pt idx="9529">
                  <c:v>6.5336493343729693E-2</c:v>
                </c:pt>
                <c:pt idx="9530">
                  <c:v>6.7320069161187851E-2</c:v>
                </c:pt>
                <c:pt idx="9531">
                  <c:v>6.9290440658127103E-2</c:v>
                </c:pt>
                <c:pt idx="9532">
                  <c:v>7.1252806132714702E-2</c:v>
                </c:pt>
                <c:pt idx="9533">
                  <c:v>7.3201814253808686E-2</c:v>
                </c:pt>
                <c:pt idx="9534">
                  <c:v>7.5140258128742907E-2</c:v>
                </c:pt>
                <c:pt idx="9535">
                  <c:v>7.7065667241659003E-2</c:v>
                </c:pt>
                <c:pt idx="9536">
                  <c:v>7.8978296003222148E-2</c:v>
                </c:pt>
                <c:pt idx="9537">
                  <c:v>8.087794134580327E-2</c:v>
                </c:pt>
                <c:pt idx="9538">
                  <c:v>8.2762599723951238E-2</c:v>
                </c:pt>
                <c:pt idx="9539">
                  <c:v>8.4634762685378506E-2</c:v>
                </c:pt>
                <c:pt idx="9540">
                  <c:v>8.648953942802412E-2</c:v>
                </c:pt>
                <c:pt idx="9541">
                  <c:v>8.8332214483918134E-2</c:v>
                </c:pt>
                <c:pt idx="9542">
                  <c:v>9.0156174471056783E-2</c:v>
                </c:pt>
                <c:pt idx="9543">
                  <c:v>9.1966894261840987E-2</c:v>
                </c:pt>
                <c:pt idx="9544">
                  <c:v>9.3758850667586616E-2</c:v>
                </c:pt>
                <c:pt idx="9545">
                  <c:v>9.5535377998718904E-2</c:v>
                </c:pt>
                <c:pt idx="9546">
                  <c:v>9.729373127886079E-2</c:v>
                </c:pt>
                <c:pt idx="9547">
                  <c:v>9.9034507956636028E-2</c:v>
                </c:pt>
                <c:pt idx="9548">
                  <c:v>0.10075743683168052</c:v>
                </c:pt>
                <c:pt idx="9549">
                  <c:v>0.10246111521028292</c:v>
                </c:pt>
                <c:pt idx="9550">
                  <c:v>0.10414714877664734</c:v>
                </c:pt>
                <c:pt idx="9551">
                  <c:v>0.10581206033691004</c:v>
                </c:pt>
                <c:pt idx="9552">
                  <c:v>0.10745963453741585</c:v>
                </c:pt>
                <c:pt idx="9553">
                  <c:v>0.10908472677492399</c:v>
                </c:pt>
                <c:pt idx="9554">
                  <c:v>0.11069221338789041</c:v>
                </c:pt>
                <c:pt idx="9555">
                  <c:v>0.1122768522462466</c:v>
                </c:pt>
                <c:pt idx="9556">
                  <c:v>0.11384191104348856</c:v>
                </c:pt>
                <c:pt idx="9557">
                  <c:v>0.11538455796758346</c:v>
                </c:pt>
                <c:pt idx="9558">
                  <c:v>0.1169061160861333</c:v>
                </c:pt>
                <c:pt idx="9559">
                  <c:v>0.11840551370146783</c:v>
                </c:pt>
                <c:pt idx="9560">
                  <c:v>0.11988210989302853</c:v>
                </c:pt>
                <c:pt idx="9561">
                  <c:v>0.12133692109830503</c:v>
                </c:pt>
                <c:pt idx="9562">
                  <c:v>0.1227673919644614</c:v>
                </c:pt>
                <c:pt idx="9563">
                  <c:v>0.12417626866050679</c:v>
                </c:pt>
                <c:pt idx="9564">
                  <c:v>0.12555955013367837</c:v>
                </c:pt>
                <c:pt idx="9565">
                  <c:v>0.12692127237359221</c:v>
                </c:pt>
                <c:pt idx="9566">
                  <c:v>0.12825685344707655</c:v>
                </c:pt>
                <c:pt idx="9567">
                  <c:v>0.12956943575718333</c:v>
                </c:pt>
                <c:pt idx="9568">
                  <c:v>0.1308562681657503</c:v>
                </c:pt>
                <c:pt idx="9569">
                  <c:v>0.13211858294686471</c:v>
                </c:pt>
                <c:pt idx="9570">
                  <c:v>0.13335537245665882</c:v>
                </c:pt>
                <c:pt idx="9571">
                  <c:v>0.13456644322646125</c:v>
                </c:pt>
                <c:pt idx="9572">
                  <c:v>0.1357521805983585</c:v>
                </c:pt>
                <c:pt idx="9573">
                  <c:v>0.13691098537065893</c:v>
                </c:pt>
                <c:pt idx="9574">
                  <c:v>0.13804460692019163</c:v>
                </c:pt>
                <c:pt idx="9575">
                  <c:v>0.13915015603948866</c:v>
                </c:pt>
                <c:pt idx="9576">
                  <c:v>0.14023060857702088</c:v>
                </c:pt>
                <c:pt idx="9577">
                  <c:v>0.14128250858261995</c:v>
                </c:pt>
                <c:pt idx="9578">
                  <c:v>0.1423083717946092</c:v>
                </c:pt>
                <c:pt idx="9579">
                  <c:v>0.14330580846386046</c:v>
                </c:pt>
                <c:pt idx="9580">
                  <c:v>0.14427605222761081</c:v>
                </c:pt>
                <c:pt idx="9581">
                  <c:v>0.14521813672446618</c:v>
                </c:pt>
                <c:pt idx="9582">
                  <c:v>0.14613194988700576</c:v>
                </c:pt>
                <c:pt idx="9583">
                  <c:v>0.14701779552698091</c:v>
                </c:pt>
                <c:pt idx="9584">
                  <c:v>0.14787448771409253</c:v>
                </c:pt>
                <c:pt idx="9585">
                  <c:v>0.14870320037352536</c:v>
                </c:pt>
                <c:pt idx="9586">
                  <c:v>0.14950218133404014</c:v>
                </c:pt>
                <c:pt idx="9587">
                  <c:v>0.15027305319963918</c:v>
                </c:pt>
                <c:pt idx="9588">
                  <c:v>0.15101368422480294</c:v>
                </c:pt>
                <c:pt idx="9589">
                  <c:v>0.15172573801784586</c:v>
                </c:pt>
                <c:pt idx="9590">
                  <c:v>0.15240765946529383</c:v>
                </c:pt>
                <c:pt idx="9591">
                  <c:v>0.15306013427614007</c:v>
                </c:pt>
                <c:pt idx="9592">
                  <c:v>0.15368263199549975</c:v>
                </c:pt>
                <c:pt idx="9593">
                  <c:v>0.15427504970419464</c:v>
                </c:pt>
                <c:pt idx="9594">
                  <c:v>0.15483746985281463</c:v>
                </c:pt>
                <c:pt idx="9595">
                  <c:v>0.15536940486026229</c:v>
                </c:pt>
                <c:pt idx="9596">
                  <c:v>0.15587118678856762</c:v>
                </c:pt>
                <c:pt idx="9597">
                  <c:v>0.15634205876785184</c:v>
                </c:pt>
                <c:pt idx="9598">
                  <c:v>0.1567827839650921</c:v>
                </c:pt>
                <c:pt idx="9599">
                  <c:v>0.15719232519003831</c:v>
                </c:pt>
                <c:pt idx="9600">
                  <c:v>0.15757147151488768</c:v>
                </c:pt>
                <c:pt idx="9601">
                  <c:v>0.15791943593824545</c:v>
                </c:pt>
                <c:pt idx="9602">
                  <c:v>0.15823652163389793</c:v>
                </c:pt>
                <c:pt idx="9603">
                  <c:v>0.15852259029228927</c:v>
                </c:pt>
                <c:pt idx="9604">
                  <c:v>0.15877743197979605</c:v>
                </c:pt>
                <c:pt idx="9605">
                  <c:v>0.15900106437537453</c:v>
                </c:pt>
                <c:pt idx="9606">
                  <c:v>0.15919350753227748</c:v>
                </c:pt>
                <c:pt idx="9607">
                  <c:v>0.15935458671541869</c:v>
                </c:pt>
                <c:pt idx="9608">
                  <c:v>0.15948436845231267</c:v>
                </c:pt>
                <c:pt idx="9609">
                  <c:v>0.15958271204982968</c:v>
                </c:pt>
                <c:pt idx="9610">
                  <c:v>0.15964980085678165</c:v>
                </c:pt>
                <c:pt idx="9611">
                  <c:v>0.15968524374122731</c:v>
                </c:pt>
                <c:pt idx="9612">
                  <c:v>0.15968937785734719</c:v>
                </c:pt>
                <c:pt idx="9613">
                  <c:v>0.15966193592585151</c:v>
                </c:pt>
                <c:pt idx="9614">
                  <c:v>0.15960322787952716</c:v>
                </c:pt>
                <c:pt idx="9615">
                  <c:v>0.15951288465033175</c:v>
                </c:pt>
                <c:pt idx="9616">
                  <c:v>0.1593912303454067</c:v>
                </c:pt>
                <c:pt idx="9617">
                  <c:v>0.159238159904556</c:v>
                </c:pt>
                <c:pt idx="9618">
                  <c:v>0.15905355594361859</c:v>
                </c:pt>
                <c:pt idx="9619">
                  <c:v>0.15883791044512469</c:v>
                </c:pt>
                <c:pt idx="9620">
                  <c:v>0.15859039082517989</c:v>
                </c:pt>
                <c:pt idx="9621">
                  <c:v>0.15831237747502935</c:v>
                </c:pt>
                <c:pt idx="9622">
                  <c:v>0.15800218216242046</c:v>
                </c:pt>
                <c:pt idx="9623">
                  <c:v>0.15766170393624615</c:v>
                </c:pt>
                <c:pt idx="9624">
                  <c:v>0.15728935933774188</c:v>
                </c:pt>
                <c:pt idx="9625">
                  <c:v>0.15688659119306111</c:v>
                </c:pt>
                <c:pt idx="9626">
                  <c:v>0.15645247473768709</c:v>
                </c:pt>
                <c:pt idx="9627">
                  <c:v>0.15598770308504784</c:v>
                </c:pt>
                <c:pt idx="9628">
                  <c:v>0.15549220531348018</c:v>
                </c:pt>
                <c:pt idx="9629">
                  <c:v>0.15496575079592548</c:v>
                </c:pt>
                <c:pt idx="9630">
                  <c:v>0.15440927749023686</c:v>
                </c:pt>
                <c:pt idx="9631">
                  <c:v>0.15382160803000286</c:v>
                </c:pt>
                <c:pt idx="9632">
                  <c:v>0.15320465395386704</c:v>
                </c:pt>
                <c:pt idx="9633">
                  <c:v>0.15255608549484148</c:v>
                </c:pt>
                <c:pt idx="9634">
                  <c:v>0.1518788578354775</c:v>
                </c:pt>
                <c:pt idx="9635">
                  <c:v>0.15117036559123093</c:v>
                </c:pt>
                <c:pt idx="9636">
                  <c:v>0.15043310385024491</c:v>
                </c:pt>
                <c:pt idx="9637">
                  <c:v>0.14966557915759757</c:v>
                </c:pt>
                <c:pt idx="9638">
                  <c:v>0.14886894761059982</c:v>
                </c:pt>
                <c:pt idx="9639">
                  <c:v>0.14804286774282363</c:v>
                </c:pt>
                <c:pt idx="9640">
                  <c:v>0.1471874299426115</c:v>
                </c:pt>
                <c:pt idx="9641">
                  <c:v>0.14630362231416327</c:v>
                </c:pt>
                <c:pt idx="9642">
                  <c:v>0.14539013046656002</c:v>
                </c:pt>
                <c:pt idx="9643">
                  <c:v>0.14444937853215534</c:v>
                </c:pt>
                <c:pt idx="9644">
                  <c:v>0.14347842377038258</c:v>
                </c:pt>
                <c:pt idx="9645">
                  <c:v>0.14248114249001009</c:v>
                </c:pt>
                <c:pt idx="9646">
                  <c:v>0.141453979753523</c:v>
                </c:pt>
                <c:pt idx="9647">
                  <c:v>0.14040063036945261</c:v>
                </c:pt>
                <c:pt idx="9648">
                  <c:v>0.13931857205609771</c:v>
                </c:pt>
                <c:pt idx="9649">
                  <c:v>0.13820986762889481</c:v>
                </c:pt>
                <c:pt idx="9650">
                  <c:v>0.13707375552840168</c:v>
                </c:pt>
                <c:pt idx="9651">
                  <c:v>0.13591079020060964</c:v>
                </c:pt>
                <c:pt idx="9652">
                  <c:v>0.13472163301024259</c:v>
                </c:pt>
                <c:pt idx="9653">
                  <c:v>0.13350520978925584</c:v>
                </c:pt>
                <c:pt idx="9654">
                  <c:v>0.13226407010872956</c:v>
                </c:pt>
                <c:pt idx="9655">
                  <c:v>0.13099524306794882</c:v>
                </c:pt>
                <c:pt idx="9656">
                  <c:v>0.12970308334938976</c:v>
                </c:pt>
                <c:pt idx="9657">
                  <c:v>0.12838301222009529</c:v>
                </c:pt>
                <c:pt idx="9658">
                  <c:v>0.12704011210168137</c:v>
                </c:pt>
                <c:pt idx="9659">
                  <c:v>0.12567065871053823</c:v>
                </c:pt>
                <c:pt idx="9660">
                  <c:v>0.12427800596547801</c:v>
                </c:pt>
                <c:pt idx="9661">
                  <c:v>0.12286056777038822</c:v>
                </c:pt>
                <c:pt idx="9662">
                  <c:v>0.121419489734422</c:v>
                </c:pt>
                <c:pt idx="9663">
                  <c:v>0.11995511371979171</c:v>
                </c:pt>
                <c:pt idx="9664">
                  <c:v>0.11846671743461554</c:v>
                </c:pt>
                <c:pt idx="9665">
                  <c:v>0.11695679287628848</c:v>
                </c:pt>
                <c:pt idx="9666">
                  <c:v>0.11542230450816161</c:v>
                </c:pt>
                <c:pt idx="9667">
                  <c:v>0.11386826623311992</c:v>
                </c:pt>
                <c:pt idx="9668">
                  <c:v>0.1122889291120856</c:v>
                </c:pt>
                <c:pt idx="9669">
                  <c:v>0.11069074786256022</c:v>
                </c:pt>
                <c:pt idx="9670">
                  <c:v>0.10906928338255521</c:v>
                </c:pt>
                <c:pt idx="9671">
                  <c:v>0.10742856124411287</c:v>
                </c:pt>
                <c:pt idx="9672">
                  <c:v>0.10576612710219568</c:v>
                </c:pt>
                <c:pt idx="9673">
                  <c:v>0.10408419883695162</c:v>
                </c:pt>
                <c:pt idx="9674">
                  <c:v>0.10238251705472379</c:v>
                </c:pt>
                <c:pt idx="9675">
                  <c:v>0.10066074959443767</c:v>
                </c:pt>
                <c:pt idx="9676">
                  <c:v>9.8921387940620359E-2</c:v>
                </c:pt>
                <c:pt idx="9677">
                  <c:v>9.7161361114959904E-2</c:v>
                </c:pt>
                <c:pt idx="9678">
                  <c:v>9.5385914960937276E-2</c:v>
                </c:pt>
                <c:pt idx="9679">
                  <c:v>9.3589376751081407E-2</c:v>
                </c:pt>
                <c:pt idx="9680">
                  <c:v>9.1778365338686899E-2</c:v>
                </c:pt>
                <c:pt idx="9681">
                  <c:v>8.9947810157332594E-2</c:v>
                </c:pt>
                <c:pt idx="9682">
                  <c:v>8.8102818846073697E-2</c:v>
                </c:pt>
                <c:pt idx="9683">
                  <c:v>8.6240350532045804E-2</c:v>
                </c:pt>
                <c:pt idx="9684">
                  <c:v>8.4363007849041299E-2</c:v>
                </c:pt>
                <c:pt idx="9685">
                  <c:v>8.247060317542719E-2</c:v>
                </c:pt>
                <c:pt idx="9686">
                  <c:v>8.0562874421867298E-2</c:v>
                </c:pt>
                <c:pt idx="9687">
                  <c:v>7.864241811538672E-2</c:v>
                </c:pt>
                <c:pt idx="9688">
                  <c:v>7.6706387749467947E-2</c:v>
                </c:pt>
                <c:pt idx="9689">
                  <c:v>7.4759796600440451E-2</c:v>
                </c:pt>
                <c:pt idx="9690">
                  <c:v>7.2797473500230581E-2</c:v>
                </c:pt>
                <c:pt idx="9691">
                  <c:v>7.0826468667159373E-2</c:v>
                </c:pt>
                <c:pt idx="9692">
                  <c:v>6.8840904313726678E-2</c:v>
                </c:pt>
                <c:pt idx="9693">
                  <c:v>6.6847151109835731E-2</c:v>
                </c:pt>
                <c:pt idx="9694">
                  <c:v>6.4841486288788663E-2</c:v>
                </c:pt>
                <c:pt idx="9695">
                  <c:v>6.2827655420343576E-2</c:v>
                </c:pt>
                <c:pt idx="9696">
                  <c:v>6.0804767057005722E-2</c:v>
                </c:pt>
                <c:pt idx="9697">
                  <c:v>5.877386265158669E-2</c:v>
                </c:pt>
                <c:pt idx="9698">
                  <c:v>5.6736899474253234E-2</c:v>
                </c:pt>
                <c:pt idx="9699">
                  <c:v>5.4692290054018218E-2</c:v>
                </c:pt>
                <c:pt idx="9700">
                  <c:v>5.2645016246564057E-2</c:v>
                </c:pt>
                <c:pt idx="9701">
                  <c:v>5.0590745411749523E-2</c:v>
                </c:pt>
                <c:pt idx="9702">
                  <c:v>4.853731599264751E-2</c:v>
                </c:pt>
                <c:pt idx="9703">
                  <c:v>4.6478776417018093E-2</c:v>
                </c:pt>
                <c:pt idx="9704">
                  <c:v>4.4423568239845432E-2</c:v>
                </c:pt>
                <c:pt idx="9705">
                  <c:v>4.236815995687962E-2</c:v>
                </c:pt>
                <c:pt idx="9706">
                  <c:v>4.0318530692347344E-2</c:v>
                </c:pt>
                <c:pt idx="9707">
                  <c:v>3.8274533187284139E-2</c:v>
                </c:pt>
                <c:pt idx="9708">
                  <c:v>3.6240261728603611E-2</c:v>
                </c:pt>
                <c:pt idx="9709">
                  <c:v>3.4219525152084221E-2</c:v>
                </c:pt>
                <c:pt idx="9710">
                  <c:v>3.2214509814626847E-2</c:v>
                </c:pt>
                <c:pt idx="9711">
                  <c:v>3.0233829080920756E-2</c:v>
                </c:pt>
                <c:pt idx="9712">
                  <c:v>2.8279315973559722E-2</c:v>
                </c:pt>
                <c:pt idx="9713">
                  <c:v>2.6364901683411837E-2</c:v>
                </c:pt>
                <c:pt idx="9714">
                  <c:v>2.4494066875048931E-2</c:v>
                </c:pt>
                <c:pt idx="9715">
                  <c:v>2.2686856620477112E-2</c:v>
                </c:pt>
                <c:pt idx="9716">
                  <c:v>2.0955596607076969E-2</c:v>
                </c:pt>
                <c:pt idx="9717">
                  <c:v>1.9326505018014872E-2</c:v>
                </c:pt>
                <c:pt idx="9718">
                  <c:v>1.7826306883245487E-2</c:v>
                </c:pt>
                <c:pt idx="9719">
                  <c:v>1.6493303254470869E-2</c:v>
                </c:pt>
                <c:pt idx="9720">
                  <c:v>1.5371751713255787E-2</c:v>
                </c:pt>
                <c:pt idx="9721">
                  <c:v>1.4511439205310294E-2</c:v>
                </c:pt>
                <c:pt idx="9722">
                  <c:v>1.3962691235052229E-2</c:v>
                </c:pt>
                <c:pt idx="9723">
                  <c:v>1.3762250516220742E-2</c:v>
                </c:pt>
                <c:pt idx="9724">
                  <c:v>1.3926053098086285E-2</c:v>
                </c:pt>
                <c:pt idx="9725">
                  <c:v>1.4442007376626381E-2</c:v>
                </c:pt>
                <c:pt idx="9726">
                  <c:v>1.5273166037316909E-2</c:v>
                </c:pt>
                <c:pt idx="9727">
                  <c:v>1.6372865284845512E-2</c:v>
                </c:pt>
                <c:pt idx="9728">
                  <c:v>1.7688550342169616E-2</c:v>
                </c:pt>
                <c:pt idx="9729">
                  <c:v>1.9176692070855476E-2</c:v>
                </c:pt>
                <c:pt idx="9730">
                  <c:v>2.0798270731114923E-2</c:v>
                </c:pt>
                <c:pt idx="9731">
                  <c:v>2.2523681803090199E-2</c:v>
                </c:pt>
                <c:pt idx="9732">
                  <c:v>2.4330455435142083E-2</c:v>
                </c:pt>
                <c:pt idx="9733">
                  <c:v>2.6198939389502275E-2</c:v>
                </c:pt>
                <c:pt idx="9734">
                  <c:v>2.8118409194890358E-2</c:v>
                </c:pt>
                <c:pt idx="9735">
                  <c:v>3.0073721498829437E-2</c:v>
                </c:pt>
                <c:pt idx="9736">
                  <c:v>3.2062450321945005E-2</c:v>
                </c:pt>
                <c:pt idx="9737">
                  <c:v>3.4071534540166773E-2</c:v>
                </c:pt>
                <c:pt idx="9738">
                  <c:v>3.6101755096854184E-2</c:v>
                </c:pt>
                <c:pt idx="9739">
                  <c:v>3.8143545282164765E-2</c:v>
                </c:pt>
                <c:pt idx="9740">
                  <c:v>4.0197462253115844E-2</c:v>
                </c:pt>
                <c:pt idx="9741">
                  <c:v>4.2257790082425341E-2</c:v>
                </c:pt>
                <c:pt idx="9742">
                  <c:v>4.4323409433905871E-2</c:v>
                </c:pt>
                <c:pt idx="9743">
                  <c:v>4.6392325879448582E-2</c:v>
                </c:pt>
                <c:pt idx="9744">
                  <c:v>4.8461093325687474E-2</c:v>
                </c:pt>
                <c:pt idx="9745">
                  <c:v>5.0531080221149376E-2</c:v>
                </c:pt>
                <c:pt idx="9746">
                  <c:v>5.2596729729730951E-2</c:v>
                </c:pt>
                <c:pt idx="9747">
                  <c:v>5.4662294396237078E-2</c:v>
                </c:pt>
                <c:pt idx="9748">
                  <c:v>5.6720323328232847E-2</c:v>
                </c:pt>
                <c:pt idx="9749">
                  <c:v>5.8776251457943449E-2</c:v>
                </c:pt>
                <c:pt idx="9750">
                  <c:v>6.0823359307984867E-2</c:v>
                </c:pt>
                <c:pt idx="9751">
                  <c:v>6.286519262141109E-2</c:v>
                </c:pt>
                <c:pt idx="9752">
                  <c:v>6.4897873658242303E-2</c:v>
                </c:pt>
                <c:pt idx="9753">
                  <c:v>6.6922362414682607E-2</c:v>
                </c:pt>
                <c:pt idx="9754">
                  <c:v>6.8937624157473426E-2</c:v>
                </c:pt>
                <c:pt idx="9755">
                  <c:v>7.0942006996515164E-2</c:v>
                </c:pt>
                <c:pt idx="9756">
                  <c:v>7.2937127268882671E-2</c:v>
                </c:pt>
                <c:pt idx="9757">
                  <c:v>7.4918907385024783E-2</c:v>
                </c:pt>
                <c:pt idx="9758">
                  <c:v>7.6891471765544353E-2</c:v>
                </c:pt>
                <c:pt idx="9759">
                  <c:v>7.8848424437460402E-2</c:v>
                </c:pt>
                <c:pt idx="9760">
                  <c:v>8.0795887892936027E-2</c:v>
                </c:pt>
                <c:pt idx="9761">
                  <c:v>8.2727076927966964E-2</c:v>
                </c:pt>
                <c:pt idx="9762">
                  <c:v>8.4646404567408559E-2</c:v>
                </c:pt>
                <c:pt idx="9763">
                  <c:v>8.6549803542929571E-2</c:v>
                </c:pt>
                <c:pt idx="9764">
                  <c:v>8.8438978204697122E-2</c:v>
                </c:pt>
                <c:pt idx="9765">
                  <c:v>9.0312417870840198E-2</c:v>
                </c:pt>
                <c:pt idx="9766">
                  <c:v>9.2169749511986906E-2</c:v>
                </c:pt>
                <c:pt idx="9767">
                  <c:v>9.4011635936883192E-2</c:v>
                </c:pt>
                <c:pt idx="9768">
                  <c:v>9.5835096826804772E-2</c:v>
                </c:pt>
                <c:pt idx="9769">
                  <c:v>9.7643570868973045E-2</c:v>
                </c:pt>
                <c:pt idx="9770">
                  <c:v>9.9431720481776023E-2</c:v>
                </c:pt>
                <c:pt idx="9771">
                  <c:v>0.10120514185614225</c:v>
                </c:pt>
                <c:pt idx="9772">
                  <c:v>0.10295737613679624</c:v>
                </c:pt>
                <c:pt idx="9773">
                  <c:v>0.10469288070938304</c:v>
                </c:pt>
                <c:pt idx="9774">
                  <c:v>0.10640765131506895</c:v>
                </c:pt>
                <c:pt idx="9775">
                  <c:v>0.10810382998715846</c:v>
                </c:pt>
                <c:pt idx="9776">
                  <c:v>0.10977955336664288</c:v>
                </c:pt>
                <c:pt idx="9777">
                  <c:v>0.11143476298843361</c:v>
                </c:pt>
                <c:pt idx="9778">
                  <c:v>0.11306994424507938</c:v>
                </c:pt>
                <c:pt idx="9779">
                  <c:v>0.11468283544457976</c:v>
                </c:pt>
                <c:pt idx="9780">
                  <c:v>0.11627600859349534</c:v>
                </c:pt>
                <c:pt idx="9781">
                  <c:v>0.11784536854688274</c:v>
                </c:pt>
                <c:pt idx="9782">
                  <c:v>0.11939499799111097</c:v>
                </c:pt>
                <c:pt idx="9783">
                  <c:v>0.12091994820313487</c:v>
                </c:pt>
                <c:pt idx="9784">
                  <c:v>0.12242417883096902</c:v>
                </c:pt>
                <c:pt idx="9785">
                  <c:v>0.12390373795639456</c:v>
                </c:pt>
                <c:pt idx="9786">
                  <c:v>0.12536084138834577</c:v>
                </c:pt>
                <c:pt idx="9787">
                  <c:v>0.12679368397745258</c:v>
                </c:pt>
                <c:pt idx="9788">
                  <c:v>0.12820262211487093</c:v>
                </c:pt>
                <c:pt idx="9789">
                  <c:v>0.12958746773463595</c:v>
                </c:pt>
                <c:pt idx="9790">
                  <c:v>0.130946876798444</c:v>
                </c:pt>
                <c:pt idx="9791">
                  <c:v>0.13228242546568361</c:v>
                </c:pt>
                <c:pt idx="9792">
                  <c:v>0.13359130266652625</c:v>
                </c:pt>
                <c:pt idx="9793">
                  <c:v>0.13487649907482402</c:v>
                </c:pt>
                <c:pt idx="9794">
                  <c:v>0.1361340800751718</c:v>
                </c:pt>
                <c:pt idx="9795">
                  <c:v>0.13736730747500195</c:v>
                </c:pt>
                <c:pt idx="9796">
                  <c:v>0.13857282643635227</c:v>
                </c:pt>
                <c:pt idx="9797">
                  <c:v>0.13975272495460211</c:v>
                </c:pt>
                <c:pt idx="9798">
                  <c:v>0.14090517105698269</c:v>
                </c:pt>
                <c:pt idx="9799">
                  <c:v>0.14203072025368707</c:v>
                </c:pt>
                <c:pt idx="9800">
                  <c:v>0.14312896073704726</c:v>
                </c:pt>
                <c:pt idx="9801">
                  <c:v>0.14419926308050976</c:v>
                </c:pt>
                <c:pt idx="9802">
                  <c:v>0.14524236544102972</c:v>
                </c:pt>
                <c:pt idx="9803">
                  <c:v>0.146256507801165</c:v>
                </c:pt>
                <c:pt idx="9804">
                  <c:v>0.14724356270794703</c:v>
                </c:pt>
                <c:pt idx="9805">
                  <c:v>0.14820075559305548</c:v>
                </c:pt>
                <c:pt idx="9806">
                  <c:v>0.14913067272636132</c:v>
                </c:pt>
                <c:pt idx="9807">
                  <c:v>0.15003060403415236</c:v>
                </c:pt>
                <c:pt idx="9808">
                  <c:v>0.15090224877868538</c:v>
                </c:pt>
                <c:pt idx="9809">
                  <c:v>0.15174399457389423</c:v>
                </c:pt>
                <c:pt idx="9810">
                  <c:v>0.15255652425449226</c:v>
                </c:pt>
                <c:pt idx="9811">
                  <c:v>0.15333936918764571</c:v>
                </c:pt>
                <c:pt idx="9812">
                  <c:v>0.15409224278742389</c:v>
                </c:pt>
                <c:pt idx="9813">
                  <c:v>0.15481539047524137</c:v>
                </c:pt>
                <c:pt idx="9814">
                  <c:v>0.15550791341548856</c:v>
                </c:pt>
                <c:pt idx="9815">
                  <c:v>0.15617068418812768</c:v>
                </c:pt>
                <c:pt idx="9816">
                  <c:v>0.1568023693652224</c:v>
                </c:pt>
                <c:pt idx="9817">
                  <c:v>0.15740410143392394</c:v>
                </c:pt>
                <c:pt idx="9818">
                  <c:v>0.15797465990801285</c:v>
                </c:pt>
                <c:pt idx="9819">
                  <c:v>0.15851459896023543</c:v>
                </c:pt>
                <c:pt idx="9820">
                  <c:v>0.15902323215879588</c:v>
                </c:pt>
                <c:pt idx="9821">
                  <c:v>0.15950099856178249</c:v>
                </c:pt>
                <c:pt idx="9822">
                  <c:v>0.15994741595839274</c:v>
                </c:pt>
                <c:pt idx="9823">
                  <c:v>0.1603625836414222</c:v>
                </c:pt>
                <c:pt idx="9824">
                  <c:v>0.16074627752756698</c:v>
                </c:pt>
                <c:pt idx="9825">
                  <c:v>0.16109845370623538</c:v>
                </c:pt>
                <c:pt idx="9826">
                  <c:v>0.16141900442384455</c:v>
                </c:pt>
                <c:pt idx="9827">
                  <c:v>0.16170790972604931</c:v>
                </c:pt>
                <c:pt idx="9828">
                  <c:v>0.16196512519138614</c:v>
                </c:pt>
                <c:pt idx="9829">
                  <c:v>0.16219049165908456</c:v>
                </c:pt>
                <c:pt idx="9830">
                  <c:v>0.1623839607416219</c:v>
                </c:pt>
                <c:pt idx="9831">
                  <c:v>0.16254558819293283</c:v>
                </c:pt>
                <c:pt idx="9832">
                  <c:v>0.16267521024573739</c:v>
                </c:pt>
                <c:pt idx="9833">
                  <c:v>0.16277282281814287</c:v>
                </c:pt>
                <c:pt idx="9834">
                  <c:v>0.16283840443983461</c:v>
                </c:pt>
                <c:pt idx="9835">
                  <c:v>0.16287188127514973</c:v>
                </c:pt>
                <c:pt idx="9836">
                  <c:v>0.16287349773588869</c:v>
                </c:pt>
                <c:pt idx="9837">
                  <c:v>0.16284283119939016</c:v>
                </c:pt>
                <c:pt idx="9838">
                  <c:v>0.16278041483325104</c:v>
                </c:pt>
                <c:pt idx="9839">
                  <c:v>0.16268547714570608</c:v>
                </c:pt>
                <c:pt idx="9840">
                  <c:v>0.16255901550959348</c:v>
                </c:pt>
                <c:pt idx="9841">
                  <c:v>0.16239998348765267</c:v>
                </c:pt>
                <c:pt idx="9842">
                  <c:v>0.16220928614141539</c:v>
                </c:pt>
                <c:pt idx="9843">
                  <c:v>0.16198643570314011</c:v>
                </c:pt>
                <c:pt idx="9844">
                  <c:v>0.16173174400841944</c:v>
                </c:pt>
                <c:pt idx="9845">
                  <c:v>0.16144518332307209</c:v>
                </c:pt>
                <c:pt idx="9846">
                  <c:v>0.16112671693827041</c:v>
                </c:pt>
                <c:pt idx="9847">
                  <c:v>0.16077668817213747</c:v>
                </c:pt>
                <c:pt idx="9848">
                  <c:v>0.16039455123904806</c:v>
                </c:pt>
                <c:pt idx="9849">
                  <c:v>0.15998147129000589</c:v>
                </c:pt>
                <c:pt idx="9850">
                  <c:v>0.15953591667152886</c:v>
                </c:pt>
                <c:pt idx="9851">
                  <c:v>0.15905992508258088</c:v>
                </c:pt>
                <c:pt idx="9852">
                  <c:v>0.15855149082373005</c:v>
                </c:pt>
                <c:pt idx="9853">
                  <c:v>0.15801268014771683</c:v>
                </c:pt>
                <c:pt idx="9854">
                  <c:v>0.15744203282393174</c:v>
                </c:pt>
                <c:pt idx="9855">
                  <c:v>0.15684083516796796</c:v>
                </c:pt>
                <c:pt idx="9856">
                  <c:v>0.15620844107627058</c:v>
                </c:pt>
                <c:pt idx="9857">
                  <c:v>0.15554529757971763</c:v>
                </c:pt>
                <c:pt idx="9858">
                  <c:v>0.15485178883638925</c:v>
                </c:pt>
                <c:pt idx="9859">
                  <c:v>0.15412715153158316</c:v>
                </c:pt>
                <c:pt idx="9860">
                  <c:v>0.15337309081501227</c:v>
                </c:pt>
                <c:pt idx="9861">
                  <c:v>0.15258758184206039</c:v>
                </c:pt>
                <c:pt idx="9862">
                  <c:v>0.15177360472416765</c:v>
                </c:pt>
                <c:pt idx="9863">
                  <c:v>0.15092786178035184</c:v>
                </c:pt>
                <c:pt idx="9864">
                  <c:v>0.15005397641571816</c:v>
                </c:pt>
                <c:pt idx="9865">
                  <c:v>0.14914932768973355</c:v>
                </c:pt>
                <c:pt idx="9866">
                  <c:v>0.14821628544250801</c:v>
                </c:pt>
                <c:pt idx="9867">
                  <c:v>0.14725352444599421</c:v>
                </c:pt>
                <c:pt idx="9868">
                  <c:v>0.14626191788023343</c:v>
                </c:pt>
                <c:pt idx="9869">
                  <c:v>0.14524188374595373</c:v>
                </c:pt>
                <c:pt idx="9870">
                  <c:v>0.14419275013402971</c:v>
                </c:pt>
                <c:pt idx="9871">
                  <c:v>0.14311628048849498</c:v>
                </c:pt>
                <c:pt idx="9872">
                  <c:v>0.14201027205459851</c:v>
                </c:pt>
                <c:pt idx="9873">
                  <c:v>0.14087834453006917</c:v>
                </c:pt>
                <c:pt idx="9874">
                  <c:v>0.13971635111183345</c:v>
                </c:pt>
                <c:pt idx="9875">
                  <c:v>0.13852913535383374</c:v>
                </c:pt>
                <c:pt idx="9876">
                  <c:v>0.13731306410500599</c:v>
                </c:pt>
                <c:pt idx="9877">
                  <c:v>0.136071371530775</c:v>
                </c:pt>
                <c:pt idx="9878">
                  <c:v>0.13480222862492255</c:v>
                </c:pt>
                <c:pt idx="9879">
                  <c:v>0.13350709783420747</c:v>
                </c:pt>
                <c:pt idx="9880">
                  <c:v>0.1321860204821026</c:v>
                </c:pt>
                <c:pt idx="9881">
                  <c:v>0.13083853519883201</c:v>
                </c:pt>
                <c:pt idx="9882">
                  <c:v>0.12946675199278077</c:v>
                </c:pt>
                <c:pt idx="9883">
                  <c:v>0.12806801355881345</c:v>
                </c:pt>
                <c:pt idx="9884">
                  <c:v>0.12664660023601679</c:v>
                </c:pt>
                <c:pt idx="9885">
                  <c:v>0.12519788623243194</c:v>
                </c:pt>
                <c:pt idx="9886">
                  <c:v>0.12372724154263913</c:v>
                </c:pt>
                <c:pt idx="9887">
                  <c:v>0.12223027054679407</c:v>
                </c:pt>
                <c:pt idx="9888">
                  <c:v>0.12071157444460624</c:v>
                </c:pt>
                <c:pt idx="9889">
                  <c:v>0.11916813516998849</c:v>
                </c:pt>
                <c:pt idx="9890">
                  <c:v>0.11760240870496173</c:v>
                </c:pt>
                <c:pt idx="9891">
                  <c:v>0.11601387264412268</c:v>
                </c:pt>
                <c:pt idx="9892">
                  <c:v>0.11440269686972478</c:v>
                </c:pt>
                <c:pt idx="9893">
                  <c:v>0.1127703739291316</c:v>
                </c:pt>
                <c:pt idx="9894">
                  <c:v>0.11111476578089133</c:v>
                </c:pt>
                <c:pt idx="9895">
                  <c:v>0.10944016871870171</c:v>
                </c:pt>
                <c:pt idx="9896">
                  <c:v>0.10774187575478876</c:v>
                </c:pt>
                <c:pt idx="9897">
                  <c:v>0.10602598360424341</c:v>
                </c:pt>
                <c:pt idx="9898">
                  <c:v>0.10428693196836887</c:v>
                </c:pt>
                <c:pt idx="9899">
                  <c:v>0.10253049957386241</c:v>
                </c:pt>
                <c:pt idx="9900">
                  <c:v>0.10075299567585352</c:v>
                </c:pt>
                <c:pt idx="9901">
                  <c:v>9.8957587966349916E-2</c:v>
                </c:pt>
                <c:pt idx="9902">
                  <c:v>9.7143174894369591E-2</c:v>
                </c:pt>
                <c:pt idx="9903">
                  <c:v>9.5310549558276045E-2</c:v>
                </c:pt>
                <c:pt idx="9904">
                  <c:v>9.3460955780712687E-2</c:v>
                </c:pt>
                <c:pt idx="9905">
                  <c:v>9.159273195455965E-2</c:v>
                </c:pt>
                <c:pt idx="9906">
                  <c:v>8.9709791619114881E-2</c:v>
                </c:pt>
                <c:pt idx="9907">
                  <c:v>8.7807778183046151E-2</c:v>
                </c:pt>
                <c:pt idx="9908">
                  <c:v>8.5893076814938088E-2</c:v>
                </c:pt>
                <c:pt idx="9909">
                  <c:v>8.3959448386267135E-2</c:v>
                </c:pt>
                <c:pt idx="9910">
                  <c:v>8.201369671867613E-2</c:v>
                </c:pt>
                <c:pt idx="9911">
                  <c:v>8.0051486065203625E-2</c:v>
                </c:pt>
                <c:pt idx="9912">
                  <c:v>7.8077013802191036E-2</c:v>
                </c:pt>
                <c:pt idx="9913">
                  <c:v>7.6088383334015908E-2</c:v>
                </c:pt>
                <c:pt idx="9914">
                  <c:v>7.4087247594976841E-2</c:v>
                </c:pt>
                <c:pt idx="9915">
                  <c:v>7.2074436820501561E-2</c:v>
                </c:pt>
                <c:pt idx="9916">
                  <c:v>7.0048938282132378E-2</c:v>
                </c:pt>
                <c:pt idx="9917">
                  <c:v>6.8014561017672198E-2</c:v>
                </c:pt>
                <c:pt idx="9918">
                  <c:v>6.5967404411753375E-2</c:v>
                </c:pt>
                <c:pt idx="9919">
                  <c:v>6.3914111354233361E-2</c:v>
                </c:pt>
                <c:pt idx="9920">
                  <c:v>6.1848171801689326E-2</c:v>
                </c:pt>
                <c:pt idx="9921">
                  <c:v>5.9777666485457973E-2</c:v>
                </c:pt>
                <c:pt idx="9922">
                  <c:v>5.7697744205355242E-2</c:v>
                </c:pt>
                <c:pt idx="9923">
                  <c:v>5.561371028788685E-2</c:v>
                </c:pt>
                <c:pt idx="9924">
                  <c:v>5.3523465799415623E-2</c:v>
                </c:pt>
                <c:pt idx="9925">
                  <c:v>5.1430126616781764E-2</c:v>
                </c:pt>
                <c:pt idx="9926">
                  <c:v>4.9334512231359214E-2</c:v>
                </c:pt>
                <c:pt idx="9927">
                  <c:v>4.7237078057684401E-2</c:v>
                </c:pt>
                <c:pt idx="9928">
                  <c:v>4.5141867613648481E-2</c:v>
                </c:pt>
                <c:pt idx="9929">
                  <c:v>4.3046887903378836E-2</c:v>
                </c:pt>
                <c:pt idx="9930">
                  <c:v>4.0959794704386147E-2</c:v>
                </c:pt>
                <c:pt idx="9931">
                  <c:v>3.8876141674228891E-2</c:v>
                </c:pt>
                <c:pt idx="9932">
                  <c:v>3.6806428752799394E-2</c:v>
                </c:pt>
                <c:pt idx="9933">
                  <c:v>3.4747888478567482E-2</c:v>
                </c:pt>
                <c:pt idx="9934">
                  <c:v>3.2710111977145559E-2</c:v>
                </c:pt>
                <c:pt idx="9935">
                  <c:v>3.0694889946065066E-2</c:v>
                </c:pt>
                <c:pt idx="9936">
                  <c:v>2.8711491411992956E-2</c:v>
                </c:pt>
                <c:pt idx="9937">
                  <c:v>2.6767575746691249E-2</c:v>
                </c:pt>
                <c:pt idx="9938">
                  <c:v>2.4873844273984272E-2</c:v>
                </c:pt>
                <c:pt idx="9939">
                  <c:v>2.3046222954925397E-2</c:v>
                </c:pt>
                <c:pt idx="9940">
                  <c:v>2.1300359098641111E-2</c:v>
                </c:pt>
                <c:pt idx="9941">
                  <c:v>1.9664092093082373E-2</c:v>
                </c:pt>
                <c:pt idx="9942">
                  <c:v>1.8163020146319212E-2</c:v>
                </c:pt>
                <c:pt idx="9943">
                  <c:v>1.6840481856161552E-2</c:v>
                </c:pt>
                <c:pt idx="9944">
                  <c:v>1.5738166700755566E-2</c:v>
                </c:pt>
                <c:pt idx="9945">
                  <c:v>1.4909687717314558E-2</c:v>
                </c:pt>
                <c:pt idx="9946">
                  <c:v>1.4401002718190501E-2</c:v>
                </c:pt>
                <c:pt idx="9947">
                  <c:v>1.4248177467250397E-2</c:v>
                </c:pt>
                <c:pt idx="9948">
                  <c:v>1.4462347009564605E-2</c:v>
                </c:pt>
                <c:pt idx="9949">
                  <c:v>1.5027903157755713E-2</c:v>
                </c:pt>
                <c:pt idx="9950">
                  <c:v>1.5906923770780162E-2</c:v>
                </c:pt>
                <c:pt idx="9951">
                  <c:v>1.7051525584217877E-2</c:v>
                </c:pt>
                <c:pt idx="9952">
                  <c:v>1.8409535899088798E-2</c:v>
                </c:pt>
                <c:pt idx="9953">
                  <c:v>1.9939696405447814E-2</c:v>
                </c:pt>
                <c:pt idx="9954">
                  <c:v>2.1600711063891633E-2</c:v>
                </c:pt>
                <c:pt idx="9955">
                  <c:v>2.3368118251115767E-2</c:v>
                </c:pt>
                <c:pt idx="9956">
                  <c:v>2.5214049350127356E-2</c:v>
                </c:pt>
                <c:pt idx="9957">
                  <c:v>2.7125009646421193E-2</c:v>
                </c:pt>
                <c:pt idx="9958">
                  <c:v>2.9084063951211651E-2</c:v>
                </c:pt>
                <c:pt idx="9959">
                  <c:v>3.1082637115126956E-2</c:v>
                </c:pt>
                <c:pt idx="9960">
                  <c:v>3.3111661134516718E-2</c:v>
                </c:pt>
                <c:pt idx="9961">
                  <c:v>3.5163935637762558E-2</c:v>
                </c:pt>
                <c:pt idx="9962">
                  <c:v>3.7236011817756529E-2</c:v>
                </c:pt>
                <c:pt idx="9963">
                  <c:v>3.9320225913212881E-2</c:v>
                </c:pt>
                <c:pt idx="9964">
                  <c:v>4.1417818570645804E-2</c:v>
                </c:pt>
                <c:pt idx="9965">
                  <c:v>4.351971997759984E-2</c:v>
                </c:pt>
                <c:pt idx="9966">
                  <c:v>4.5630513042092938E-2</c:v>
                </c:pt>
                <c:pt idx="9967">
                  <c:v>4.7741308787037973E-2</c:v>
                </c:pt>
                <c:pt idx="9968">
                  <c:v>4.9855517131583295E-2</c:v>
                </c:pt>
                <c:pt idx="9969">
                  <c:v>5.1967541199053356E-2</c:v>
                </c:pt>
                <c:pt idx="9970">
                  <c:v>5.4078623776986467E-2</c:v>
                </c:pt>
                <c:pt idx="9971">
                  <c:v>5.6186133215078829E-2</c:v>
                </c:pt>
                <c:pt idx="9972">
                  <c:v>5.8288983798165869E-2</c:v>
                </c:pt>
                <c:pt idx="9973">
                  <c:v>6.0387466093402634E-2</c:v>
                </c:pt>
                <c:pt idx="9974">
                  <c:v>6.2477867100476148E-2</c:v>
                </c:pt>
                <c:pt idx="9975">
                  <c:v>6.4563324234918631E-2</c:v>
                </c:pt>
                <c:pt idx="9976">
                  <c:v>6.663768963434917E-2</c:v>
                </c:pt>
                <c:pt idx="9977">
                  <c:v>6.8706891760324837E-2</c:v>
                </c:pt>
                <c:pt idx="9978">
                  <c:v>7.0763448393539222E-2</c:v>
                </c:pt>
                <c:pt idx="9979">
                  <c:v>7.2812224919363636E-2</c:v>
                </c:pt>
                <c:pt idx="9980">
                  <c:v>7.4848258993396463E-2</c:v>
                </c:pt>
                <c:pt idx="9981">
                  <c:v>7.6874023679324083E-2</c:v>
                </c:pt>
                <c:pt idx="9982">
                  <c:v>7.8887007587773644E-2</c:v>
                </c:pt>
                <c:pt idx="9983">
                  <c:v>8.0887214474167995E-2</c:v>
                </c:pt>
                <c:pt idx="9984">
                  <c:v>8.2874929299945638E-2</c:v>
                </c:pt>
                <c:pt idx="9985">
                  <c:v>8.4847547330331938E-2</c:v>
                </c:pt>
                <c:pt idx="9986">
                  <c:v>8.6807743766348769E-2</c:v>
                </c:pt>
                <c:pt idx="9987">
                  <c:v>8.875074722232032E-2</c:v>
                </c:pt>
                <c:pt idx="9988">
                  <c:v>9.0681347671657683E-2</c:v>
                </c:pt>
                <c:pt idx="9989">
                  <c:v>9.2593391354200277E-2</c:v>
                </c:pt>
                <c:pt idx="9990">
                  <c:v>9.449194322715912E-2</c:v>
                </c:pt>
                <c:pt idx="9991">
                  <c:v>9.6371655779426565E-2</c:v>
                </c:pt>
                <c:pt idx="9992">
                  <c:v>9.8235739591275809E-2</c:v>
                </c:pt>
                <c:pt idx="9993">
                  <c:v>0.10008136372507463</c:v>
                </c:pt>
                <c:pt idx="9994">
                  <c:v>0.10190923763048426</c:v>
                </c:pt>
                <c:pt idx="9995">
                  <c:v>0.10371897498043192</c:v>
                </c:pt>
                <c:pt idx="9996">
                  <c:v>0.10550894213619673</c:v>
                </c:pt>
                <c:pt idx="9997">
                  <c:v>0.10728111282515394</c:v>
                </c:pt>
                <c:pt idx="9998">
                  <c:v>0.10903177950384135</c:v>
                </c:pt>
                <c:pt idx="9999">
                  <c:v>0.11076478314120966</c:v>
                </c:pt>
                <c:pt idx="10000">
                  <c:v>0.11247482186957389</c:v>
                </c:pt>
                <c:pt idx="10001">
                  <c:v>0.11416669877138814</c:v>
                </c:pt>
                <c:pt idx="10002">
                  <c:v>0.11583527853880075</c:v>
                </c:pt>
                <c:pt idx="10003">
                  <c:v>0.11748377969722133</c:v>
                </c:pt>
                <c:pt idx="10004">
                  <c:v>0.11910949226090495</c:v>
                </c:pt>
                <c:pt idx="10005">
                  <c:v>0.1207132924830716</c:v>
                </c:pt>
                <c:pt idx="10006">
                  <c:v>0.12229463236896171</c:v>
                </c:pt>
                <c:pt idx="10007">
                  <c:v>0.12385242527201158</c:v>
                </c:pt>
                <c:pt idx="10008">
                  <c:v>0.12538789519997376</c:v>
                </c:pt>
                <c:pt idx="10009">
                  <c:v>0.12689827888004362</c:v>
                </c:pt>
                <c:pt idx="10010">
                  <c:v>0.12838651216437638</c:v>
                </c:pt>
                <c:pt idx="10011">
                  <c:v>0.12984836376255326</c:v>
                </c:pt>
                <c:pt idx="10012">
                  <c:v>0.13128801039009744</c:v>
                </c:pt>
                <c:pt idx="10013">
                  <c:v>0.13270079925960052</c:v>
                </c:pt>
                <c:pt idx="10014">
                  <c:v>0.13408985242489127</c:v>
                </c:pt>
                <c:pt idx="10015">
                  <c:v>0.13545237217002493</c:v>
                </c:pt>
                <c:pt idx="10016">
                  <c:v>0.13678959573464664</c:v>
                </c:pt>
                <c:pt idx="10017">
                  <c:v>0.13810047662945332</c:v>
                </c:pt>
                <c:pt idx="10018">
                  <c:v>0.13938482895821955</c:v>
                </c:pt>
                <c:pt idx="10019">
                  <c:v>0.14064308459181907</c:v>
                </c:pt>
                <c:pt idx="10020">
                  <c:v>0.14187343780122882</c:v>
                </c:pt>
                <c:pt idx="10021">
                  <c:v>0.14307784169442858</c:v>
                </c:pt>
                <c:pt idx="10022">
                  <c:v>0.14425320270522476</c:v>
                </c:pt>
                <c:pt idx="10023">
                  <c:v>0.14540265160334098</c:v>
                </c:pt>
                <c:pt idx="10024">
                  <c:v>0.14652264558749328</c:v>
                </c:pt>
                <c:pt idx="10025">
                  <c:v>0.14761555209860977</c:v>
                </c:pt>
                <c:pt idx="10026">
                  <c:v>0.14867911931837738</c:v>
                </c:pt>
                <c:pt idx="10027">
                  <c:v>0.14971458624900058</c:v>
                </c:pt>
                <c:pt idx="10028">
                  <c:v>0.15072089844290462</c:v>
                </c:pt>
                <c:pt idx="10029">
                  <c:v>0.15169791777117167</c:v>
                </c:pt>
                <c:pt idx="10030">
                  <c:v>0.1526459505559605</c:v>
                </c:pt>
                <c:pt idx="10031">
                  <c:v>0.1535638403173506</c:v>
                </c:pt>
                <c:pt idx="10032">
                  <c:v>0.15445266966167234</c:v>
                </c:pt>
                <c:pt idx="10033">
                  <c:v>0.15531068115249233</c:v>
                </c:pt>
                <c:pt idx="10034">
                  <c:v>0.15613958755748977</c:v>
                </c:pt>
                <c:pt idx="10035">
                  <c:v>0.15693719564873454</c:v>
                </c:pt>
                <c:pt idx="10036">
                  <c:v>0.15770506577966276</c:v>
                </c:pt>
                <c:pt idx="10037">
                  <c:v>0.15844162313824542</c:v>
                </c:pt>
                <c:pt idx="10038">
                  <c:v>0.15914777925162796</c:v>
                </c:pt>
                <c:pt idx="10039">
                  <c:v>0.159822743468645</c:v>
                </c:pt>
                <c:pt idx="10040">
                  <c:v>0.16046658675777395</c:v>
                </c:pt>
                <c:pt idx="10041">
                  <c:v>0.16107915799705849</c:v>
                </c:pt>
                <c:pt idx="10042">
                  <c:v>0.16165999170265719</c:v>
                </c:pt>
                <c:pt idx="10043">
                  <c:v>0.16220970305134497</c:v>
                </c:pt>
                <c:pt idx="10044">
                  <c:v>0.16272726337153828</c:v>
                </c:pt>
                <c:pt idx="10045">
                  <c:v>0.16321347121464921</c:v>
                </c:pt>
                <c:pt idx="10046">
                  <c:v>0.16366728757011964</c:v>
                </c:pt>
                <c:pt idx="10047">
                  <c:v>0.16408946055843601</c:v>
                </c:pt>
                <c:pt idx="10048">
                  <c:v>0.16447920393668411</c:v>
                </c:pt>
                <c:pt idx="10049">
                  <c:v>0.16483692721326465</c:v>
                </c:pt>
                <c:pt idx="10050">
                  <c:v>0.16516220859373659</c:v>
                </c:pt>
                <c:pt idx="10051">
                  <c:v>0.16545511155048492</c:v>
                </c:pt>
                <c:pt idx="10052">
                  <c:v>0.16571553569108263</c:v>
                </c:pt>
                <c:pt idx="10053">
                  <c:v>0.16594344493627491</c:v>
                </c:pt>
                <c:pt idx="10054">
                  <c:v>0.16613878579166097</c:v>
                </c:pt>
                <c:pt idx="10055">
                  <c:v>0.16630158241275503</c:v>
                </c:pt>
                <c:pt idx="10056">
                  <c:v>0.16643155368913026</c:v>
                </c:pt>
                <c:pt idx="10057">
                  <c:v>0.16652899598825266</c:v>
                </c:pt>
                <c:pt idx="10058">
                  <c:v>0.16659339042618379</c:v>
                </c:pt>
                <c:pt idx="10059">
                  <c:v>0.16662528245095998</c:v>
                </c:pt>
                <c:pt idx="10060">
                  <c:v>0.16662418730085379</c:v>
                </c:pt>
                <c:pt idx="10061">
                  <c:v>0.1665905199822999</c:v>
                </c:pt>
                <c:pt idx="10062">
                  <c:v>0.16652398605297652</c:v>
                </c:pt>
                <c:pt idx="10063">
                  <c:v>0.16642456495047722</c:v>
                </c:pt>
                <c:pt idx="10064">
                  <c:v>0.16629258512217357</c:v>
                </c:pt>
                <c:pt idx="10065">
                  <c:v>0.16612759629164031</c:v>
                </c:pt>
                <c:pt idx="10066">
                  <c:v>0.16593018841278895</c:v>
                </c:pt>
                <c:pt idx="10067">
                  <c:v>0.16569958738992543</c:v>
                </c:pt>
                <c:pt idx="10068">
                  <c:v>0.16543717630982027</c:v>
                </c:pt>
                <c:pt idx="10069">
                  <c:v>0.165141170158041</c:v>
                </c:pt>
                <c:pt idx="10070">
                  <c:v>0.16481341482826706</c:v>
                </c:pt>
                <c:pt idx="10071">
                  <c:v>0.16445243937135554</c:v>
                </c:pt>
                <c:pt idx="10072">
                  <c:v>0.16405964352394228</c:v>
                </c:pt>
                <c:pt idx="10073">
                  <c:v>0.16363421711959825</c:v>
                </c:pt>
                <c:pt idx="10074">
                  <c:v>0.16317668376612166</c:v>
                </c:pt>
                <c:pt idx="10075">
                  <c:v>0.16268702670781415</c:v>
                </c:pt>
                <c:pt idx="10076">
                  <c:v>0.16216495626994989</c:v>
                </c:pt>
                <c:pt idx="10077">
                  <c:v>0.16161153064340594</c:v>
                </c:pt>
                <c:pt idx="10078">
                  <c:v>0.16102544869203761</c:v>
                </c:pt>
                <c:pt idx="10079">
                  <c:v>0.16040877239925805</c:v>
                </c:pt>
                <c:pt idx="10080">
                  <c:v>0.15975900864657305</c:v>
                </c:pt>
                <c:pt idx="10081">
                  <c:v>0.15907909135575563</c:v>
                </c:pt>
                <c:pt idx="10082">
                  <c:v>0.15836666840595665</c:v>
                </c:pt>
                <c:pt idx="10083">
                  <c:v>0.15762395622604022</c:v>
                </c:pt>
                <c:pt idx="10084">
                  <c:v>0.15684958279721781</c:v>
                </c:pt>
                <c:pt idx="10085">
                  <c:v>0.15604460209225765</c:v>
                </c:pt>
                <c:pt idx="10086">
                  <c:v>0.15520888540132305</c:v>
                </c:pt>
                <c:pt idx="10087">
                  <c:v>0.15434233070476805</c:v>
                </c:pt>
                <c:pt idx="10088">
                  <c:v>0.15344606961636162</c:v>
                </c:pt>
                <c:pt idx="10089">
                  <c:v>0.15251864816131491</c:v>
                </c:pt>
                <c:pt idx="10090">
                  <c:v>0.15156261584972261</c:v>
                </c:pt>
                <c:pt idx="10091">
                  <c:v>0.15057490112920527</c:v>
                </c:pt>
                <c:pt idx="10092">
                  <c:v>0.14955941738407386</c:v>
                </c:pt>
                <c:pt idx="10093">
                  <c:v>0.14851281860345261</c:v>
                </c:pt>
                <c:pt idx="10094">
                  <c:v>0.14743836484945139</c:v>
                </c:pt>
                <c:pt idx="10095">
                  <c:v>0.14633394097830971</c:v>
                </c:pt>
                <c:pt idx="10096">
                  <c:v>0.14520148923560691</c:v>
                </c:pt>
                <c:pt idx="10097">
                  <c:v>0.14404029724155376</c:v>
                </c:pt>
                <c:pt idx="10098">
                  <c:v>0.14285065393278418</c:v>
                </c:pt>
                <c:pt idx="10099">
                  <c:v>0.14163365878835371</c:v>
                </c:pt>
                <c:pt idx="10100">
                  <c:v>0.14038782492936561</c:v>
                </c:pt>
                <c:pt idx="10101">
                  <c:v>0.13911604847262152</c:v>
                </c:pt>
                <c:pt idx="10102">
                  <c:v>0.13781496520605455</c:v>
                </c:pt>
                <c:pt idx="10103">
                  <c:v>0.13648920763310721</c:v>
                </c:pt>
                <c:pt idx="10104">
                  <c:v>0.13513438678108486</c:v>
                </c:pt>
                <c:pt idx="10105">
                  <c:v>0.13375498902870481</c:v>
                </c:pt>
                <c:pt idx="10106">
                  <c:v>0.13234812546450309</c:v>
                </c:pt>
                <c:pt idx="10107">
                  <c:v>0.13091643878413617</c:v>
                </c:pt>
                <c:pt idx="10108">
                  <c:v>0.12945867808415906</c:v>
                </c:pt>
                <c:pt idx="10109">
                  <c:v>0.12797576426477525</c:v>
                </c:pt>
                <c:pt idx="10110">
                  <c:v>0.1264685094311935</c:v>
                </c:pt>
                <c:pt idx="10111">
                  <c:v>0.12493561894995495</c:v>
                </c:pt>
                <c:pt idx="10112">
                  <c:v>0.12338000413660663</c:v>
                </c:pt>
                <c:pt idx="10113">
                  <c:v>0.12179835827528759</c:v>
                </c:pt>
                <c:pt idx="10114">
                  <c:v>0.12019573824620584</c:v>
                </c:pt>
                <c:pt idx="10115">
                  <c:v>0.11856687625886557</c:v>
                </c:pt>
                <c:pt idx="10116">
                  <c:v>0.11691754423288798</c:v>
                </c:pt>
                <c:pt idx="10117">
                  <c:v>0.11524377677309146</c:v>
                </c:pt>
                <c:pt idx="10118">
                  <c:v>0.11354932488163684</c:v>
                </c:pt>
                <c:pt idx="10119">
                  <c:v>0.11183209008399581</c:v>
                </c:pt>
                <c:pt idx="10120">
                  <c:v>0.11009377891694422</c:v>
                </c:pt>
                <c:pt idx="10121">
                  <c:v>0.10833481167359528</c:v>
                </c:pt>
                <c:pt idx="10122">
                  <c:v>0.10655413767684173</c:v>
                </c:pt>
                <c:pt idx="10123">
                  <c:v>0.10475477393044959</c:v>
                </c:pt>
                <c:pt idx="10124">
                  <c:v>0.10293346040986429</c:v>
                </c:pt>
                <c:pt idx="10125">
                  <c:v>0.10109557243729325</c:v>
                </c:pt>
                <c:pt idx="10126">
                  <c:v>9.9234994582577313E-2</c:v>
                </c:pt>
                <c:pt idx="10127">
                  <c:v>9.7358931433668736E-2</c:v>
                </c:pt>
                <c:pt idx="10128">
                  <c:v>9.5462235168353463E-2</c:v>
                </c:pt>
                <c:pt idx="10129">
                  <c:v>9.3549682922146105E-2</c:v>
                </c:pt>
                <c:pt idx="10130">
                  <c:v>9.1618578216268912E-2</c:v>
                </c:pt>
                <c:pt idx="10131">
                  <c:v>8.967139660300677E-2</c:v>
                </c:pt>
                <c:pt idx="10132">
                  <c:v>8.7707804377505333E-2</c:v>
                </c:pt>
                <c:pt idx="10133">
                  <c:v>8.5727818445468465E-2</c:v>
                </c:pt>
                <c:pt idx="10134">
                  <c:v>8.3733838741866878E-2</c:v>
                </c:pt>
                <c:pt idx="10135">
                  <c:v>8.1722924237718222E-2</c:v>
                </c:pt>
                <c:pt idx="10136">
                  <c:v>7.9700661752841809E-2</c:v>
                </c:pt>
                <c:pt idx="10137">
                  <c:v>7.7661200192882113E-2</c:v>
                </c:pt>
                <c:pt idx="10138">
                  <c:v>7.5611795474950852E-2</c:v>
                </c:pt>
                <c:pt idx="10139">
                  <c:v>7.3547008062075273E-2</c:v>
                </c:pt>
                <c:pt idx="10140">
                  <c:v>7.1472477089420075E-2</c:v>
                </c:pt>
                <c:pt idx="10141">
                  <c:v>6.9385096256091627E-2</c:v>
                </c:pt>
                <c:pt idx="10142">
                  <c:v>6.7288095355102537E-2</c:v>
                </c:pt>
                <c:pt idx="10143">
                  <c:v>6.5181118669859858E-2</c:v>
                </c:pt>
                <c:pt idx="10144">
                  <c:v>6.3064637833036286E-2</c:v>
                </c:pt>
                <c:pt idx="10145">
                  <c:v>6.0941031944572399E-2</c:v>
                </c:pt>
                <c:pt idx="10146">
                  <c:v>5.8808308928732608E-2</c:v>
                </c:pt>
                <c:pt idx="10147">
                  <c:v>5.6671740889611057E-2</c:v>
                </c:pt>
                <c:pt idx="10148">
                  <c:v>5.4526720248922453E-2</c:v>
                </c:pt>
                <c:pt idx="10149">
                  <c:v>5.238092006716525E-2</c:v>
                </c:pt>
                <c:pt idx="10150">
                  <c:v>5.0228748521020508E-2</c:v>
                </c:pt>
                <c:pt idx="10151">
                  <c:v>4.8078128329664946E-2</c:v>
                </c:pt>
                <c:pt idx="10152">
                  <c:v>4.5925708113115069E-2</c:v>
                </c:pt>
                <c:pt idx="10153">
                  <c:v>4.3776790091758583E-2</c:v>
                </c:pt>
                <c:pt idx="10154">
                  <c:v>4.1631719421101138E-2</c:v>
                </c:pt>
                <c:pt idx="10155">
                  <c:v>3.9493598515043457E-2</c:v>
                </c:pt>
                <c:pt idx="10156">
                  <c:v>3.7366222262511406E-2</c:v>
                </c:pt>
                <c:pt idx="10157">
                  <c:v>3.5251271119301861E-2</c:v>
                </c:pt>
                <c:pt idx="10158">
                  <c:v>3.3156887493248001E-2</c:v>
                </c:pt>
                <c:pt idx="10159">
                  <c:v>3.1083314138070309E-2</c:v>
                </c:pt>
                <c:pt idx="10160">
                  <c:v>2.9043938918384325E-2</c:v>
                </c:pt>
                <c:pt idx="10161">
                  <c:v>2.7040841497144669E-2</c:v>
                </c:pt>
                <c:pt idx="10162">
                  <c:v>2.509168599001119E-2</c:v>
                </c:pt>
                <c:pt idx="10163">
                  <c:v>2.3206139458126492E-2</c:v>
                </c:pt>
                <c:pt idx="10164">
                  <c:v>2.1407181142142379E-2</c:v>
                </c:pt>
                <c:pt idx="10165">
                  <c:v>1.9717382637734177E-2</c:v>
                </c:pt>
                <c:pt idx="10166">
                  <c:v>1.8170326947335443E-2</c:v>
                </c:pt>
                <c:pt idx="10167">
                  <c:v>1.6806927128524978E-2</c:v>
                </c:pt>
                <c:pt idx="10168">
                  <c:v>1.5675375686714951E-2</c:v>
                </c:pt>
                <c:pt idx="10169">
                  <c:v>1.4831807821917604E-2</c:v>
                </c:pt>
                <c:pt idx="10170">
                  <c:v>1.4326431485773537E-2</c:v>
                </c:pt>
                <c:pt idx="10171">
                  <c:v>1.4197350146649381E-2</c:v>
                </c:pt>
                <c:pt idx="10172">
                  <c:v>1.4454205948944945E-2</c:v>
                </c:pt>
                <c:pt idx="10173">
                  <c:v>1.5077230669660366E-2</c:v>
                </c:pt>
                <c:pt idx="10174">
                  <c:v>1.6024655752715049E-2</c:v>
                </c:pt>
                <c:pt idx="10175">
                  <c:v>1.7241156852216801E-2</c:v>
                </c:pt>
                <c:pt idx="10176">
                  <c:v>1.8674711464168454E-2</c:v>
                </c:pt>
                <c:pt idx="10177">
                  <c:v>2.0277887209168618E-2</c:v>
                </c:pt>
                <c:pt idx="10178">
                  <c:v>2.2012715776208117E-2</c:v>
                </c:pt>
                <c:pt idx="10179">
                  <c:v>2.3850166803584295E-2</c:v>
                </c:pt>
                <c:pt idx="10180">
                  <c:v>2.5765489195389842E-2</c:v>
                </c:pt>
                <c:pt idx="10181">
                  <c:v>2.7744181172131437E-2</c:v>
                </c:pt>
                <c:pt idx="10182">
                  <c:v>2.9768135405960169E-2</c:v>
                </c:pt>
                <c:pt idx="10183">
                  <c:v>3.1832984611728975E-2</c:v>
                </c:pt>
                <c:pt idx="10184">
                  <c:v>3.3924098176711152E-2</c:v>
                </c:pt>
                <c:pt idx="10185">
                  <c:v>3.6040823208302188E-2</c:v>
                </c:pt>
                <c:pt idx="10186">
                  <c:v>3.817292842114791E-2</c:v>
                </c:pt>
                <c:pt idx="10187">
                  <c:v>4.0320030485144438E-2</c:v>
                </c:pt>
                <c:pt idx="10188">
                  <c:v>4.2476113066286854E-2</c:v>
                </c:pt>
                <c:pt idx="10189">
                  <c:v>4.4639294876449714E-2</c:v>
                </c:pt>
                <c:pt idx="10190">
                  <c:v>4.6807596565189173E-2</c:v>
                </c:pt>
                <c:pt idx="10191">
                  <c:v>4.8977073854591373E-2</c:v>
                </c:pt>
                <c:pt idx="10192">
                  <c:v>5.1149040804806555E-2</c:v>
                </c:pt>
                <c:pt idx="10193">
                  <c:v>5.3317447656918572E-2</c:v>
                </c:pt>
                <c:pt idx="10194">
                  <c:v>5.5486782697900791E-2</c:v>
                </c:pt>
                <c:pt idx="10195">
                  <c:v>5.7649287045231971E-2</c:v>
                </c:pt>
                <c:pt idx="10196">
                  <c:v>5.9809966897044715E-2</c:v>
                </c:pt>
                <c:pt idx="10197">
                  <c:v>6.1962466075395004E-2</c:v>
                </c:pt>
                <c:pt idx="10198">
                  <c:v>6.4110008935466714E-2</c:v>
                </c:pt>
                <c:pt idx="10199">
                  <c:v>6.6248699680402381E-2</c:v>
                </c:pt>
                <c:pt idx="10200">
                  <c:v>6.8379375500067605E-2</c:v>
                </c:pt>
                <c:pt idx="10201">
                  <c:v>7.0501033536112354E-2</c:v>
                </c:pt>
                <c:pt idx="10202">
                  <c:v>7.2611863297767032E-2</c:v>
                </c:pt>
                <c:pt idx="10203">
                  <c:v>7.4713622461849039E-2</c:v>
                </c:pt>
                <c:pt idx="10204">
                  <c:v>7.6801839272316791E-2</c:v>
                </c:pt>
                <c:pt idx="10205">
                  <c:v>7.8880955944297657E-2</c:v>
                </c:pt>
                <c:pt idx="10206">
                  <c:v>8.094449186205839E-2</c:v>
                </c:pt>
                <c:pt idx="10207">
                  <c:v>8.2998250890378808E-2</c:v>
                </c:pt>
                <c:pt idx="10208">
                  <c:v>8.5035640316418928E-2</c:v>
                </c:pt>
                <c:pt idx="10209">
                  <c:v>8.7060814166403919E-2</c:v>
                </c:pt>
                <c:pt idx="10210">
                  <c:v>8.9069974041926986E-2</c:v>
                </c:pt>
                <c:pt idx="10211">
                  <c:v>9.1064669866757139E-2</c:v>
                </c:pt>
                <c:pt idx="10212">
                  <c:v>9.3043452593811762E-2</c:v>
                </c:pt>
                <c:pt idx="10213">
                  <c:v>9.5005460043188758E-2</c:v>
                </c:pt>
                <c:pt idx="10214">
                  <c:v>9.6951953411053365E-2</c:v>
                </c:pt>
                <c:pt idx="10215">
                  <c:v>9.8879590352234273E-2</c:v>
                </c:pt>
                <c:pt idx="10216">
                  <c:v>0.10079192419251244</c:v>
                </c:pt>
                <c:pt idx="10217">
                  <c:v>0.10268346027138918</c:v>
                </c:pt>
                <c:pt idx="10218">
                  <c:v>0.10455972012841654</c:v>
                </c:pt>
                <c:pt idx="10219">
                  <c:v>0.10641440062642868</c:v>
                </c:pt>
                <c:pt idx="10220">
                  <c:v>0.10825183641943864</c:v>
                </c:pt>
                <c:pt idx="10221">
                  <c:v>0.11006807252277442</c:v>
                </c:pt>
                <c:pt idx="10222">
                  <c:v>0.11186486920196755</c:v>
                </c:pt>
                <c:pt idx="10223">
                  <c:v>0.1136409840551427</c:v>
                </c:pt>
                <c:pt idx="10224">
                  <c:v>0.11539581378748785</c:v>
                </c:pt>
                <c:pt idx="10225">
                  <c:v>0.11713007920492796</c:v>
                </c:pt>
                <c:pt idx="10226">
                  <c:v>0.11884126175314635</c:v>
                </c:pt>
                <c:pt idx="10227">
                  <c:v>0.1205322721290001</c:v>
                </c:pt>
                <c:pt idx="10228">
                  <c:v>0.12219845512480333</c:v>
                </c:pt>
                <c:pt idx="10229">
                  <c:v>0.12384454568474663</c:v>
                </c:pt>
                <c:pt idx="10230">
                  <c:v>0.12546517124671552</c:v>
                </c:pt>
                <c:pt idx="10231">
                  <c:v>0.12706407759890115</c:v>
                </c:pt>
                <c:pt idx="10232">
                  <c:v>0.12863771249473144</c:v>
                </c:pt>
                <c:pt idx="10233">
                  <c:v>0.13018803018767294</c:v>
                </c:pt>
                <c:pt idx="10234">
                  <c:v>0.13171339973480145</c:v>
                </c:pt>
                <c:pt idx="10235">
                  <c:v>0.1332137870791916</c:v>
                </c:pt>
                <c:pt idx="10236">
                  <c:v>0.13468933618191706</c:v>
                </c:pt>
                <c:pt idx="10237">
                  <c:v>0.13613855155132962</c:v>
                </c:pt>
                <c:pt idx="10238">
                  <c:v>0.13756321523721046</c:v>
                </c:pt>
                <c:pt idx="10239">
                  <c:v>0.13895999550740173</c:v>
                </c:pt>
                <c:pt idx="10240">
                  <c:v>0.14033228629457969</c:v>
                </c:pt>
                <c:pt idx="10241">
                  <c:v>0.14167607694562612</c:v>
                </c:pt>
                <c:pt idx="10242">
                  <c:v>0.1429943824072428</c:v>
                </c:pt>
                <c:pt idx="10243">
                  <c:v>0.14428411708564134</c:v>
                </c:pt>
                <c:pt idx="10244">
                  <c:v>0.14554709679549588</c:v>
                </c:pt>
                <c:pt idx="10245">
                  <c:v>0.14678165830654785</c:v>
                </c:pt>
                <c:pt idx="10246">
                  <c:v>0.14798823527066915</c:v>
                </c:pt>
                <c:pt idx="10247">
                  <c:v>0.14916655164111622</c:v>
                </c:pt>
                <c:pt idx="10248">
                  <c:v>0.15031569624316932</c:v>
                </c:pt>
                <c:pt idx="10249">
                  <c:v>0.15143667852456938</c:v>
                </c:pt>
                <c:pt idx="10250">
                  <c:v>0.1525274379899601</c:v>
                </c:pt>
                <c:pt idx="10251">
                  <c:v>0.153590069751733</c:v>
                </c:pt>
                <c:pt idx="10252">
                  <c:v>0.1546217656812845</c:v>
                </c:pt>
                <c:pt idx="10253">
                  <c:v>0.15562489110845867</c:v>
                </c:pt>
                <c:pt idx="10254">
                  <c:v>0.15659694328294954</c:v>
                </c:pt>
                <c:pt idx="10255">
                  <c:v>0.15753926919303263</c:v>
                </c:pt>
                <c:pt idx="10256">
                  <c:v>0.15845070629945443</c:v>
                </c:pt>
                <c:pt idx="10257">
                  <c:v>0.15933162701445835</c:v>
                </c:pt>
                <c:pt idx="10258">
                  <c:v>0.16018171688157631</c:v>
                </c:pt>
                <c:pt idx="10259">
                  <c:v>0.16100041118650762</c:v>
                </c:pt>
                <c:pt idx="10260">
                  <c:v>0.16178829270976369</c:v>
                </c:pt>
                <c:pt idx="10261">
                  <c:v>0.16254404969336578</c:v>
                </c:pt>
                <c:pt idx="10262">
                  <c:v>0.16326900321043189</c:v>
                </c:pt>
                <c:pt idx="10263">
                  <c:v>0.16396128663406767</c:v>
                </c:pt>
                <c:pt idx="10264">
                  <c:v>0.16462253399716578</c:v>
                </c:pt>
                <c:pt idx="10265">
                  <c:v>0.16525099197008442</c:v>
                </c:pt>
                <c:pt idx="10266">
                  <c:v>0.16584775240557303</c:v>
                </c:pt>
                <c:pt idx="10267">
                  <c:v>0.16641172969737858</c:v>
                </c:pt>
                <c:pt idx="10268">
                  <c:v>0.1669434141588601</c:v>
                </c:pt>
                <c:pt idx="10269">
                  <c:v>0.167442476455402</c:v>
                </c:pt>
                <c:pt idx="10270">
                  <c:v>0.16790874770823355</c:v>
                </c:pt>
                <c:pt idx="10271">
                  <c:v>0.16834218904193282</c:v>
                </c:pt>
                <c:pt idx="10272">
                  <c:v>0.16874261762455534</c:v>
                </c:pt>
                <c:pt idx="10273">
                  <c:v>0.16911017270792508</c:v>
                </c:pt>
                <c:pt idx="10274">
                  <c:v>0.16944440726424745</c:v>
                </c:pt>
                <c:pt idx="10275">
                  <c:v>0.16974562652241479</c:v>
                </c:pt>
                <c:pt idx="10276">
                  <c:v>0.17001340309694724</c:v>
                </c:pt>
                <c:pt idx="10277">
                  <c:v>0.17024793038796193</c:v>
                </c:pt>
                <c:pt idx="10278">
                  <c:v>0.17044905279007924</c:v>
                </c:pt>
                <c:pt idx="10279">
                  <c:v>0.17061672638326961</c:v>
                </c:pt>
                <c:pt idx="10280">
                  <c:v>0.17075089135565882</c:v>
                </c:pt>
                <c:pt idx="10281">
                  <c:v>0.17085152034772166</c:v>
                </c:pt>
                <c:pt idx="10282">
                  <c:v>0.1709185252067712</c:v>
                </c:pt>
                <c:pt idx="10283">
                  <c:v>0.17095205270064534</c:v>
                </c:pt>
                <c:pt idx="10284">
                  <c:v>0.17095172355722951</c:v>
                </c:pt>
                <c:pt idx="10285">
                  <c:v>0.17091819226900343</c:v>
                </c:pt>
                <c:pt idx="10286">
                  <c:v>0.17085062512166976</c:v>
                </c:pt>
                <c:pt idx="10287">
                  <c:v>0.17074981245306994</c:v>
                </c:pt>
                <c:pt idx="10288">
                  <c:v>0.17061495157716383</c:v>
                </c:pt>
                <c:pt idx="10289">
                  <c:v>0.17044689883016761</c:v>
                </c:pt>
                <c:pt idx="10290">
                  <c:v>0.17024502893790486</c:v>
                </c:pt>
                <c:pt idx="10291">
                  <c:v>0.17000980960024889</c:v>
                </c:pt>
                <c:pt idx="10292">
                  <c:v>0.16974112351408402</c:v>
                </c:pt>
                <c:pt idx="10293">
                  <c:v>0.16943879919261304</c:v>
                </c:pt>
                <c:pt idx="10294">
                  <c:v>0.16910348249198506</c:v>
                </c:pt>
                <c:pt idx="10295">
                  <c:v>0.16873432241150924</c:v>
                </c:pt>
                <c:pt idx="10296">
                  <c:v>0.16833271785442649</c:v>
                </c:pt>
                <c:pt idx="10297">
                  <c:v>0.1678969714565772</c:v>
                </c:pt>
                <c:pt idx="10298">
                  <c:v>0.16742905291113147</c:v>
                </c:pt>
                <c:pt idx="10299">
                  <c:v>0.16692717348872588</c:v>
                </c:pt>
                <c:pt idx="10300">
                  <c:v>0.16639329366046615</c:v>
                </c:pt>
                <c:pt idx="10301">
                  <c:v>0.1658259234564626</c:v>
                </c:pt>
                <c:pt idx="10302">
                  <c:v>0.16522631436416832</c:v>
                </c:pt>
                <c:pt idx="10303">
                  <c:v>0.16459399098218452</c:v>
                </c:pt>
                <c:pt idx="10304">
                  <c:v>0.16392915478381373</c:v>
                </c:pt>
                <c:pt idx="10305">
                  <c:v>0.16323242191706969</c:v>
                </c:pt>
                <c:pt idx="10306">
                  <c:v>0.16250284836248369</c:v>
                </c:pt>
                <c:pt idx="10307">
                  <c:v>0.16174226621732252</c:v>
                </c:pt>
                <c:pt idx="10308">
                  <c:v>0.16094851671486243</c:v>
                </c:pt>
                <c:pt idx="10309">
                  <c:v>0.16012458058176424</c:v>
                </c:pt>
                <c:pt idx="10310">
                  <c:v>0.15926744876155033</c:v>
                </c:pt>
                <c:pt idx="10311">
                  <c:v>0.15838028109413643</c:v>
                </c:pt>
                <c:pt idx="10312">
                  <c:v>0.15746096467119045</c:v>
                </c:pt>
                <c:pt idx="10313">
                  <c:v>0.15651135159664026</c:v>
                </c:pt>
                <c:pt idx="10314">
                  <c:v>0.15553059870120675</c:v>
                </c:pt>
                <c:pt idx="10315">
                  <c:v>0.15451918297453582</c:v>
                </c:pt>
                <c:pt idx="10316">
                  <c:v>0.15347780207727493</c:v>
                </c:pt>
                <c:pt idx="10317">
                  <c:v>0.15240556097379052</c:v>
                </c:pt>
                <c:pt idx="10318">
                  <c:v>0.15130448163044719</c:v>
                </c:pt>
                <c:pt idx="10319">
                  <c:v>0.15017209261403</c:v>
                </c:pt>
                <c:pt idx="10320">
                  <c:v>0.14901215183773658</c:v>
                </c:pt>
                <c:pt idx="10321">
                  <c:v>0.14782061217378675</c:v>
                </c:pt>
                <c:pt idx="10322">
                  <c:v>0.14660211345272162</c:v>
                </c:pt>
                <c:pt idx="10323">
                  <c:v>0.14535308124339691</c:v>
                </c:pt>
                <c:pt idx="10324">
                  <c:v>0.14407692867032157</c:v>
                </c:pt>
                <c:pt idx="10325">
                  <c:v>0.14277165288308735</c:v>
                </c:pt>
                <c:pt idx="10326">
                  <c:v>0.14143870674155853</c:v>
                </c:pt>
                <c:pt idx="10327">
                  <c:v>0.14007825493176451</c:v>
                </c:pt>
                <c:pt idx="10328">
                  <c:v>0.13868981075936712</c:v>
                </c:pt>
                <c:pt idx="10329">
                  <c:v>0.13727538398559344</c:v>
                </c:pt>
                <c:pt idx="10330">
                  <c:v>0.13583230031650162</c:v>
                </c:pt>
                <c:pt idx="10331">
                  <c:v>0.13436501385102828</c:v>
                </c:pt>
                <c:pt idx="10332">
                  <c:v>0.13286877961136345</c:v>
                </c:pt>
                <c:pt idx="10333">
                  <c:v>0.131349059618663</c:v>
                </c:pt>
                <c:pt idx="10334">
                  <c:v>0.12980160613630329</c:v>
                </c:pt>
                <c:pt idx="10335">
                  <c:v>0.12823043617242774</c:v>
                </c:pt>
                <c:pt idx="10336">
                  <c:v>0.12663332062668151</c:v>
                </c:pt>
                <c:pt idx="10337">
                  <c:v>0.12501208579470249</c:v>
                </c:pt>
                <c:pt idx="10338">
                  <c:v>0.12336653000103742</c:v>
                </c:pt>
                <c:pt idx="10339">
                  <c:v>0.12169658379357517</c:v>
                </c:pt>
                <c:pt idx="10340">
                  <c:v>0.12000411098249041</c:v>
                </c:pt>
                <c:pt idx="10341">
                  <c:v>0.11828686504112107</c:v>
                </c:pt>
                <c:pt idx="10342">
                  <c:v>0.11654895231493292</c:v>
                </c:pt>
                <c:pt idx="10343">
                  <c:v>0.11478567436209805</c:v>
                </c:pt>
                <c:pt idx="10344">
                  <c:v>0.11300323725943549</c:v>
                </c:pt>
                <c:pt idx="10345">
                  <c:v>0.11119629255877116</c:v>
                </c:pt>
                <c:pt idx="10346">
                  <c:v>0.10937012655975469</c:v>
                </c:pt>
                <c:pt idx="10347">
                  <c:v>0.10752153477272945</c:v>
                </c:pt>
                <c:pt idx="10348">
                  <c:v>0.10565344791604438</c:v>
                </c:pt>
                <c:pt idx="10349">
                  <c:v>0.1037649731025984</c:v>
                </c:pt>
                <c:pt idx="10350">
                  <c:v>0.10185640568678773</c:v>
                </c:pt>
                <c:pt idx="10351">
                  <c:v>9.9929606817059938E-2</c:v>
                </c:pt>
                <c:pt idx="10352">
                  <c:v>9.7982398584380057E-2</c:v>
                </c:pt>
                <c:pt idx="10353">
                  <c:v>9.6019039490775421E-2</c:v>
                </c:pt>
                <c:pt idx="10354">
                  <c:v>9.4034989663590487E-2</c:v>
                </c:pt>
                <c:pt idx="10355">
                  <c:v>9.2036541077694864E-2</c:v>
                </c:pt>
                <c:pt idx="10356">
                  <c:v>9.0017796023303606E-2</c:v>
                </c:pt>
                <c:pt idx="10357">
                  <c:v>8.7985384107344203E-2</c:v>
                </c:pt>
                <c:pt idx="10358">
                  <c:v>8.5934982549761271E-2</c:v>
                </c:pt>
                <c:pt idx="10359">
                  <c:v>8.3870391923779541E-2</c:v>
                </c:pt>
                <c:pt idx="10360">
                  <c:v>8.1790272692268282E-2</c:v>
                </c:pt>
                <c:pt idx="10361">
                  <c:v>7.9695829467682222E-2</c:v>
                </c:pt>
                <c:pt idx="10362">
                  <c:v>7.7588203718728266E-2</c:v>
                </c:pt>
                <c:pt idx="10363">
                  <c:v>7.5465972860490518E-2</c:v>
                </c:pt>
                <c:pt idx="10364">
                  <c:v>7.3333363502288876E-2</c:v>
                </c:pt>
                <c:pt idx="10365">
                  <c:v>7.1186002480880695E-2</c:v>
                </c:pt>
                <c:pt idx="10366">
                  <c:v>6.9030613119581044E-2</c:v>
                </c:pt>
                <c:pt idx="10367">
                  <c:v>6.6860874660272712E-2</c:v>
                </c:pt>
                <c:pt idx="10368">
                  <c:v>6.468441337791464E-2</c:v>
                </c:pt>
                <c:pt idx="10369">
                  <c:v>6.2496534816875407E-2</c:v>
                </c:pt>
                <c:pt idx="10370">
                  <c:v>6.0302291991397215E-2</c:v>
                </c:pt>
                <c:pt idx="10371">
                  <c:v>5.8099762244281657E-2</c:v>
                </c:pt>
                <c:pt idx="10372">
                  <c:v>5.5891441878828496E-2</c:v>
                </c:pt>
                <c:pt idx="10373">
                  <c:v>5.3678348335503612E-2</c:v>
                </c:pt>
                <c:pt idx="10374">
                  <c:v>5.1460270542953414E-2</c:v>
                </c:pt>
                <c:pt idx="10375">
                  <c:v>4.9241560397390534E-2</c:v>
                </c:pt>
                <c:pt idx="10376">
                  <c:v>4.7019423239474785E-2</c:v>
                </c:pt>
                <c:pt idx="10377">
                  <c:v>4.4801437504411942E-2</c:v>
                </c:pt>
                <c:pt idx="10378">
                  <c:v>4.2582323173551428E-2</c:v>
                </c:pt>
                <c:pt idx="10379">
                  <c:v>4.0372070077706095E-2</c:v>
                </c:pt>
                <c:pt idx="10380">
                  <c:v>3.8167195939811091E-2</c:v>
                </c:pt>
                <c:pt idx="10381">
                  <c:v>3.5976168910283018E-2</c:v>
                </c:pt>
                <c:pt idx="10382">
                  <c:v>3.3799683657376539E-2</c:v>
                </c:pt>
                <c:pt idx="10383">
                  <c:v>3.1645075787734706E-2</c:v>
                </c:pt>
                <c:pt idx="10384">
                  <c:v>2.9518394136675733E-2</c:v>
                </c:pt>
                <c:pt idx="10385">
                  <c:v>2.7427326547482464E-2</c:v>
                </c:pt>
                <c:pt idx="10386">
                  <c:v>2.5384684688787927E-2</c:v>
                </c:pt>
                <c:pt idx="10387">
                  <c:v>2.3401502237476279E-2</c:v>
                </c:pt>
                <c:pt idx="10388">
                  <c:v>2.150138280998749E-2</c:v>
                </c:pt>
                <c:pt idx="10389">
                  <c:v>1.9703746386667931E-2</c:v>
                </c:pt>
                <c:pt idx="10390">
                  <c:v>1.8047678990087534E-2</c:v>
                </c:pt>
                <c:pt idx="10391">
                  <c:v>1.6571643621930188E-2</c:v>
                </c:pt>
                <c:pt idx="10392">
                  <c:v>1.5333719997396788E-2</c:v>
                </c:pt>
                <c:pt idx="10393">
                  <c:v>1.4393872741438307E-2</c:v>
                </c:pt>
                <c:pt idx="10394">
                  <c:v>1.3815818666512521E-2</c:v>
                </c:pt>
                <c:pt idx="10395">
                  <c:v>1.3645631844564214E-2</c:v>
                </c:pt>
                <c:pt idx="10396">
                  <c:v>1.3898878625971443E-2</c:v>
                </c:pt>
                <c:pt idx="10397">
                  <c:v>1.4553287071698831E-2</c:v>
                </c:pt>
                <c:pt idx="10398">
                  <c:v>1.5558892572703063E-2</c:v>
                </c:pt>
                <c:pt idx="10399">
                  <c:v>1.6850841926413767E-2</c:v>
                </c:pt>
                <c:pt idx="10400">
                  <c:v>1.8370848733857161E-2</c:v>
                </c:pt>
                <c:pt idx="10401">
                  <c:v>2.0062744945350632E-2</c:v>
                </c:pt>
                <c:pt idx="10402">
                  <c:v>2.1889926135191667E-2</c:v>
                </c:pt>
                <c:pt idx="10403">
                  <c:v>2.3816131913410657E-2</c:v>
                </c:pt>
                <c:pt idx="10404">
                  <c:v>2.5821369919025519E-2</c:v>
                </c:pt>
                <c:pt idx="10405">
                  <c:v>2.7884948607479976E-2</c:v>
                </c:pt>
                <c:pt idx="10406">
                  <c:v>2.999487179715439E-2</c:v>
                </c:pt>
                <c:pt idx="10407">
                  <c:v>3.2140414294688287E-2</c:v>
                </c:pt>
                <c:pt idx="10408">
                  <c:v>3.4312613361007348E-2</c:v>
                </c:pt>
                <c:pt idx="10409">
                  <c:v>3.6507352685117823E-2</c:v>
                </c:pt>
                <c:pt idx="10410">
                  <c:v>3.8716099770694998E-2</c:v>
                </c:pt>
                <c:pt idx="10411">
                  <c:v>4.0939658927066629E-2</c:v>
                </c:pt>
                <c:pt idx="10412">
                  <c:v>4.3168665005594554E-2</c:v>
                </c:pt>
                <c:pt idx="10413">
                  <c:v>4.5407107927717905E-2</c:v>
                </c:pt>
                <c:pt idx="10414">
                  <c:v>4.7646031589028692E-2</c:v>
                </c:pt>
                <c:pt idx="10415">
                  <c:v>4.9888770690605141E-2</c:v>
                </c:pt>
                <c:pt idx="10416">
                  <c:v>5.2129712624661546E-2</c:v>
                </c:pt>
                <c:pt idx="10417">
                  <c:v>5.4369747664805242E-2</c:v>
                </c:pt>
                <c:pt idx="10418">
                  <c:v>5.6606414415055428E-2</c:v>
                </c:pt>
                <c:pt idx="10419">
                  <c:v>5.8838233982310001E-2</c:v>
                </c:pt>
                <c:pt idx="10420">
                  <c:v>6.1065797110961301E-2</c:v>
                </c:pt>
                <c:pt idx="10421">
                  <c:v>6.3285059057311507E-2</c:v>
                </c:pt>
                <c:pt idx="10422">
                  <c:v>6.5499483951356907E-2</c:v>
                </c:pt>
                <c:pt idx="10423">
                  <c:v>6.770250252562382E-2</c:v>
                </c:pt>
                <c:pt idx="10424">
                  <c:v>6.9900305404568597E-2</c:v>
                </c:pt>
                <c:pt idx="10425">
                  <c:v>7.2085254002301258E-2</c:v>
                </c:pt>
                <c:pt idx="10426">
                  <c:v>7.4262138672771746E-2</c:v>
                </c:pt>
                <c:pt idx="10427">
                  <c:v>7.6425922552968081E-2</c:v>
                </c:pt>
                <c:pt idx="10428">
                  <c:v>7.857915981655994E-2</c:v>
                </c:pt>
                <c:pt idx="10429">
                  <c:v>8.0719462381129009E-2</c:v>
                </c:pt>
                <c:pt idx="10430">
                  <c:v>8.2846641472561794E-2</c:v>
                </c:pt>
                <c:pt idx="10431">
                  <c:v>8.4960987003170049E-2</c:v>
                </c:pt>
                <c:pt idx="10432">
                  <c:v>8.7059694319552031E-2</c:v>
                </c:pt>
                <c:pt idx="10433">
                  <c:v>8.9145777122720565E-2</c:v>
                </c:pt>
                <c:pt idx="10434">
                  <c:v>9.1213952598309556E-2</c:v>
                </c:pt>
                <c:pt idx="10435">
                  <c:v>9.3269697347443739E-2</c:v>
                </c:pt>
                <c:pt idx="10436">
                  <c:v>9.5306235777998793E-2</c:v>
                </c:pt>
                <c:pt idx="10437">
                  <c:v>9.7328708138390785E-2</c:v>
                </c:pt>
                <c:pt idx="10438">
                  <c:v>9.9332021710879084E-2</c:v>
                </c:pt>
                <c:pt idx="10439">
                  <c:v>0.10131890896567326</c:v>
                </c:pt>
                <c:pt idx="10440">
                  <c:v>0.10328699637060125</c:v>
                </c:pt>
                <c:pt idx="10441">
                  <c:v>0.10523663084451229</c:v>
                </c:pt>
                <c:pt idx="10442">
                  <c:v>0.10716771150526445</c:v>
                </c:pt>
                <c:pt idx="10443">
                  <c:v>0.10907835483166224</c:v>
                </c:pt>
                <c:pt idx="10444">
                  <c:v>0.11097068317237822</c:v>
                </c:pt>
                <c:pt idx="10445">
                  <c:v>0.11284054977837352</c:v>
                </c:pt>
                <c:pt idx="10446">
                  <c:v>0.11469240234535895</c:v>
                </c:pt>
                <c:pt idx="10447">
                  <c:v>0.11652052500617582</c:v>
                </c:pt>
                <c:pt idx="10448">
                  <c:v>0.11832953777692989</c:v>
                </c:pt>
                <c:pt idx="10449">
                  <c:v>0.12011469848746034</c:v>
                </c:pt>
                <c:pt idx="10450">
                  <c:v>0.12187905725008115</c:v>
                </c:pt>
                <c:pt idx="10451">
                  <c:v>0.12361975338954719</c:v>
                </c:pt>
                <c:pt idx="10452">
                  <c:v>0.12533775203313718</c:v>
                </c:pt>
                <c:pt idx="10453">
                  <c:v>0.12703248288987568</c:v>
                </c:pt>
                <c:pt idx="10454">
                  <c:v>0.12870271038942077</c:v>
                </c:pt>
                <c:pt idx="10455">
                  <c:v>0.13034988948356208</c:v>
                </c:pt>
                <c:pt idx="10456">
                  <c:v>0.13197095567507558</c:v>
                </c:pt>
                <c:pt idx="10457">
                  <c:v>0.13356923184482633</c:v>
                </c:pt>
                <c:pt idx="10458">
                  <c:v>0.13514003574125341</c:v>
                </c:pt>
                <c:pt idx="10459">
                  <c:v>0.13668765851233663</c:v>
                </c:pt>
                <c:pt idx="10460">
                  <c:v>0.13820754010864991</c:v>
                </c:pt>
                <c:pt idx="10461">
                  <c:v>0.13970250770580397</c:v>
                </c:pt>
                <c:pt idx="10462">
                  <c:v>0.14117004253186297</c:v>
                </c:pt>
                <c:pt idx="10463">
                  <c:v>0.1426112290918147</c:v>
                </c:pt>
                <c:pt idx="10464">
                  <c:v>0.14402512028424636</c:v>
                </c:pt>
                <c:pt idx="10465">
                  <c:v>0.14541128597637679</c:v>
                </c:pt>
                <c:pt idx="10466">
                  <c:v>0.14677034425152236</c:v>
                </c:pt>
                <c:pt idx="10467">
                  <c:v>0.14810026273752797</c:v>
                </c:pt>
                <c:pt idx="10468">
                  <c:v>0.14940326029413586</c:v>
                </c:pt>
                <c:pt idx="10469">
                  <c:v>0.1506759807448188</c:v>
                </c:pt>
                <c:pt idx="10470">
                  <c:v>0.15192168861558519</c:v>
                </c:pt>
                <c:pt idx="10471">
                  <c:v>0.15313668270502992</c:v>
                </c:pt>
                <c:pt idx="10472">
                  <c:v>0.1543234049513719</c:v>
                </c:pt>
                <c:pt idx="10473">
                  <c:v>0.15547964639845932</c:v>
                </c:pt>
                <c:pt idx="10474">
                  <c:v>0.15660634038830074</c:v>
                </c:pt>
                <c:pt idx="10475">
                  <c:v>0.15770273583211358</c:v>
                </c:pt>
                <c:pt idx="10476">
                  <c:v>0.15876856300323092</c:v>
                </c:pt>
                <c:pt idx="10477">
                  <c:v>0.15980411991280155</c:v>
                </c:pt>
                <c:pt idx="10478">
                  <c:v>0.16080814073330979</c:v>
                </c:pt>
                <c:pt idx="10479">
                  <c:v>0.16178189957582442</c:v>
                </c:pt>
                <c:pt idx="10480">
                  <c:v>0.1627233550057092</c:v>
                </c:pt>
                <c:pt idx="10481">
                  <c:v>0.16363443133250405</c:v>
                </c:pt>
                <c:pt idx="10482">
                  <c:v>0.16451288436614384</c:v>
                </c:pt>
                <c:pt idx="10483">
                  <c:v>0.16536016141113999</c:v>
                </c:pt>
                <c:pt idx="10484">
                  <c:v>0.16617464833234852</c:v>
                </c:pt>
                <c:pt idx="10485">
                  <c:v>0.16695732728503865</c:v>
                </c:pt>
                <c:pt idx="10486">
                  <c:v>0.16770733351273379</c:v>
                </c:pt>
                <c:pt idx="10487">
                  <c:v>0.16842466488146296</c:v>
                </c:pt>
                <c:pt idx="10488">
                  <c:v>0.16910944295984442</c:v>
                </c:pt>
                <c:pt idx="10489">
                  <c:v>0.16976091931533271</c:v>
                </c:pt>
                <c:pt idx="10490">
                  <c:v>0.17037974714638665</c:v>
                </c:pt>
                <c:pt idx="10491">
                  <c:v>0.17096482372128877</c:v>
                </c:pt>
                <c:pt idx="10492">
                  <c:v>0.17151715263554473</c:v>
                </c:pt>
                <c:pt idx="10493">
                  <c:v>0.17203550188211683</c:v>
                </c:pt>
                <c:pt idx="10494">
                  <c:v>0.17252063893507569</c:v>
                </c:pt>
                <c:pt idx="10495">
                  <c:v>0.1729717972013006</c:v>
                </c:pt>
                <c:pt idx="10496">
                  <c:v>0.17338922404908963</c:v>
                </c:pt>
                <c:pt idx="10497">
                  <c:v>0.17377265789677285</c:v>
                </c:pt>
                <c:pt idx="10498">
                  <c:v>0.17412220428069417</c:v>
                </c:pt>
                <c:pt idx="10499">
                  <c:v>0.17443759609421744</c:v>
                </c:pt>
                <c:pt idx="10500">
                  <c:v>0.17471879494400228</c:v>
                </c:pt>
                <c:pt idx="10501">
                  <c:v>0.17496583180060585</c:v>
                </c:pt>
                <c:pt idx="10502">
                  <c:v>0.17517856720212935</c:v>
                </c:pt>
                <c:pt idx="10503">
                  <c:v>0.17535687591128932</c:v>
                </c:pt>
                <c:pt idx="10504">
                  <c:v>0.17550092545540158</c:v>
                </c:pt>
                <c:pt idx="10505">
                  <c:v>0.17561031973119462</c:v>
                </c:pt>
                <c:pt idx="10506">
                  <c:v>0.17568547008617783</c:v>
                </c:pt>
                <c:pt idx="10507">
                  <c:v>0.17572589234535435</c:v>
                </c:pt>
                <c:pt idx="10508">
                  <c:v>0.17573198056668024</c:v>
                </c:pt>
                <c:pt idx="10509">
                  <c:v>0.17570349560337978</c:v>
                </c:pt>
                <c:pt idx="10510">
                  <c:v>0.17564039551332708</c:v>
                </c:pt>
                <c:pt idx="10511">
                  <c:v>0.17554294756402622</c:v>
                </c:pt>
                <c:pt idx="10512">
                  <c:v>0.17541080878588006</c:v>
                </c:pt>
                <c:pt idx="10513">
                  <c:v>0.17524444993197019</c:v>
                </c:pt>
                <c:pt idx="10514">
                  <c:v>0.17504322878724526</c:v>
                </c:pt>
                <c:pt idx="10515">
                  <c:v>0.17480813206285079</c:v>
                </c:pt>
                <c:pt idx="10516">
                  <c:v>0.17453788325577096</c:v>
                </c:pt>
                <c:pt idx="10517">
                  <c:v>0.17423402473589528</c:v>
                </c:pt>
                <c:pt idx="10518">
                  <c:v>0.17389523875135543</c:v>
                </c:pt>
                <c:pt idx="10519">
                  <c:v>0.17352263017676561</c:v>
                </c:pt>
                <c:pt idx="10520">
                  <c:v>0.17311568885690629</c:v>
                </c:pt>
                <c:pt idx="10521">
                  <c:v>0.17267473446801745</c:v>
                </c:pt>
                <c:pt idx="10522">
                  <c:v>0.17219986802507395</c:v>
                </c:pt>
                <c:pt idx="10523">
                  <c:v>0.17169084790057734</c:v>
                </c:pt>
                <c:pt idx="10524">
                  <c:v>0.17114859362946677</c:v>
                </c:pt>
                <c:pt idx="10525">
                  <c:v>0.17057179065683448</c:v>
                </c:pt>
                <c:pt idx="10526">
                  <c:v>0.16996256811433261</c:v>
                </c:pt>
                <c:pt idx="10527">
                  <c:v>0.16931842816826367</c:v>
                </c:pt>
                <c:pt idx="10528">
                  <c:v>0.16864218966029262</c:v>
                </c:pt>
                <c:pt idx="10529">
                  <c:v>0.16793170251142656</c:v>
                </c:pt>
                <c:pt idx="10530">
                  <c:v>0.1671890111879879</c:v>
                </c:pt>
                <c:pt idx="10531">
                  <c:v>0.16641284022258357</c:v>
                </c:pt>
                <c:pt idx="10532">
                  <c:v>0.16560419105364682</c:v>
                </c:pt>
                <c:pt idx="10533">
                  <c:v>0.16476298230405245</c:v>
                </c:pt>
                <c:pt idx="10534">
                  <c:v>0.16388896245620233</c:v>
                </c:pt>
                <c:pt idx="10535">
                  <c:v>0.16298345113912396</c:v>
                </c:pt>
                <c:pt idx="10536">
                  <c:v>0.16204484464392724</c:v>
                </c:pt>
                <c:pt idx="10537">
                  <c:v>0.16107578056448857</c:v>
                </c:pt>
                <c:pt idx="10538">
                  <c:v>0.16007311102161761</c:v>
                </c:pt>
                <c:pt idx="10539">
                  <c:v>0.15904083104113734</c:v>
                </c:pt>
                <c:pt idx="10540">
                  <c:v>0.15797555428459978</c:v>
                </c:pt>
                <c:pt idx="10541">
                  <c:v>0.15688053890988227</c:v>
                </c:pt>
                <c:pt idx="10542">
                  <c:v>0.15575379316886337</c:v>
                </c:pt>
                <c:pt idx="10543">
                  <c:v>0.15459700537935847</c:v>
                </c:pt>
                <c:pt idx="10544">
                  <c:v>0.1534096885003714</c:v>
                </c:pt>
                <c:pt idx="10545">
                  <c:v>0.15219196426420825</c:v>
                </c:pt>
                <c:pt idx="10546">
                  <c:v>0.15094507010080227</c:v>
                </c:pt>
                <c:pt idx="10547">
                  <c:v>0.14966744249461</c:v>
                </c:pt>
                <c:pt idx="10548">
                  <c:v>0.14836201612660108</c:v>
                </c:pt>
                <c:pt idx="10549">
                  <c:v>0.14702541422935042</c:v>
                </c:pt>
                <c:pt idx="10550">
                  <c:v>0.14566227620919628</c:v>
                </c:pt>
                <c:pt idx="10551">
                  <c:v>0.14426813943272296</c:v>
                </c:pt>
                <c:pt idx="10552">
                  <c:v>0.14284775767373006</c:v>
                </c:pt>
                <c:pt idx="10553">
                  <c:v>0.14139793011961976</c:v>
                </c:pt>
                <c:pt idx="10554">
                  <c:v>0.1399213547959037</c:v>
                </c:pt>
                <c:pt idx="10555">
                  <c:v>0.13841696710756077</c:v>
                </c:pt>
                <c:pt idx="10556">
                  <c:v>0.13688543034586614</c:v>
                </c:pt>
                <c:pt idx="10557">
                  <c:v>0.1353279074576054</c:v>
                </c:pt>
                <c:pt idx="10558">
                  <c:v>0.13374256676957696</c:v>
                </c:pt>
                <c:pt idx="10559">
                  <c:v>0.13213300777034773</c:v>
                </c:pt>
                <c:pt idx="10560">
                  <c:v>0.13049533364675667</c:v>
                </c:pt>
                <c:pt idx="10561">
                  <c:v>0.12883491183319287</c:v>
                </c:pt>
                <c:pt idx="10562">
                  <c:v>0.12714638279244952</c:v>
                </c:pt>
                <c:pt idx="10563">
                  <c:v>0.12543568913423059</c:v>
                </c:pt>
                <c:pt idx="10564">
                  <c:v>0.12369867355667401</c:v>
                </c:pt>
                <c:pt idx="10565">
                  <c:v>0.12193891678710489</c:v>
                </c:pt>
                <c:pt idx="10566">
                  <c:v>0.12015479952282944</c:v>
                </c:pt>
                <c:pt idx="10567">
                  <c:v>0.11834758129629538</c:v>
                </c:pt>
                <c:pt idx="10568">
                  <c:v>0.11651797376961454</c:v>
                </c:pt>
                <c:pt idx="10569">
                  <c:v>0.11466467630176082</c:v>
                </c:pt>
                <c:pt idx="10570">
                  <c:v>0.11279113528472773</c:v>
                </c:pt>
                <c:pt idx="10571">
                  <c:v>0.11089355259944157</c:v>
                </c:pt>
                <c:pt idx="10572">
                  <c:v>0.10897748640892017</c:v>
                </c:pt>
                <c:pt idx="10573">
                  <c:v>0.10703710273118322</c:v>
                </c:pt>
                <c:pt idx="10574">
                  <c:v>0.10507911905880134</c:v>
                </c:pt>
                <c:pt idx="10575">
                  <c:v>0.10309880551436465</c:v>
                </c:pt>
                <c:pt idx="10576">
                  <c:v>0.10110075019831927</c:v>
                </c:pt>
                <c:pt idx="10577">
                  <c:v>9.9082356370602434E-2</c:v>
                </c:pt>
                <c:pt idx="10578">
                  <c:v>9.7045723289189728E-2</c:v>
                </c:pt>
                <c:pt idx="10579">
                  <c:v>9.4991014372475216E-2</c:v>
                </c:pt>
                <c:pt idx="10580">
                  <c:v>9.2917723333003258E-2</c:v>
                </c:pt>
                <c:pt idx="10581">
                  <c:v>9.0828724311143777E-2</c:v>
                </c:pt>
                <c:pt idx="10582">
                  <c:v>8.8720619681533983E-2</c:v>
                </c:pt>
                <c:pt idx="10583">
                  <c:v>8.6599319839953864E-2</c:v>
                </c:pt>
                <c:pt idx="10584">
                  <c:v>8.445856304704201E-2</c:v>
                </c:pt>
                <c:pt idx="10585">
                  <c:v>8.2305951665460717E-2</c:v>
                </c:pt>
                <c:pt idx="10586">
                  <c:v>8.0135649371871967E-2</c:v>
                </c:pt>
                <c:pt idx="10587">
                  <c:v>7.7953528543623349E-2</c:v>
                </c:pt>
                <c:pt idx="10588">
                  <c:v>7.5756311898171461E-2</c:v>
                </c:pt>
                <c:pt idx="10589">
                  <c:v>7.354710608181024E-2</c:v>
                </c:pt>
                <c:pt idx="10590">
                  <c:v>7.1325579690806454E-2</c:v>
                </c:pt>
                <c:pt idx="10591">
                  <c:v>6.9091751897469952E-2</c:v>
                </c:pt>
                <c:pt idx="10592">
                  <c:v>6.6848543469829907E-2</c:v>
                </c:pt>
                <c:pt idx="10593">
                  <c:v>6.4593089316807434E-2</c:v>
                </c:pt>
                <c:pt idx="10594">
                  <c:v>6.2331100400343994E-2</c:v>
                </c:pt>
                <c:pt idx="10595">
                  <c:v>6.0057066908795566E-2</c:v>
                </c:pt>
                <c:pt idx="10596">
                  <c:v>5.7779072769428133E-2</c:v>
                </c:pt>
                <c:pt idx="10597">
                  <c:v>5.5491085787341028E-2</c:v>
                </c:pt>
                <c:pt idx="10598">
                  <c:v>5.320033814775884E-2</c:v>
                </c:pt>
                <c:pt idx="10599">
                  <c:v>5.090357019528384E-2</c:v>
                </c:pt>
                <c:pt idx="10600">
                  <c:v>4.8605034765988084E-2</c:v>
                </c:pt>
                <c:pt idx="10601">
                  <c:v>4.630503055373196E-2</c:v>
                </c:pt>
                <c:pt idx="10602">
                  <c:v>4.4005140460178331E-2</c:v>
                </c:pt>
                <c:pt idx="10603">
                  <c:v>4.1709041446063418E-2</c:v>
                </c:pt>
                <c:pt idx="10604">
                  <c:v>3.941632234837178E-2</c:v>
                </c:pt>
                <c:pt idx="10605">
                  <c:v>3.7134489155429759E-2</c:v>
                </c:pt>
                <c:pt idx="10606">
                  <c:v>3.4861009655921663E-2</c:v>
                </c:pt>
                <c:pt idx="10607">
                  <c:v>3.2607629998302731E-2</c:v>
                </c:pt>
                <c:pt idx="10608">
                  <c:v>3.0372540802595684E-2</c:v>
                </c:pt>
                <c:pt idx="10609">
                  <c:v>2.8169820692022719E-2</c:v>
                </c:pt>
                <c:pt idx="10610">
                  <c:v>2.6003910077110837E-2</c:v>
                </c:pt>
                <c:pt idx="10611">
                  <c:v>2.3891125286153326E-2</c:v>
                </c:pt>
                <c:pt idx="10612">
                  <c:v>2.1846339909565866E-2</c:v>
                </c:pt>
                <c:pt idx="10613">
                  <c:v>1.9893470161477342E-2</c:v>
                </c:pt>
                <c:pt idx="10614">
                  <c:v>1.8064876690853725E-2</c:v>
                </c:pt>
                <c:pt idx="10615">
                  <c:v>1.6402264654975022E-2</c:v>
                </c:pt>
                <c:pt idx="10616">
                  <c:v>1.4965675001660319E-2</c:v>
                </c:pt>
                <c:pt idx="10617">
                  <c:v>1.3823738068564989E-2</c:v>
                </c:pt>
                <c:pt idx="10618">
                  <c:v>1.3058922754194808E-2</c:v>
                </c:pt>
                <c:pt idx="10619">
                  <c:v>1.2737399645490779E-2</c:v>
                </c:pt>
                <c:pt idx="10620">
                  <c:v>1.2894654778984249E-2</c:v>
                </c:pt>
                <c:pt idx="10621">
                  <c:v>1.3513964546216199E-2</c:v>
                </c:pt>
                <c:pt idx="10622">
                  <c:v>1.4535673704536544E-2</c:v>
                </c:pt>
                <c:pt idx="10623">
                  <c:v>1.5882608283030793E-2</c:v>
                </c:pt>
                <c:pt idx="10624">
                  <c:v>1.7478595302660441E-2</c:v>
                </c:pt>
                <c:pt idx="10625">
                  <c:v>1.9260956044273043E-2</c:v>
                </c:pt>
                <c:pt idx="10626">
                  <c:v>2.1182621065973836E-2</c:v>
                </c:pt>
                <c:pt idx="10627">
                  <c:v>2.3205809075138049E-2</c:v>
                </c:pt>
                <c:pt idx="10628">
                  <c:v>2.530829407985764E-2</c:v>
                </c:pt>
                <c:pt idx="10629">
                  <c:v>2.7466045180008725E-2</c:v>
                </c:pt>
                <c:pt idx="10630">
                  <c:v>2.9671526095133068E-2</c:v>
                </c:pt>
                <c:pt idx="10631">
                  <c:v>3.1907527206256205E-2</c:v>
                </c:pt>
                <c:pt idx="10632">
                  <c:v>3.417167315985032E-2</c:v>
                </c:pt>
                <c:pt idx="10633">
                  <c:v>3.6453202051202345E-2</c:v>
                </c:pt>
                <c:pt idx="10634">
                  <c:v>3.8750541765575394E-2</c:v>
                </c:pt>
                <c:pt idx="10635">
                  <c:v>4.1057611333445279E-2</c:v>
                </c:pt>
                <c:pt idx="10636">
                  <c:v>4.3371927202685422E-2</c:v>
                </c:pt>
                <c:pt idx="10637">
                  <c:v>4.5691654832440531E-2</c:v>
                </c:pt>
                <c:pt idx="10638">
                  <c:v>4.8012161470076253E-2</c:v>
                </c:pt>
                <c:pt idx="10639">
                  <c:v>5.0335474267728199E-2</c:v>
                </c:pt>
                <c:pt idx="10640">
                  <c:v>5.2654581492300422E-2</c:v>
                </c:pt>
                <c:pt idx="10641">
                  <c:v>5.4974538100545735E-2</c:v>
                </c:pt>
                <c:pt idx="10642">
                  <c:v>5.7287285901030917E-2</c:v>
                </c:pt>
                <c:pt idx="10643">
                  <c:v>5.9598059201578131E-2</c:v>
                </c:pt>
                <c:pt idx="10644">
                  <c:v>6.1900246889779409E-2</c:v>
                </c:pt>
                <c:pt idx="10645">
                  <c:v>6.4197087094238117E-2</c:v>
                </c:pt>
                <c:pt idx="10646">
                  <c:v>6.6484841365181083E-2</c:v>
                </c:pt>
                <c:pt idx="10647">
                  <c:v>6.876404117132813E-2</c:v>
                </c:pt>
                <c:pt idx="10648">
                  <c:v>7.103408065958533E-2</c:v>
                </c:pt>
                <c:pt idx="10649">
                  <c:v>7.3292698184353341E-2</c:v>
                </c:pt>
                <c:pt idx="10650">
                  <c:v>7.5542099236323698E-2</c:v>
                </c:pt>
                <c:pt idx="10651">
                  <c:v>7.7777313078315952E-2</c:v>
                </c:pt>
                <c:pt idx="10652">
                  <c:v>8.0003324655881516E-2</c:v>
                </c:pt>
                <c:pt idx="10653">
                  <c:v>8.2213114085609676E-2</c:v>
                </c:pt>
                <c:pt idx="10654">
                  <c:v>8.441271951830101E-2</c:v>
                </c:pt>
                <c:pt idx="10655">
                  <c:v>8.659572336802368E-2</c:v>
                </c:pt>
                <c:pt idx="10656">
                  <c:v>8.8765786698054752E-2</c:v>
                </c:pt>
                <c:pt idx="10657">
                  <c:v>9.0919654636658825E-2</c:v>
                </c:pt>
                <c:pt idx="10658">
                  <c:v>9.3058159486257216E-2</c:v>
                </c:pt>
                <c:pt idx="10659">
                  <c:v>9.5180638994337582E-2</c:v>
                </c:pt>
                <c:pt idx="10660">
                  <c:v>9.7285610432003802E-2</c:v>
                </c:pt>
                <c:pt idx="10661">
                  <c:v>9.9374745869814415E-2</c:v>
                </c:pt>
                <c:pt idx="10662">
                  <c:v>0.10144416355125628</c:v>
                </c:pt>
                <c:pt idx="10663">
                  <c:v>0.10349800967581173</c:v>
                </c:pt>
                <c:pt idx="10664">
                  <c:v>0.10553047270170954</c:v>
                </c:pt>
                <c:pt idx="10665">
                  <c:v>0.10754677745707827</c:v>
                </c:pt>
                <c:pt idx="10666">
                  <c:v>0.10954116733809006</c:v>
                </c:pt>
                <c:pt idx="10667">
                  <c:v>0.11151739508207377</c:v>
                </c:pt>
                <c:pt idx="10668">
                  <c:v>0.11347203006093735</c:v>
                </c:pt>
                <c:pt idx="10669">
                  <c:v>0.11540639381025833</c:v>
                </c:pt>
                <c:pt idx="10670">
                  <c:v>0.11731944087989221</c:v>
                </c:pt>
                <c:pt idx="10671">
                  <c:v>0.11921025643553258</c:v>
                </c:pt>
                <c:pt idx="10672">
                  <c:v>0.12108001981297313</c:v>
                </c:pt>
                <c:pt idx="10673">
                  <c:v>0.12292580523693998</c:v>
                </c:pt>
                <c:pt idx="10674">
                  <c:v>0.12475066980981467</c:v>
                </c:pt>
                <c:pt idx="10675">
                  <c:v>0.12654986166012577</c:v>
                </c:pt>
                <c:pt idx="10676">
                  <c:v>0.12832822676391731</c:v>
                </c:pt>
                <c:pt idx="10677">
                  <c:v>0.13008020081013497</c:v>
                </c:pt>
                <c:pt idx="10678">
                  <c:v>0.13180960661516436</c:v>
                </c:pt>
                <c:pt idx="10679">
                  <c:v>0.13351277777682202</c:v>
                </c:pt>
                <c:pt idx="10680">
                  <c:v>0.13519166765756008</c:v>
                </c:pt>
                <c:pt idx="10681">
                  <c:v>0.1368447424876873</c:v>
                </c:pt>
                <c:pt idx="10682">
                  <c:v>0.13847176124867649</c:v>
                </c:pt>
                <c:pt idx="10683">
                  <c:v>0.14007314378844909</c:v>
                </c:pt>
                <c:pt idx="10684">
                  <c:v>0.14164704085544147</c:v>
                </c:pt>
                <c:pt idx="10685">
                  <c:v>0.14319536423625986</c:v>
                </c:pt>
                <c:pt idx="10686">
                  <c:v>0.14471466567095015</c:v>
                </c:pt>
                <c:pt idx="10687">
                  <c:v>0.14620866852058442</c:v>
                </c:pt>
                <c:pt idx="10688">
                  <c:v>0.14767288808136003</c:v>
                </c:pt>
                <c:pt idx="10689">
                  <c:v>0.14911047439086977</c:v>
                </c:pt>
                <c:pt idx="10690">
                  <c:v>0.15051846325971691</c:v>
                </c:pt>
                <c:pt idx="10691">
                  <c:v>0.15189842931235634</c:v>
                </c:pt>
                <c:pt idx="10692">
                  <c:v>0.15324885514266959</c:v>
                </c:pt>
                <c:pt idx="10693">
                  <c:v>0.15456999489896692</c:v>
                </c:pt>
                <c:pt idx="10694">
                  <c:v>0.15586174653238413</c:v>
                </c:pt>
                <c:pt idx="10695">
                  <c:v>0.15712297584465304</c:v>
                </c:pt>
                <c:pt idx="10696">
                  <c:v>0.15835489035131481</c:v>
                </c:pt>
                <c:pt idx="10697">
                  <c:v>0.15955518318613773</c:v>
                </c:pt>
                <c:pt idx="10698">
                  <c:v>0.16072620126129947</c:v>
                </c:pt>
                <c:pt idx="10699">
                  <c:v>0.16186478871543314</c:v>
                </c:pt>
                <c:pt idx="10700">
                  <c:v>0.16297355732709806</c:v>
                </c:pt>
                <c:pt idx="10701">
                  <c:v>0.16404979837241274</c:v>
                </c:pt>
                <c:pt idx="10702">
                  <c:v>0.1650950593992131</c:v>
                </c:pt>
                <c:pt idx="10703">
                  <c:v>0.16610790763407943</c:v>
                </c:pt>
                <c:pt idx="10704">
                  <c:v>0.16708882500816477</c:v>
                </c:pt>
                <c:pt idx="10705">
                  <c:v>0.16803743109716668</c:v>
                </c:pt>
                <c:pt idx="10706">
                  <c:v>0.16895330063115135</c:v>
                </c:pt>
                <c:pt idx="10707">
                  <c:v>0.16983671388643987</c:v>
                </c:pt>
                <c:pt idx="10708">
                  <c:v>0.17068664593720576</c:v>
                </c:pt>
                <c:pt idx="10709">
                  <c:v>0.17150421631931584</c:v>
                </c:pt>
                <c:pt idx="10710">
                  <c:v>0.17228753105464506</c:v>
                </c:pt>
                <c:pt idx="10711">
                  <c:v>0.17303830512002208</c:v>
                </c:pt>
                <c:pt idx="10712">
                  <c:v>0.17375470322599754</c:v>
                </c:pt>
                <c:pt idx="10713">
                  <c:v>0.17443775552681109</c:v>
                </c:pt>
                <c:pt idx="10714">
                  <c:v>0.17508658999091303</c:v>
                </c:pt>
                <c:pt idx="10715">
                  <c:v>0.17570131747030207</c:v>
                </c:pt>
                <c:pt idx="10716">
                  <c:v>0.17628190054660306</c:v>
                </c:pt>
                <c:pt idx="10717">
                  <c:v>0.17682794351391315</c:v>
                </c:pt>
                <c:pt idx="10718">
                  <c:v>0.17733963799868827</c:v>
                </c:pt>
                <c:pt idx="10719">
                  <c:v>0.17781649224432289</c:v>
                </c:pt>
                <c:pt idx="10720">
                  <c:v>0.17825887188175241</c:v>
                </c:pt>
                <c:pt idx="10721">
                  <c:v>0.17866614817554066</c:v>
                </c:pt>
                <c:pt idx="10722">
                  <c:v>0.17903872976725294</c:v>
                </c:pt>
                <c:pt idx="10723">
                  <c:v>0.17937614399141774</c:v>
                </c:pt>
                <c:pt idx="10724">
                  <c:v>0.17967854590722923</c:v>
                </c:pt>
                <c:pt idx="10725">
                  <c:v>0.17994566367974585</c:v>
                </c:pt>
                <c:pt idx="10726">
                  <c:v>0.18017765809537284</c:v>
                </c:pt>
                <c:pt idx="10727">
                  <c:v>0.18037429109922079</c:v>
                </c:pt>
                <c:pt idx="10728">
                  <c:v>0.18053564025349444</c:v>
                </c:pt>
                <c:pt idx="10729">
                  <c:v>0.1806615073098847</c:v>
                </c:pt>
                <c:pt idx="10730">
                  <c:v>0.18075205433876551</c:v>
                </c:pt>
                <c:pt idx="10731">
                  <c:v>0.18080698920486679</c:v>
                </c:pt>
                <c:pt idx="10732">
                  <c:v>0.18082673432241778</c:v>
                </c:pt>
                <c:pt idx="10733">
                  <c:v>0.18081063262196861</c:v>
                </c:pt>
                <c:pt idx="10734">
                  <c:v>0.18075938912443215</c:v>
                </c:pt>
                <c:pt idx="10735">
                  <c:v>0.18067230616296687</c:v>
                </c:pt>
                <c:pt idx="10736">
                  <c:v>0.1805500496488803</c:v>
                </c:pt>
                <c:pt idx="10737">
                  <c:v>0.18039209589958255</c:v>
                </c:pt>
                <c:pt idx="10738">
                  <c:v>0.1801988761114259</c:v>
                </c:pt>
                <c:pt idx="10739">
                  <c:v>0.17997012023845255</c:v>
                </c:pt>
                <c:pt idx="10740">
                  <c:v>0.17970600061845751</c:v>
                </c:pt>
                <c:pt idx="10741">
                  <c:v>0.1794068445093667</c:v>
                </c:pt>
                <c:pt idx="10742">
                  <c:v>0.17907186815296608</c:v>
                </c:pt>
                <c:pt idx="10743">
                  <c:v>0.17870244267921001</c:v>
                </c:pt>
                <c:pt idx="10744">
                  <c:v>0.17829699923275816</c:v>
                </c:pt>
                <c:pt idx="10745">
                  <c:v>0.17785737267352869</c:v>
                </c:pt>
                <c:pt idx="10746">
                  <c:v>0.1773818984508353</c:v>
                </c:pt>
                <c:pt idx="10747">
                  <c:v>0.17687226091177841</c:v>
                </c:pt>
                <c:pt idx="10748">
                  <c:v>0.17632732417895125</c:v>
                </c:pt>
                <c:pt idx="10749">
                  <c:v>0.17574801943946414</c:v>
                </c:pt>
                <c:pt idx="10750">
                  <c:v>0.17513407848056101</c:v>
                </c:pt>
                <c:pt idx="10751">
                  <c:v>0.17448554191538918</c:v>
                </c:pt>
                <c:pt idx="10752">
                  <c:v>0.17380314353237225</c:v>
                </c:pt>
                <c:pt idx="10753">
                  <c:v>0.17308581724882705</c:v>
                </c:pt>
                <c:pt idx="10754">
                  <c:v>0.17233552321932516</c:v>
                </c:pt>
                <c:pt idx="10755">
                  <c:v>0.17154995729538561</c:v>
                </c:pt>
                <c:pt idx="10756">
                  <c:v>0.17073213118178207</c:v>
                </c:pt>
                <c:pt idx="10757">
                  <c:v>0.16987919178502736</c:v>
                </c:pt>
                <c:pt idx="10758">
                  <c:v>0.16899409367764084</c:v>
                </c:pt>
                <c:pt idx="10759">
                  <c:v>0.16807486397968799</c:v>
                </c:pt>
                <c:pt idx="10760">
                  <c:v>0.16712323403712045</c:v>
                </c:pt>
                <c:pt idx="10761">
                  <c:v>0.16613843457787511</c:v>
                </c:pt>
                <c:pt idx="10762">
                  <c:v>0.16512090456470321</c:v>
                </c:pt>
                <c:pt idx="10763">
                  <c:v>0.16407137215120743</c:v>
                </c:pt>
                <c:pt idx="10764">
                  <c:v>0.16298886522759079</c:v>
                </c:pt>
                <c:pt idx="10765">
                  <c:v>0.16187549334128901</c:v>
                </c:pt>
                <c:pt idx="10766">
                  <c:v>0.16072880851310867</c:v>
                </c:pt>
                <c:pt idx="10767">
                  <c:v>0.15955246690047156</c:v>
                </c:pt>
                <c:pt idx="10768">
                  <c:v>0.15834249596210112</c:v>
                </c:pt>
                <c:pt idx="10769">
                  <c:v>0.15710333786832961</c:v>
                </c:pt>
                <c:pt idx="10770">
                  <c:v>0.15583191429022145</c:v>
                </c:pt>
                <c:pt idx="10771">
                  <c:v>0.15453096413542608</c:v>
                </c:pt>
                <c:pt idx="10772">
                  <c:v>0.15319897300961022</c:v>
                </c:pt>
                <c:pt idx="10773">
                  <c:v>0.15183730102340504</c:v>
                </c:pt>
                <c:pt idx="10774">
                  <c:v>0.15044602636930843</c:v>
                </c:pt>
                <c:pt idx="10775">
                  <c:v>0.14902463061045032</c:v>
                </c:pt>
                <c:pt idx="10776">
                  <c:v>0.14757521268734902</c:v>
                </c:pt>
                <c:pt idx="10777">
                  <c:v>0.14609519287094758</c:v>
                </c:pt>
                <c:pt idx="10778">
                  <c:v>0.14458878198158426</c:v>
                </c:pt>
                <c:pt idx="10779">
                  <c:v>0.14305144070034823</c:v>
                </c:pt>
                <c:pt idx="10780">
                  <c:v>0.14148838929083959</c:v>
                </c:pt>
                <c:pt idx="10781">
                  <c:v>0.13989557313263901</c:v>
                </c:pt>
                <c:pt idx="10782">
                  <c:v>0.13827708875402153</c:v>
                </c:pt>
                <c:pt idx="10783">
                  <c:v>0.1366305717514639</c:v>
                </c:pt>
                <c:pt idx="10784">
                  <c:v>0.13495790640517005</c:v>
                </c:pt>
                <c:pt idx="10785">
                  <c:v>0.13325892685197671</c:v>
                </c:pt>
                <c:pt idx="10786">
                  <c:v>0.13153333629293587</c:v>
                </c:pt>
                <c:pt idx="10787">
                  <c:v>0.12978331468516413</c:v>
                </c:pt>
                <c:pt idx="10788">
                  <c:v>0.12800623662788596</c:v>
                </c:pt>
                <c:pt idx="10789">
                  <c:v>0.12620670390296701</c:v>
                </c:pt>
                <c:pt idx="10790">
                  <c:v>0.12437957194450905</c:v>
                </c:pt>
                <c:pt idx="10791">
                  <c:v>0.12253111132594836</c:v>
                </c:pt>
                <c:pt idx="10792">
                  <c:v>0.12065629513155263</c:v>
                </c:pt>
                <c:pt idx="10793">
                  <c:v>0.11876006420086471</c:v>
                </c:pt>
                <c:pt idx="10794">
                  <c:v>0.11683941721602137</c:v>
                </c:pt>
                <c:pt idx="10795">
                  <c:v>0.114897052059816</c:v>
                </c:pt>
                <c:pt idx="10796">
                  <c:v>0.11293226669345108</c:v>
                </c:pt>
                <c:pt idx="10797">
                  <c:v>0.1109452935767825</c:v>
                </c:pt>
                <c:pt idx="10798">
                  <c:v>0.10893809630020518</c:v>
                </c:pt>
                <c:pt idx="10799">
                  <c:v>0.10690820819183601</c:v>
                </c:pt>
                <c:pt idx="10800">
                  <c:v>0.10486027778360968</c:v>
                </c:pt>
                <c:pt idx="10801">
                  <c:v>0.10278917243104312</c:v>
                </c:pt>
                <c:pt idx="10802">
                  <c:v>0.10070152578477137</c:v>
                </c:pt>
                <c:pt idx="10803">
                  <c:v>9.8591676261195485E-2</c:v>
                </c:pt>
                <c:pt idx="10804">
                  <c:v>9.6465695111662628E-2</c:v>
                </c:pt>
                <c:pt idx="10805">
                  <c:v>9.4319685464912706E-2</c:v>
                </c:pt>
                <c:pt idx="10806">
                  <c:v>9.2157052887925472E-2</c:v>
                </c:pt>
                <c:pt idx="10807">
                  <c:v>8.9976765111635437E-2</c:v>
                </c:pt>
                <c:pt idx="10808">
                  <c:v>8.7779589320050783E-2</c:v>
                </c:pt>
                <c:pt idx="10809">
                  <c:v>8.5566971727519467E-2</c:v>
                </c:pt>
                <c:pt idx="10810">
                  <c:v>8.3337314098931289E-2</c:v>
                </c:pt>
                <c:pt idx="10811">
                  <c:v>8.1094698793021891E-2</c:v>
                </c:pt>
                <c:pt idx="10812">
                  <c:v>7.8834579006826555E-2</c:v>
                </c:pt>
                <c:pt idx="10813">
                  <c:v>7.6563845284450774E-2</c:v>
                </c:pt>
                <c:pt idx="10814">
                  <c:v>7.427594857322066E-2</c:v>
                </c:pt>
                <c:pt idx="10815">
                  <c:v>7.1978468868819978E-2</c:v>
                </c:pt>
                <c:pt idx="10816">
                  <c:v>6.9666475456490545E-2</c:v>
                </c:pt>
                <c:pt idx="10817">
                  <c:v>6.734472320286472E-2</c:v>
                </c:pt>
                <c:pt idx="10818">
                  <c:v>6.501145306661843E-2</c:v>
                </c:pt>
                <c:pt idx="10819">
                  <c:v>6.2668459374072796E-2</c:v>
                </c:pt>
                <c:pt idx="10820">
                  <c:v>6.0316908521853375E-2</c:v>
                </c:pt>
                <c:pt idx="10821">
                  <c:v>5.7955999217766438E-2</c:v>
                </c:pt>
                <c:pt idx="10822">
                  <c:v>5.5589764703931371E-2</c:v>
                </c:pt>
                <c:pt idx="10823">
                  <c:v>5.321463326699747E-2</c:v>
                </c:pt>
                <c:pt idx="10824">
                  <c:v>5.0838096016898482E-2</c:v>
                </c:pt>
                <c:pt idx="10825">
                  <c:v>4.8453699176798329E-2</c:v>
                </c:pt>
                <c:pt idx="10826">
                  <c:v>4.6070589338090502E-2</c:v>
                </c:pt>
                <c:pt idx="10827">
                  <c:v>4.3684357772681648E-2</c:v>
                </c:pt>
                <c:pt idx="10828">
                  <c:v>4.1301735282614674E-2</c:v>
                </c:pt>
                <c:pt idx="10829">
                  <c:v>3.8921791694557034E-2</c:v>
                </c:pt>
                <c:pt idx="10830">
                  <c:v>3.654932562739735E-2</c:v>
                </c:pt>
                <c:pt idx="10831">
                  <c:v>3.4187606654073714E-2</c:v>
                </c:pt>
                <c:pt idx="10832">
                  <c:v>3.1839891705260089E-2</c:v>
                </c:pt>
                <c:pt idx="10833">
                  <c:v>2.9514673218848601E-2</c:v>
                </c:pt>
                <c:pt idx="10834">
                  <c:v>2.7215365562396919E-2</c:v>
                </c:pt>
                <c:pt idx="10835">
                  <c:v>2.4957375190733579E-2</c:v>
                </c:pt>
                <c:pt idx="10836">
                  <c:v>2.2747491466855774E-2</c:v>
                </c:pt>
                <c:pt idx="10837">
                  <c:v>2.0611536203533082E-2</c:v>
                </c:pt>
                <c:pt idx="10838">
                  <c:v>1.8570216950702666E-2</c:v>
                </c:pt>
                <c:pt idx="10839">
                  <c:v>1.6666107568133151E-2</c:v>
                </c:pt>
                <c:pt idx="10840">
                  <c:v>1.4949816371369516E-2</c:v>
                </c:pt>
                <c:pt idx="10841">
                  <c:v>1.3497520461727263E-2</c:v>
                </c:pt>
                <c:pt idx="10842">
                  <c:v>1.2402687363135757E-2</c:v>
                </c:pt>
                <c:pt idx="10843">
                  <c:v>1.176723159912366E-2</c:v>
                </c:pt>
                <c:pt idx="10844">
                  <c:v>1.1667353550427443E-2</c:v>
                </c:pt>
                <c:pt idx="10845">
                  <c:v>1.2117028386123767E-2</c:v>
                </c:pt>
                <c:pt idx="10846">
                  <c:v>1.3058614587291215E-2</c:v>
                </c:pt>
                <c:pt idx="10847">
                  <c:v>1.439784559396576E-2</c:v>
                </c:pt>
                <c:pt idx="10848">
                  <c:v>1.6031623093330571E-2</c:v>
                </c:pt>
                <c:pt idx="10849">
                  <c:v>1.788233532260014E-2</c:v>
                </c:pt>
                <c:pt idx="10850">
                  <c:v>1.9884945910794375E-2</c:v>
                </c:pt>
                <c:pt idx="10851">
                  <c:v>2.1999885933368019E-2</c:v>
                </c:pt>
                <c:pt idx="10852">
                  <c:v>2.4194335224866796E-2</c:v>
                </c:pt>
                <c:pt idx="10853">
                  <c:v>2.6448321062048943E-2</c:v>
                </c:pt>
                <c:pt idx="10854">
                  <c:v>2.8746559932429985E-2</c:v>
                </c:pt>
                <c:pt idx="10855">
                  <c:v>3.1076426233577047E-2</c:v>
                </c:pt>
                <c:pt idx="10856">
                  <c:v>3.3432543619523157E-2</c:v>
                </c:pt>
                <c:pt idx="10857">
                  <c:v>3.5804231219194772E-2</c:v>
                </c:pt>
                <c:pt idx="10858">
                  <c:v>3.8192369139512412E-2</c:v>
                </c:pt>
                <c:pt idx="10859">
                  <c:v>4.0586407068035679E-2</c:v>
                </c:pt>
                <c:pt idx="10860">
                  <c:v>4.2990073260520248E-2</c:v>
                </c:pt>
                <c:pt idx="10861">
                  <c:v>4.5394561922934389E-2</c:v>
                </c:pt>
                <c:pt idx="10862">
                  <c:v>4.780259089826111E-2</c:v>
                </c:pt>
                <c:pt idx="10863">
                  <c:v>5.0208810666339747E-2</c:v>
                </c:pt>
                <c:pt idx="10864">
                  <c:v>5.2613685491857048E-2</c:v>
                </c:pt>
                <c:pt idx="10865">
                  <c:v>5.5015204090547408E-2</c:v>
                </c:pt>
                <c:pt idx="10866">
                  <c:v>5.7411329280038524E-2</c:v>
                </c:pt>
                <c:pt idx="10867">
                  <c:v>5.9803144217340377E-2</c:v>
                </c:pt>
                <c:pt idx="10868">
                  <c:v>6.2186135937897374E-2</c:v>
                </c:pt>
                <c:pt idx="10869">
                  <c:v>6.4564220291561072E-2</c:v>
                </c:pt>
                <c:pt idx="10870">
                  <c:v>6.6930544561822278E-2</c:v>
                </c:pt>
                <c:pt idx="10871">
                  <c:v>6.929116781696186E-2</c:v>
                </c:pt>
                <c:pt idx="10872">
                  <c:v>7.1638734201499771E-2</c:v>
                </c:pt>
                <c:pt idx="10873">
                  <c:v>7.3977937161398166E-2</c:v>
                </c:pt>
                <c:pt idx="10874">
                  <c:v>7.6303869119415821E-2</c:v>
                </c:pt>
                <c:pt idx="10875">
                  <c:v>7.8618794827810534E-2</c:v>
                </c:pt>
                <c:pt idx="10876">
                  <c:v>8.0920437643840437E-2</c:v>
                </c:pt>
                <c:pt idx="10877">
                  <c:v>8.3208474279357125E-2</c:v>
                </c:pt>
                <c:pt idx="10878">
                  <c:v>8.5483592064143035E-2</c:v>
                </c:pt>
                <c:pt idx="10879">
                  <c:v>8.7742508304878702E-2</c:v>
                </c:pt>
                <c:pt idx="10880">
                  <c:v>8.9988789242744546E-2</c:v>
                </c:pt>
                <c:pt idx="10881">
                  <c:v>9.2216460567597414E-2</c:v>
                </c:pt>
                <c:pt idx="10882">
                  <c:v>9.4431517582072438E-2</c:v>
                </c:pt>
                <c:pt idx="10883">
                  <c:v>9.6626940420155419E-2</c:v>
                </c:pt>
                <c:pt idx="10884">
                  <c:v>9.8807646718259076E-2</c:v>
                </c:pt>
                <c:pt idx="10885">
                  <c:v>0.10096903725499208</c:v>
                </c:pt>
                <c:pt idx="10886">
                  <c:v>0.1031133631863632</c:v>
                </c:pt>
                <c:pt idx="10887">
                  <c:v>0.10523849194876804</c:v>
                </c:pt>
                <c:pt idx="10888">
                  <c:v>0.10734450576247885</c:v>
                </c:pt>
                <c:pt idx="10889">
                  <c:v>0.10943178545242825</c:v>
                </c:pt>
                <c:pt idx="10890">
                  <c:v>0.11149759815595736</c:v>
                </c:pt>
                <c:pt idx="10891">
                  <c:v>0.11354485346080169</c:v>
                </c:pt>
                <c:pt idx="10892">
                  <c:v>0.11556896416907203</c:v>
                </c:pt>
                <c:pt idx="10893">
                  <c:v>0.11757463399471881</c:v>
                </c:pt>
                <c:pt idx="10894">
                  <c:v>0.11955575206626495</c:v>
                </c:pt>
                <c:pt idx="10895">
                  <c:v>0.12151727093223122</c:v>
                </c:pt>
                <c:pt idx="10896">
                  <c:v>0.12345424580411901</c:v>
                </c:pt>
                <c:pt idx="10897">
                  <c:v>0.125369541228879</c:v>
                </c:pt>
                <c:pt idx="10898">
                  <c:v>0.12726060870354608</c:v>
                </c:pt>
                <c:pt idx="10899">
                  <c:v>0.12912810650903167</c:v>
                </c:pt>
                <c:pt idx="10900">
                  <c:v>0.1309717763796131</c:v>
                </c:pt>
                <c:pt idx="10901">
                  <c:v>0.13278997088968969</c:v>
                </c:pt>
                <c:pt idx="10902">
                  <c:v>0.13458444625185362</c:v>
                </c:pt>
                <c:pt idx="10903">
                  <c:v>0.13635185120324259</c:v>
                </c:pt>
                <c:pt idx="10904">
                  <c:v>0.13809558028378438</c:v>
                </c:pt>
                <c:pt idx="10905">
                  <c:v>0.13981109043230422</c:v>
                </c:pt>
                <c:pt idx="10906">
                  <c:v>0.14150242296646987</c:v>
                </c:pt>
                <c:pt idx="10907">
                  <c:v>0.14316507014590352</c:v>
                </c:pt>
                <c:pt idx="10908">
                  <c:v>0.14480186037759754</c:v>
                </c:pt>
                <c:pt idx="10909">
                  <c:v>0.14641023154204086</c:v>
                </c:pt>
                <c:pt idx="10910">
                  <c:v>0.14799120711496352</c:v>
                </c:pt>
                <c:pt idx="10911">
                  <c:v>0.14954395149726846</c:v>
                </c:pt>
                <c:pt idx="10912">
                  <c:v>0.151067732249824</c:v>
                </c:pt>
                <c:pt idx="10913">
                  <c:v>0.15256357989487271</c:v>
                </c:pt>
                <c:pt idx="10914">
                  <c:v>0.15402895492450941</c:v>
                </c:pt>
                <c:pt idx="10915">
                  <c:v>0.15546647346027084</c:v>
                </c:pt>
                <c:pt idx="10916">
                  <c:v>0.15687239613199389</c:v>
                </c:pt>
                <c:pt idx="10917">
                  <c:v>0.15825017143471859</c:v>
                </c:pt>
                <c:pt idx="10918">
                  <c:v>0.15959608317539511</c:v>
                </c:pt>
                <c:pt idx="10919">
                  <c:v>0.16091244397636337</c:v>
                </c:pt>
                <c:pt idx="10920">
                  <c:v>0.16219709403527807</c:v>
                </c:pt>
                <c:pt idx="10921">
                  <c:v>0.1634509354057144</c:v>
                </c:pt>
                <c:pt idx="10922">
                  <c:v>0.16467319998857416</c:v>
                </c:pt>
                <c:pt idx="10923">
                  <c:v>0.16586348415156268</c:v>
                </c:pt>
                <c:pt idx="10924">
                  <c:v>0.16702230939120657</c:v>
                </c:pt>
                <c:pt idx="10925">
                  <c:v>0.16814806166211704</c:v>
                </c:pt>
                <c:pt idx="10926">
                  <c:v>0.1692424192275099</c:v>
                </c:pt>
                <c:pt idx="10927">
                  <c:v>0.17030280070183682</c:v>
                </c:pt>
                <c:pt idx="10928">
                  <c:v>0.17133157247391906</c:v>
                </c:pt>
                <c:pt idx="10929">
                  <c:v>0.17232610547752733</c:v>
                </c:pt>
                <c:pt idx="10930">
                  <c:v>0.17328804390014385</c:v>
                </c:pt>
                <c:pt idx="10931">
                  <c:v>0.1742158858996532</c:v>
                </c:pt>
                <c:pt idx="10932">
                  <c:v>0.17511020388544263</c:v>
                </c:pt>
                <c:pt idx="10933">
                  <c:v>0.17597034901178396</c:v>
                </c:pt>
                <c:pt idx="10934">
                  <c:v>0.17679633084505417</c:v>
                </c:pt>
                <c:pt idx="10935">
                  <c:v>0.17758817126723767</c:v>
                </c:pt>
                <c:pt idx="10936">
                  <c:v>0.17834509196683174</c:v>
                </c:pt>
                <c:pt idx="10937">
                  <c:v>0.17906779633684286</c:v>
                </c:pt>
                <c:pt idx="10938">
                  <c:v>0.17975504655884303</c:v>
                </c:pt>
                <c:pt idx="10939">
                  <c:v>0.18040793479201414</c:v>
                </c:pt>
                <c:pt idx="10940">
                  <c:v>0.18102510106368797</c:v>
                </c:pt>
                <c:pt idx="10941">
                  <c:v>0.18160750433032191</c:v>
                </c:pt>
                <c:pt idx="10942">
                  <c:v>0.18215413152920826</c:v>
                </c:pt>
                <c:pt idx="10943">
                  <c:v>0.18266544993341913</c:v>
                </c:pt>
                <c:pt idx="10944">
                  <c:v>0.18314090213261314</c:v>
                </c:pt>
                <c:pt idx="10945">
                  <c:v>0.18358064411644978</c:v>
                </c:pt>
                <c:pt idx="10946">
                  <c:v>0.18398463808661744</c:v>
                </c:pt>
                <c:pt idx="10947">
                  <c:v>0.1843524988538634</c:v>
                </c:pt>
                <c:pt idx="10948">
                  <c:v>0.18468444399276743</c:v>
                </c:pt>
                <c:pt idx="10949">
                  <c:v>0.18498021487610072</c:v>
                </c:pt>
                <c:pt idx="10950">
                  <c:v>0.18523987784515683</c:v>
                </c:pt>
                <c:pt idx="10951">
                  <c:v>0.18546320994374943</c:v>
                </c:pt>
                <c:pt idx="10952">
                  <c:v>0.18565025530366591</c:v>
                </c:pt>
                <c:pt idx="10953">
                  <c:v>0.18580097821997532</c:v>
                </c:pt>
                <c:pt idx="10954">
                  <c:v>0.18591520124808167</c:v>
                </c:pt>
                <c:pt idx="10955">
                  <c:v>0.18599309213746398</c:v>
                </c:pt>
                <c:pt idx="10956">
                  <c:v>0.18603453336405446</c:v>
                </c:pt>
                <c:pt idx="10957">
                  <c:v>0.1860394127740051</c:v>
                </c:pt>
                <c:pt idx="10958">
                  <c:v>0.18600799930868328</c:v>
                </c:pt>
                <c:pt idx="10959">
                  <c:v>0.18593982510969759</c:v>
                </c:pt>
                <c:pt idx="10960">
                  <c:v>0.18583558974853967</c:v>
                </c:pt>
                <c:pt idx="10961">
                  <c:v>0.18569446638717405</c:v>
                </c:pt>
                <c:pt idx="10962">
                  <c:v>0.18551736059049465</c:v>
                </c:pt>
                <c:pt idx="10963">
                  <c:v>0.18530329811571147</c:v>
                </c:pt>
                <c:pt idx="10964">
                  <c:v>0.18505336736050298</c:v>
                </c:pt>
                <c:pt idx="10965">
                  <c:v>0.18476671527093477</c:v>
                </c:pt>
                <c:pt idx="10966">
                  <c:v>0.18444409560254299</c:v>
                </c:pt>
                <c:pt idx="10967">
                  <c:v>0.18408512437286634</c:v>
                </c:pt>
                <c:pt idx="10968">
                  <c:v>0.18368995675586411</c:v>
                </c:pt>
                <c:pt idx="10969">
                  <c:v>0.18325885932694647</c:v>
                </c:pt>
                <c:pt idx="10970">
                  <c:v>0.18279152596915169</c:v>
                </c:pt>
                <c:pt idx="10971">
                  <c:v>0.18228889581251359</c:v>
                </c:pt>
                <c:pt idx="10972">
                  <c:v>0.18174955162694151</c:v>
                </c:pt>
                <c:pt idx="10973">
                  <c:v>0.18117565438439653</c:v>
                </c:pt>
                <c:pt idx="10974">
                  <c:v>0.18056487380589059</c:v>
                </c:pt>
                <c:pt idx="10975">
                  <c:v>0.17991976758476427</c:v>
                </c:pt>
                <c:pt idx="10976">
                  <c:v>0.17923837292100528</c:v>
                </c:pt>
                <c:pt idx="10977">
                  <c:v>0.17852246656755968</c:v>
                </c:pt>
                <c:pt idx="10978">
                  <c:v>0.17777106836063855</c:v>
                </c:pt>
                <c:pt idx="10979">
                  <c:v>0.17698496294832314</c:v>
                </c:pt>
                <c:pt idx="10980">
                  <c:v>0.17616425375353681</c:v>
                </c:pt>
                <c:pt idx="10981">
                  <c:v>0.17530848176054692</c:v>
                </c:pt>
                <c:pt idx="10982">
                  <c:v>0.17441909255299518</c:v>
                </c:pt>
                <c:pt idx="10983">
                  <c:v>0.17349436752692024</c:v>
                </c:pt>
                <c:pt idx="10984">
                  <c:v>0.17253703140879878</c:v>
                </c:pt>
                <c:pt idx="10985">
                  <c:v>0.17154395261723676</c:v>
                </c:pt>
                <c:pt idx="10986">
                  <c:v>0.17051901473802589</c:v>
                </c:pt>
                <c:pt idx="10987">
                  <c:v>0.16945902341685729</c:v>
                </c:pt>
                <c:pt idx="10988">
                  <c:v>0.16836694140600209</c:v>
                </c:pt>
                <c:pt idx="10989">
                  <c:v>0.1672411205907349</c:v>
                </c:pt>
                <c:pt idx="10990">
                  <c:v>0.16608285235437042</c:v>
                </c:pt>
                <c:pt idx="10991">
                  <c:v>0.16489201989451141</c:v>
                </c:pt>
                <c:pt idx="10992">
                  <c:v>0.16366842856507449</c:v>
                </c:pt>
                <c:pt idx="10993">
                  <c:v>0.16241355370518873</c:v>
                </c:pt>
                <c:pt idx="10994">
                  <c:v>0.16112564966258233</c:v>
                </c:pt>
                <c:pt idx="10995">
                  <c:v>0.15980787248493375</c:v>
                </c:pt>
                <c:pt idx="10996">
                  <c:v>0.15845657904158375</c:v>
                </c:pt>
                <c:pt idx="10997">
                  <c:v>0.15707639870022347</c:v>
                </c:pt>
                <c:pt idx="10998">
                  <c:v>0.15566332438151209</c:v>
                </c:pt>
                <c:pt idx="10999">
                  <c:v>0.15422154412443534</c:v>
                </c:pt>
                <c:pt idx="11000">
                  <c:v>0.15274827093183943</c:v>
                </c:pt>
                <c:pt idx="11001">
                  <c:v>0.15124593379869883</c:v>
                </c:pt>
                <c:pt idx="11002">
                  <c:v>0.14971365255955185</c:v>
                </c:pt>
                <c:pt idx="11003">
                  <c:v>0.1481519388724814</c:v>
                </c:pt>
                <c:pt idx="11004">
                  <c:v>0.14656200372558006</c:v>
                </c:pt>
                <c:pt idx="11005">
                  <c:v>0.14494197719152663</c:v>
                </c:pt>
                <c:pt idx="11006">
                  <c:v>0.1432956614502113</c:v>
                </c:pt>
                <c:pt idx="11007">
                  <c:v>0.14161883240657402</c:v>
                </c:pt>
                <c:pt idx="11008">
                  <c:v>0.13991701310849453</c:v>
                </c:pt>
                <c:pt idx="11009">
                  <c:v>0.13818508415012426</c:v>
                </c:pt>
                <c:pt idx="11010">
                  <c:v>0.13642845458353156</c:v>
                </c:pt>
                <c:pt idx="11011">
                  <c:v>0.1346435581346033</c:v>
                </c:pt>
                <c:pt idx="11012">
                  <c:v>0.1328334256116909</c:v>
                </c:pt>
                <c:pt idx="11013">
                  <c:v>0.13099706020579754</c:v>
                </c:pt>
                <c:pt idx="11014">
                  <c:v>0.12913501318086182</c:v>
                </c:pt>
                <c:pt idx="11015">
                  <c:v>0.12724855560942244</c:v>
                </c:pt>
                <c:pt idx="11016">
                  <c:v>0.12533601815821965</c:v>
                </c:pt>
                <c:pt idx="11017">
                  <c:v>0.12340108667148349</c:v>
                </c:pt>
                <c:pt idx="11018">
                  <c:v>0.12143975056726404</c:v>
                </c:pt>
                <c:pt idx="11019">
                  <c:v>0.1194577027743378</c:v>
                </c:pt>
                <c:pt idx="11020">
                  <c:v>0.1174491408646933</c:v>
                </c:pt>
                <c:pt idx="11021">
                  <c:v>0.11542062235163156</c:v>
                </c:pt>
                <c:pt idx="11022">
                  <c:v>0.11336762849851129</c:v>
                </c:pt>
                <c:pt idx="11023">
                  <c:v>0.11129435828961383</c:v>
                </c:pt>
                <c:pt idx="11024">
                  <c:v>0.10919865693727186</c:v>
                </c:pt>
                <c:pt idx="11025">
                  <c:v>0.10708226497212048</c:v>
                </c:pt>
                <c:pt idx="11026">
                  <c:v>0.10494561911037853</c:v>
                </c:pt>
                <c:pt idx="11027">
                  <c:v>0.10278782683381758</c:v>
                </c:pt>
                <c:pt idx="11028">
                  <c:v>0.10061210172403832</c:v>
                </c:pt>
                <c:pt idx="11029">
                  <c:v>9.8414771826143124E-2</c:v>
                </c:pt>
                <c:pt idx="11030">
                  <c:v>9.6201846520898776E-2</c:v>
                </c:pt>
                <c:pt idx="11031">
                  <c:v>9.3966935296807566E-2</c:v>
                </c:pt>
                <c:pt idx="11032">
                  <c:v>9.1717426173629851E-2</c:v>
                </c:pt>
                <c:pt idx="11033">
                  <c:v>8.9448125292615893E-2</c:v>
                </c:pt>
                <c:pt idx="11034">
                  <c:v>8.7164068733558323E-2</c:v>
                </c:pt>
                <c:pt idx="11035">
                  <c:v>8.4862523280307245E-2</c:v>
                </c:pt>
                <c:pt idx="11036">
                  <c:v>8.2545968567633354E-2</c:v>
                </c:pt>
                <c:pt idx="11037">
                  <c:v>8.0214353412060624E-2</c:v>
                </c:pt>
                <c:pt idx="11038">
                  <c:v>7.7867348726377905E-2</c:v>
                </c:pt>
                <c:pt idx="11039">
                  <c:v>7.5508072172804613E-2</c:v>
                </c:pt>
                <c:pt idx="11040">
                  <c:v>7.3133160379372286E-2</c:v>
                </c:pt>
                <c:pt idx="11041">
                  <c:v>7.074856749148517E-2</c:v>
                </c:pt>
                <c:pt idx="11042">
                  <c:v>6.8348245667506649E-2</c:v>
                </c:pt>
                <c:pt idx="11043">
                  <c:v>6.5939980540277873E-2</c:v>
                </c:pt>
                <c:pt idx="11044">
                  <c:v>6.3518012054167308E-2</c:v>
                </c:pt>
                <c:pt idx="11045">
                  <c:v>6.1088624015393278E-2</c:v>
                </c:pt>
                <c:pt idx="11046">
                  <c:v>5.8648588522924885E-2</c:v>
                </c:pt>
                <c:pt idx="11047">
                  <c:v>5.6201482883707493E-2</c:v>
                </c:pt>
                <c:pt idx="11048">
                  <c:v>5.3747053366159273E-2</c:v>
                </c:pt>
                <c:pt idx="11049">
                  <c:v>5.1286086844257193E-2</c:v>
                </c:pt>
                <c:pt idx="11050">
                  <c:v>4.8821723490599919E-2</c:v>
                </c:pt>
                <c:pt idx="11051">
                  <c:v>4.6351775570436148E-2</c:v>
                </c:pt>
                <c:pt idx="11052">
                  <c:v>4.3882978496468099E-2</c:v>
                </c:pt>
                <c:pt idx="11053">
                  <c:v>4.1410686005325423E-2</c:v>
                </c:pt>
                <c:pt idx="11054">
                  <c:v>3.8944144157416656E-2</c:v>
                </c:pt>
                <c:pt idx="11055">
                  <c:v>3.6478941518490467E-2</c:v>
                </c:pt>
                <c:pt idx="11056">
                  <c:v>3.4024852440711441E-2</c:v>
                </c:pt>
                <c:pt idx="11057">
                  <c:v>3.1581014298650935E-2</c:v>
                </c:pt>
                <c:pt idx="11058">
                  <c:v>2.915631984543474E-2</c:v>
                </c:pt>
                <c:pt idx="11059">
                  <c:v>2.6755976532681452E-2</c:v>
                </c:pt>
                <c:pt idx="11060">
                  <c:v>2.4390002799671774E-2</c:v>
                </c:pt>
                <c:pt idx="11061">
                  <c:v>2.2072944703489174E-2</c:v>
                </c:pt>
                <c:pt idx="11062">
                  <c:v>1.9821495090262587E-2</c:v>
                </c:pt>
                <c:pt idx="11063">
                  <c:v>1.7667395006326907E-2</c:v>
                </c:pt>
                <c:pt idx="11064">
                  <c:v>1.5647472112448133E-2</c:v>
                </c:pt>
                <c:pt idx="11065">
                  <c:v>1.3829486490404226E-2</c:v>
                </c:pt>
                <c:pt idx="11066">
                  <c:v>1.2298591153266253E-2</c:v>
                </c:pt>
                <c:pt idx="11067">
                  <c:v>1.1181011568525891E-2</c:v>
                </c:pt>
                <c:pt idx="11068">
                  <c:v>1.0606345419237198E-2</c:v>
                </c:pt>
                <c:pt idx="11069">
                  <c:v>1.0664882267560747E-2</c:v>
                </c:pt>
                <c:pt idx="11070">
                  <c:v>1.1347008354353937E-2</c:v>
                </c:pt>
                <c:pt idx="11071">
                  <c:v>1.2551336932440961E-2</c:v>
                </c:pt>
                <c:pt idx="11072">
                  <c:v>1.414435420670414E-2</c:v>
                </c:pt>
                <c:pt idx="11073">
                  <c:v>1.6010774264236187E-2</c:v>
                </c:pt>
                <c:pt idx="11074">
                  <c:v>1.8063170171948577E-2</c:v>
                </c:pt>
                <c:pt idx="11075">
                  <c:v>2.0247114937213869E-2</c:v>
                </c:pt>
                <c:pt idx="11076">
                  <c:v>2.251858610197217E-2</c:v>
                </c:pt>
                <c:pt idx="11077">
                  <c:v>2.4858327538481061E-2</c:v>
                </c:pt>
                <c:pt idx="11078">
                  <c:v>2.7241381018273277E-2</c:v>
                </c:pt>
                <c:pt idx="11079">
                  <c:v>2.9660750560624977E-2</c:v>
                </c:pt>
                <c:pt idx="11080">
                  <c:v>3.2102919521034168E-2</c:v>
                </c:pt>
                <c:pt idx="11081">
                  <c:v>3.4564166531727822E-2</c:v>
                </c:pt>
                <c:pt idx="11082">
                  <c:v>3.7037721813887758E-2</c:v>
                </c:pt>
                <c:pt idx="11083">
                  <c:v>3.9519782391652158E-2</c:v>
                </c:pt>
                <c:pt idx="11084">
                  <c:v>4.2008386157726292E-2</c:v>
                </c:pt>
                <c:pt idx="11085">
                  <c:v>4.4498331230867452E-2</c:v>
                </c:pt>
                <c:pt idx="11086">
                  <c:v>4.6991458882457544E-2</c:v>
                </c:pt>
                <c:pt idx="11087">
                  <c:v>4.9480584210978243E-2</c:v>
                </c:pt>
                <c:pt idx="11088">
                  <c:v>5.197104352847691E-2</c:v>
                </c:pt>
                <c:pt idx="11089">
                  <c:v>5.4454188700038222E-2</c:v>
                </c:pt>
                <c:pt idx="11090">
                  <c:v>5.6935227748321951E-2</c:v>
                </c:pt>
                <c:pt idx="11091">
                  <c:v>5.9407856123310426E-2</c:v>
                </c:pt>
                <c:pt idx="11092">
                  <c:v>6.1874911625265358E-2</c:v>
                </c:pt>
                <c:pt idx="11093">
                  <c:v>6.4333152381901737E-2</c:v>
                </c:pt>
                <c:pt idx="11094">
                  <c:v>6.6782534881471164E-2</c:v>
                </c:pt>
                <c:pt idx="11095">
                  <c:v>6.9222864439566767E-2</c:v>
                </c:pt>
                <c:pt idx="11096">
                  <c:v>7.1651560978659629E-2</c:v>
                </c:pt>
                <c:pt idx="11097">
                  <c:v>7.4071055108410278E-2</c:v>
                </c:pt>
                <c:pt idx="11098">
                  <c:v>7.6476164341060221E-2</c:v>
                </c:pt>
                <c:pt idx="11099">
                  <c:v>7.8872147179295124E-2</c:v>
                </c:pt>
                <c:pt idx="11100">
                  <c:v>8.1251896333850548E-2</c:v>
                </c:pt>
                <c:pt idx="11101">
                  <c:v>8.3621126489114822E-2</c:v>
                </c:pt>
                <c:pt idx="11102">
                  <c:v>8.5973604319450336E-2</c:v>
                </c:pt>
                <c:pt idx="11103">
                  <c:v>8.8313170258995488E-2</c:v>
                </c:pt>
                <c:pt idx="11104">
                  <c:v>9.0636203029049636E-2</c:v>
                </c:pt>
                <c:pt idx="11105">
                  <c:v>9.2943726463488127E-2</c:v>
                </c:pt>
                <c:pt idx="11106">
                  <c:v>9.5235204783487334E-2</c:v>
                </c:pt>
                <c:pt idx="11107">
                  <c:v>9.7508763412541291E-2</c:v>
                </c:pt>
                <c:pt idx="11108">
                  <c:v>9.976643573018891E-2</c:v>
                </c:pt>
                <c:pt idx="11109">
                  <c:v>0.10200392831124612</c:v>
                </c:pt>
                <c:pt idx="11110">
                  <c:v>0.10422573357960968</c:v>
                </c:pt>
                <c:pt idx="11111">
                  <c:v>0.10642571870715063</c:v>
                </c:pt>
                <c:pt idx="11112">
                  <c:v>0.10860948590890779</c:v>
                </c:pt>
                <c:pt idx="11113">
                  <c:v>0.11077077443821841</c:v>
                </c:pt>
                <c:pt idx="11114">
                  <c:v>0.11291367678441294</c:v>
                </c:pt>
                <c:pt idx="11115">
                  <c:v>0.1150344268060545</c:v>
                </c:pt>
                <c:pt idx="11116">
                  <c:v>0.11713466343594138</c:v>
                </c:pt>
                <c:pt idx="11117">
                  <c:v>0.11921304282331725</c:v>
                </c:pt>
                <c:pt idx="11118">
                  <c:v>0.12126877435069296</c:v>
                </c:pt>
                <c:pt idx="11119">
                  <c:v>0.12330311244068316</c:v>
                </c:pt>
                <c:pt idx="11120">
                  <c:v>0.12531269001050441</c:v>
                </c:pt>
                <c:pt idx="11121">
                  <c:v>0.12730103620875205</c:v>
                </c:pt>
                <c:pt idx="11122">
                  <c:v>0.12926295338441832</c:v>
                </c:pt>
                <c:pt idx="11123">
                  <c:v>0.13120357165312382</c:v>
                </c:pt>
                <c:pt idx="11124">
                  <c:v>0.13311724105394449</c:v>
                </c:pt>
                <c:pt idx="11125">
                  <c:v>0.13500751669920794</c:v>
                </c:pt>
                <c:pt idx="11126">
                  <c:v>0.1368711712143397</c:v>
                </c:pt>
                <c:pt idx="11127">
                  <c:v>0.13870967904490558</c:v>
                </c:pt>
                <c:pt idx="11128">
                  <c:v>0.14052165311373219</c:v>
                </c:pt>
                <c:pt idx="11129">
                  <c:v>0.14230685911669416</c:v>
                </c:pt>
                <c:pt idx="11130">
                  <c:v>0.14406567745459095</c:v>
                </c:pt>
                <c:pt idx="11131">
                  <c:v>0.14579607940767084</c:v>
                </c:pt>
                <c:pt idx="11132">
                  <c:v>0.14750029332578163</c:v>
                </c:pt>
                <c:pt idx="11133">
                  <c:v>0.14917439304381014</c:v>
                </c:pt>
                <c:pt idx="11134">
                  <c:v>0.15082252463389934</c:v>
                </c:pt>
                <c:pt idx="11135">
                  <c:v>0.15243984905684738</c:v>
                </c:pt>
                <c:pt idx="11136">
                  <c:v>0.15402971187415038</c:v>
                </c:pt>
                <c:pt idx="11137">
                  <c:v>0.15558896213793594</c:v>
                </c:pt>
                <c:pt idx="11138">
                  <c:v>0.15711919323135948</c:v>
                </c:pt>
                <c:pt idx="11139">
                  <c:v>0.15861888955908013</c:v>
                </c:pt>
                <c:pt idx="11140">
                  <c:v>0.16008816159476427</c:v>
                </c:pt>
                <c:pt idx="11141">
                  <c:v>0.16152717777753514</c:v>
                </c:pt>
                <c:pt idx="11142">
                  <c:v>0.16293440456512848</c:v>
                </c:pt>
                <c:pt idx="11143">
                  <c:v>0.16431135976204708</c:v>
                </c:pt>
                <c:pt idx="11144">
                  <c:v>0.16565532555228202</c:v>
                </c:pt>
                <c:pt idx="11145">
                  <c:v>0.16696908594370521</c:v>
                </c:pt>
                <c:pt idx="11146">
                  <c:v>0.16824914002716176</c:v>
                </c:pt>
                <c:pt idx="11147">
                  <c:v>0.16949810444656321</c:v>
                </c:pt>
                <c:pt idx="11148">
                  <c:v>0.17071334133450206</c:v>
                </c:pt>
                <c:pt idx="11149">
                  <c:v>0.17189630304370429</c:v>
                </c:pt>
                <c:pt idx="11150">
                  <c:v>0.17304571983107758</c:v>
                </c:pt>
                <c:pt idx="11151">
                  <c:v>0.17416168448305686</c:v>
                </c:pt>
                <c:pt idx="11152">
                  <c:v>0.17524408663955338</c:v>
                </c:pt>
                <c:pt idx="11153">
                  <c:v>0.17629227283266802</c:v>
                </c:pt>
                <c:pt idx="11154">
                  <c:v>0.17730679828211407</c:v>
                </c:pt>
                <c:pt idx="11155">
                  <c:v>0.17828618390862885</c:v>
                </c:pt>
                <c:pt idx="11156">
                  <c:v>0.17923202613820263</c:v>
                </c:pt>
                <c:pt idx="11157">
                  <c:v>0.18014206197771845</c:v>
                </c:pt>
                <c:pt idx="11158">
                  <c:v>0.18101807927271157</c:v>
                </c:pt>
                <c:pt idx="11159">
                  <c:v>0.18185818598945444</c:v>
                </c:pt>
                <c:pt idx="11160">
                  <c:v>0.18266340970398556</c:v>
                </c:pt>
                <c:pt idx="11161">
                  <c:v>0.18343283178342398</c:v>
                </c:pt>
                <c:pt idx="11162">
                  <c:v>0.18416675803747332</c:v>
                </c:pt>
                <c:pt idx="11163">
                  <c:v>0.18486470007721476</c:v>
                </c:pt>
                <c:pt idx="11164">
                  <c:v>0.18552662129028386</c:v>
                </c:pt>
                <c:pt idx="11165">
                  <c:v>0.18615270609931625</c:v>
                </c:pt>
                <c:pt idx="11166">
                  <c:v>0.18674203408602474</c:v>
                </c:pt>
                <c:pt idx="11167">
                  <c:v>0.1872954068001817</c:v>
                </c:pt>
                <c:pt idx="11168">
                  <c:v>0.18781176040502198</c:v>
                </c:pt>
                <c:pt idx="11169">
                  <c:v>0.18829182585203388</c:v>
                </c:pt>
                <c:pt idx="11170">
                  <c:v>0.18873506675382395</c:v>
                </c:pt>
                <c:pt idx="11171">
                  <c:v>0.18914147972188003</c:v>
                </c:pt>
                <c:pt idx="11172">
                  <c:v>0.18951080898790812</c:v>
                </c:pt>
                <c:pt idx="11173">
                  <c:v>0.18984321705551696</c:v>
                </c:pt>
                <c:pt idx="11174">
                  <c:v>0.19013845493934259</c:v>
                </c:pt>
                <c:pt idx="11175">
                  <c:v>0.19039652712970195</c:v>
                </c:pt>
                <c:pt idx="11176">
                  <c:v>0.19061740335304328</c:v>
                </c:pt>
                <c:pt idx="11177">
                  <c:v>0.19080104528599792</c:v>
                </c:pt>
                <c:pt idx="11178">
                  <c:v>0.19094721578814405</c:v>
                </c:pt>
                <c:pt idx="11179">
                  <c:v>0.19105621737989412</c:v>
                </c:pt>
                <c:pt idx="11180">
                  <c:v>0.19112747777956626</c:v>
                </c:pt>
                <c:pt idx="11181">
                  <c:v>0.19116162384975904</c:v>
                </c:pt>
                <c:pt idx="11182">
                  <c:v>0.19115811687394338</c:v>
                </c:pt>
                <c:pt idx="11183">
                  <c:v>0.19111732068506346</c:v>
                </c:pt>
                <c:pt idx="11184">
                  <c:v>0.19103899191481685</c:v>
                </c:pt>
                <c:pt idx="11185">
                  <c:v>0.19092324926795673</c:v>
                </c:pt>
                <c:pt idx="11186">
                  <c:v>0.19077016319199608</c:v>
                </c:pt>
                <c:pt idx="11187">
                  <c:v>0.19057954904657648</c:v>
                </c:pt>
                <c:pt idx="11188">
                  <c:v>0.19035185940231467</c:v>
                </c:pt>
                <c:pt idx="11189">
                  <c:v>0.19008635981217267</c:v>
                </c:pt>
                <c:pt idx="11190">
                  <c:v>0.18978436044993324</c:v>
                </c:pt>
                <c:pt idx="11191">
                  <c:v>0.18944423911323424</c:v>
                </c:pt>
                <c:pt idx="11192">
                  <c:v>0.1890678689619151</c:v>
                </c:pt>
                <c:pt idx="11193">
                  <c:v>0.18865353721675071</c:v>
                </c:pt>
                <c:pt idx="11194">
                  <c:v>0.18820282687979167</c:v>
                </c:pt>
                <c:pt idx="11195">
                  <c:v>0.18771480914842265</c:v>
                </c:pt>
                <c:pt idx="11196">
                  <c:v>0.18719031751165521</c:v>
                </c:pt>
                <c:pt idx="11197">
                  <c:v>0.18662898475948639</c:v>
                </c:pt>
                <c:pt idx="11198">
                  <c:v>0.18603091221571025</c:v>
                </c:pt>
                <c:pt idx="11199">
                  <c:v>0.18539680391510177</c:v>
                </c:pt>
                <c:pt idx="11200">
                  <c:v>0.18472558436404149</c:v>
                </c:pt>
                <c:pt idx="11201">
                  <c:v>0.1840192188812077</c:v>
                </c:pt>
                <c:pt idx="11202">
                  <c:v>0.18327541101802608</c:v>
                </c:pt>
                <c:pt idx="11203">
                  <c:v>0.18249703965493674</c:v>
                </c:pt>
                <c:pt idx="11204">
                  <c:v>0.18168152360583201</c:v>
                </c:pt>
                <c:pt idx="11205">
                  <c:v>0.18083148345205807</c:v>
                </c:pt>
                <c:pt idx="11206">
                  <c:v>0.17994520333814434</c:v>
                </c:pt>
                <c:pt idx="11207">
                  <c:v>0.17902414056083377</c:v>
                </c:pt>
                <c:pt idx="11208">
                  <c:v>0.17806779425429484</c:v>
                </c:pt>
                <c:pt idx="11209">
                  <c:v>0.17707647627033157</c:v>
                </c:pt>
                <c:pt idx="11210">
                  <c:v>0.17605088859126974</c:v>
                </c:pt>
                <c:pt idx="11211">
                  <c:v>0.17498991375054643</c:v>
                </c:pt>
                <c:pt idx="11212">
                  <c:v>0.17389599043477724</c:v>
                </c:pt>
                <c:pt idx="11213">
                  <c:v>0.17276629397746632</c:v>
                </c:pt>
                <c:pt idx="11214">
                  <c:v>0.17160465043371359</c:v>
                </c:pt>
                <c:pt idx="11215">
                  <c:v>0.17040737768318678</c:v>
                </c:pt>
                <c:pt idx="11216">
                  <c:v>0.16917833876040472</c:v>
                </c:pt>
                <c:pt idx="11217">
                  <c:v>0.16791493989266748</c:v>
                </c:pt>
                <c:pt idx="11218">
                  <c:v>0.16661953970326987</c:v>
                </c:pt>
                <c:pt idx="11219">
                  <c:v>0.16529114386885269</c:v>
                </c:pt>
                <c:pt idx="11220">
                  <c:v>0.16393032428871884</c:v>
                </c:pt>
                <c:pt idx="11221">
                  <c:v>0.16253797335022618</c:v>
                </c:pt>
                <c:pt idx="11222">
                  <c:v>0.16111291156788396</c:v>
                </c:pt>
                <c:pt idx="11223">
                  <c:v>0.1596575688488778</c:v>
                </c:pt>
                <c:pt idx="11224">
                  <c:v>0.15816932349680793</c:v>
                </c:pt>
                <c:pt idx="11225">
                  <c:v>0.1566523657172689</c:v>
                </c:pt>
                <c:pt idx="11226">
                  <c:v>0.1551020743062578</c:v>
                </c:pt>
                <c:pt idx="11227">
                  <c:v>0.1535238128715313</c:v>
                </c:pt>
                <c:pt idx="11228">
                  <c:v>0.15191357090486898</c:v>
                </c:pt>
                <c:pt idx="11229">
                  <c:v>0.15027519184906557</c:v>
                </c:pt>
                <c:pt idx="11230">
                  <c:v>0.1486065988812228</c:v>
                </c:pt>
                <c:pt idx="11231">
                  <c:v>0.14690926857962014</c:v>
                </c:pt>
                <c:pt idx="11232">
                  <c:v>0.14518356140508595</c:v>
                </c:pt>
                <c:pt idx="11233">
                  <c:v>0.14342859379247955</c:v>
                </c:pt>
                <c:pt idx="11234">
                  <c:v>0.14164719789024316</c:v>
                </c:pt>
                <c:pt idx="11235">
                  <c:v>0.13983603440723266</c:v>
                </c:pt>
                <c:pt idx="11236">
                  <c:v>0.13800042803203741</c:v>
                </c:pt>
                <c:pt idx="11237">
                  <c:v>0.13613460761677787</c:v>
                </c:pt>
                <c:pt idx="11238">
                  <c:v>0.13424514461042755</c:v>
                </c:pt>
                <c:pt idx="11239">
                  <c:v>0.13232707358525864</c:v>
                </c:pt>
                <c:pt idx="11240">
                  <c:v>0.13038509891217673</c:v>
                </c:pt>
                <c:pt idx="11241">
                  <c:v>0.12841659731698385</c:v>
                </c:pt>
                <c:pt idx="11242">
                  <c:v>0.12642362847720187</c:v>
                </c:pt>
                <c:pt idx="11243">
                  <c:v>0.12440626313287687</c:v>
                </c:pt>
                <c:pt idx="11244">
                  <c:v>0.12236406111865647</c:v>
                </c:pt>
                <c:pt idx="11245">
                  <c:v>0.12029940813007868</c:v>
                </c:pt>
                <c:pt idx="11246">
                  <c:v>0.11820948040330263</c:v>
                </c:pt>
                <c:pt idx="11247">
                  <c:v>0.11609933160555468</c:v>
                </c:pt>
                <c:pt idx="11248">
                  <c:v>0.11396345739534951</c:v>
                </c:pt>
                <c:pt idx="11249">
                  <c:v>0.11180858287770025</c:v>
                </c:pt>
                <c:pt idx="11250">
                  <c:v>0.10962930018352281</c:v>
                </c:pt>
                <c:pt idx="11251">
                  <c:v>0.10743116795590867</c:v>
                </c:pt>
                <c:pt idx="11252">
                  <c:v>0.10521068479725615</c:v>
                </c:pt>
                <c:pt idx="11253">
                  <c:v>0.10297101869540662</c:v>
                </c:pt>
                <c:pt idx="11254">
                  <c:v>0.10071126790141102</c:v>
                </c:pt>
                <c:pt idx="11255">
                  <c:v>9.8431920635496287E-2</c:v>
                </c:pt>
                <c:pt idx="11256">
                  <c:v>9.613492576836534E-2</c:v>
                </c:pt>
                <c:pt idx="11257">
                  <c:v>9.3817842851635622E-2</c:v>
                </c:pt>
                <c:pt idx="11258">
                  <c:v>9.1485466152275291E-2</c:v>
                </c:pt>
                <c:pt idx="11259">
                  <c:v>8.9132662378007488E-2</c:v>
                </c:pt>
                <c:pt idx="11260">
                  <c:v>8.6766476153238639E-2</c:v>
                </c:pt>
                <c:pt idx="11261">
                  <c:v>8.4380504901170716E-2</c:v>
                </c:pt>
                <c:pt idx="11262">
                  <c:v>8.1981836412781367E-2</c:v>
                </c:pt>
                <c:pt idx="11263">
                  <c:v>7.9565892584927952E-2</c:v>
                </c:pt>
                <c:pt idx="11264">
                  <c:v>7.7136831268095243E-2</c:v>
                </c:pt>
                <c:pt idx="11265">
                  <c:v>7.469322809678397E-2</c:v>
                </c:pt>
                <c:pt idx="11266">
                  <c:v>7.2236207147921908E-2</c:v>
                </c:pt>
                <c:pt idx="11267">
                  <c:v>6.9767339048672619E-2</c:v>
                </c:pt>
                <c:pt idx="11268">
                  <c:v>6.7285078282705163E-2</c:v>
                </c:pt>
                <c:pt idx="11269">
                  <c:v>6.4793675173289586E-2</c:v>
                </c:pt>
                <c:pt idx="11270">
                  <c:v>6.2288857823668234E-2</c:v>
                </c:pt>
                <c:pt idx="11271">
                  <c:v>5.9777768667036678E-2</c:v>
                </c:pt>
                <c:pt idx="11272">
                  <c:v>5.7253638423325585E-2</c:v>
                </c:pt>
                <c:pt idx="11273">
                  <c:v>5.4724923963684183E-2</c:v>
                </c:pt>
                <c:pt idx="11274">
                  <c:v>5.2186709695364868E-2</c:v>
                </c:pt>
                <c:pt idx="11275">
                  <c:v>4.9644400272879322E-2</c:v>
                </c:pt>
                <c:pt idx="11276">
                  <c:v>4.7096470931517774E-2</c:v>
                </c:pt>
                <c:pt idx="11277">
                  <c:v>4.4545790084037466E-2</c:v>
                </c:pt>
                <c:pt idx="11278">
                  <c:v>4.1993973702625927E-2</c:v>
                </c:pt>
                <c:pt idx="11279">
                  <c:v>3.9441318164394487E-2</c:v>
                </c:pt>
                <c:pt idx="11280">
                  <c:v>3.6893725404926851E-2</c:v>
                </c:pt>
                <c:pt idx="11281">
                  <c:v>3.4349055443212553E-2</c:v>
                </c:pt>
                <c:pt idx="11282">
                  <c:v>3.1817524218560204E-2</c:v>
                </c:pt>
                <c:pt idx="11283">
                  <c:v>2.9296067410082217E-2</c:v>
                </c:pt>
                <c:pt idx="11284">
                  <c:v>2.6798954259099693E-2</c:v>
                </c:pt>
                <c:pt idx="11285">
                  <c:v>2.4328648267987855E-2</c:v>
                </c:pt>
                <c:pt idx="11286">
                  <c:v>2.190241330353369E-2</c:v>
                </c:pt>
                <c:pt idx="11287">
                  <c:v>1.9535159041076392E-2</c:v>
                </c:pt>
                <c:pt idx="11288">
                  <c:v>1.7255953181960423E-2</c:v>
                </c:pt>
                <c:pt idx="11289">
                  <c:v>1.5106283051057105E-2</c:v>
                </c:pt>
                <c:pt idx="11290">
                  <c:v>1.3151672198743962E-2</c:v>
                </c:pt>
                <c:pt idx="11291">
                  <c:v>1.1496247339825159E-2</c:v>
                </c:pt>
                <c:pt idx="11292">
                  <c:v>1.0284666300864581E-2</c:v>
                </c:pt>
                <c:pt idx="11293">
                  <c:v>9.6893501583492844E-3</c:v>
                </c:pt>
                <c:pt idx="11294">
                  <c:v>9.8222529334199386E-3</c:v>
                </c:pt>
                <c:pt idx="11295">
                  <c:v>1.0656569944764329E-2</c:v>
                </c:pt>
                <c:pt idx="11296">
                  <c:v>1.2048951949190801E-2</c:v>
                </c:pt>
                <c:pt idx="11297">
                  <c:v>1.38291460629766E-2</c:v>
                </c:pt>
                <c:pt idx="11298">
                  <c:v>1.586835887632411E-2</c:v>
                </c:pt>
                <c:pt idx="11299">
                  <c:v>1.8076731169714342E-2</c:v>
                </c:pt>
                <c:pt idx="11300">
                  <c:v>2.0398848784781484E-2</c:v>
                </c:pt>
                <c:pt idx="11301">
                  <c:v>2.2798975393370498E-2</c:v>
                </c:pt>
                <c:pt idx="11302">
                  <c:v>2.5252099221745081E-2</c:v>
                </c:pt>
                <c:pt idx="11303">
                  <c:v>2.7745417462764918E-2</c:v>
                </c:pt>
                <c:pt idx="11304">
                  <c:v>3.026341010770485E-2</c:v>
                </c:pt>
                <c:pt idx="11305">
                  <c:v>3.2804264255921083E-2</c:v>
                </c:pt>
                <c:pt idx="11306">
                  <c:v>3.5355301566677037E-2</c:v>
                </c:pt>
                <c:pt idx="11307">
                  <c:v>3.7919184020768618E-2</c:v>
                </c:pt>
                <c:pt idx="11308">
                  <c:v>4.0485982309541972E-2</c:v>
                </c:pt>
                <c:pt idx="11309">
                  <c:v>4.3058138134712848E-2</c:v>
                </c:pt>
                <c:pt idx="11310">
                  <c:v>4.5629716200939877E-2</c:v>
                </c:pt>
                <c:pt idx="11311">
                  <c:v>4.8200939586698931E-2</c:v>
                </c:pt>
                <c:pt idx="11312">
                  <c:v>5.0769792339443842E-2</c:v>
                </c:pt>
                <c:pt idx="11313">
                  <c:v>5.3333692722620868E-2</c:v>
                </c:pt>
                <c:pt idx="11314">
                  <c:v>5.5894163586203062E-2</c:v>
                </c:pt>
                <c:pt idx="11315">
                  <c:v>5.8445943763486823E-2</c:v>
                </c:pt>
                <c:pt idx="11316">
                  <c:v>6.0993589403235939E-2</c:v>
                </c:pt>
                <c:pt idx="11317">
                  <c:v>6.3529675325257134E-2</c:v>
                </c:pt>
                <c:pt idx="11318">
                  <c:v>6.6060638072417327E-2</c:v>
                </c:pt>
                <c:pt idx="11319">
                  <c:v>6.8578598146626132E-2</c:v>
                </c:pt>
                <c:pt idx="11320">
                  <c:v>7.1088478919799108E-2</c:v>
                </c:pt>
                <c:pt idx="11321">
                  <c:v>7.3585561002704594E-2</c:v>
                </c:pt>
                <c:pt idx="11322">
                  <c:v>7.6071639468287669E-2</c:v>
                </c:pt>
                <c:pt idx="11323">
                  <c:v>7.8544988046638411E-2</c:v>
                </c:pt>
                <c:pt idx="11324">
                  <c:v>8.1004643219762931E-2</c:v>
                </c:pt>
                <c:pt idx="11325">
                  <c:v>8.3451744234189704E-2</c:v>
                </c:pt>
                <c:pt idx="11326">
                  <c:v>8.5882574203447748E-2</c:v>
                </c:pt>
                <c:pt idx="11327">
                  <c:v>8.8301121756693982E-2</c:v>
                </c:pt>
                <c:pt idx="11328">
                  <c:v>9.0700845481683987E-2</c:v>
                </c:pt>
                <c:pt idx="11329">
                  <c:v>9.3088546758023513E-2</c:v>
                </c:pt>
                <c:pt idx="11330">
                  <c:v>9.5456391378313299E-2</c:v>
                </c:pt>
                <c:pt idx="11331">
                  <c:v>9.7809582325500105E-2</c:v>
                </c:pt>
                <c:pt idx="11332">
                  <c:v>0.1001434498004744</c:v>
                </c:pt>
                <c:pt idx="11333">
                  <c:v>0.10246015192224429</c:v>
                </c:pt>
                <c:pt idx="11334">
                  <c:v>0.10475791323914241</c:v>
                </c:pt>
                <c:pt idx="11335">
                  <c:v>0.10703622552337819</c:v>
                </c:pt>
                <c:pt idx="11336">
                  <c:v>0.10929586146065082</c:v>
                </c:pt>
                <c:pt idx="11337">
                  <c:v>0.11153386865679164</c:v>
                </c:pt>
                <c:pt idx="11338">
                  <c:v>0.1137534203401778</c:v>
                </c:pt>
                <c:pt idx="11339">
                  <c:v>0.11594927061592558</c:v>
                </c:pt>
                <c:pt idx="11340">
                  <c:v>0.11812669311872075</c:v>
                </c:pt>
                <c:pt idx="11341">
                  <c:v>0.1202793920476363</c:v>
                </c:pt>
                <c:pt idx="11342">
                  <c:v>0.12241227403973073</c:v>
                </c:pt>
                <c:pt idx="11343">
                  <c:v>0.12452028979320373</c:v>
                </c:pt>
                <c:pt idx="11344">
                  <c:v>0.12660629407322732</c:v>
                </c:pt>
                <c:pt idx="11345">
                  <c:v>0.12866787584020034</c:v>
                </c:pt>
                <c:pt idx="11346">
                  <c:v>0.13070533716255933</c:v>
                </c:pt>
                <c:pt idx="11347">
                  <c:v>0.13271877990364353</c:v>
                </c:pt>
                <c:pt idx="11348">
                  <c:v>0.13470618022962244</c:v>
                </c:pt>
                <c:pt idx="11349">
                  <c:v>0.13666955963880559</c:v>
                </c:pt>
                <c:pt idx="11350">
                  <c:v>0.13860527257786667</c:v>
                </c:pt>
                <c:pt idx="11351">
                  <c:v>0.14051718531111981</c:v>
                </c:pt>
                <c:pt idx="11352">
                  <c:v>0.14239995922695095</c:v>
                </c:pt>
                <c:pt idx="11353">
                  <c:v>0.14425810905636718</c:v>
                </c:pt>
                <c:pt idx="11354">
                  <c:v>0.14608700806335029</c:v>
                </c:pt>
                <c:pt idx="11355">
                  <c:v>0.14788951969810948</c:v>
                </c:pt>
                <c:pt idx="11356">
                  <c:v>0.14966296603873816</c:v>
                </c:pt>
                <c:pt idx="11357">
                  <c:v>0.15140823174796289</c:v>
                </c:pt>
                <c:pt idx="11358">
                  <c:v>0.15312477664614507</c:v>
                </c:pt>
                <c:pt idx="11359">
                  <c:v>0.15481142441559528</c:v>
                </c:pt>
                <c:pt idx="11360">
                  <c:v>0.1564695542393954</c:v>
                </c:pt>
                <c:pt idx="11361">
                  <c:v>0.15809624585731777</c:v>
                </c:pt>
                <c:pt idx="11362">
                  <c:v>0.15969460017808709</c:v>
                </c:pt>
                <c:pt idx="11363">
                  <c:v>0.16126027839160811</c:v>
                </c:pt>
                <c:pt idx="11364">
                  <c:v>0.16279711992712817</c:v>
                </c:pt>
                <c:pt idx="11365">
                  <c:v>0.16430106366830952</c:v>
                </c:pt>
                <c:pt idx="11366">
                  <c:v>0.16577457354226091</c:v>
                </c:pt>
                <c:pt idx="11367">
                  <c:v>0.16721547987415397</c:v>
                </c:pt>
                <c:pt idx="11368">
                  <c:v>0.16862453624300017</c:v>
                </c:pt>
                <c:pt idx="11369">
                  <c:v>0.17000110955435735</c:v>
                </c:pt>
                <c:pt idx="11370">
                  <c:v>0.17134459981281597</c:v>
                </c:pt>
                <c:pt idx="11371">
                  <c:v>0.17265565605055</c:v>
                </c:pt>
                <c:pt idx="11372">
                  <c:v>0.17393246543424509</c:v>
                </c:pt>
                <c:pt idx="11373">
                  <c:v>0.17517687447702757</c:v>
                </c:pt>
                <c:pt idx="11374">
                  <c:v>0.17638605579935857</c:v>
                </c:pt>
                <c:pt idx="11375">
                  <c:v>0.17756262066077366</c:v>
                </c:pt>
                <c:pt idx="11376">
                  <c:v>0.1787037256969041</c:v>
                </c:pt>
                <c:pt idx="11377">
                  <c:v>0.17981104817200128</c:v>
                </c:pt>
                <c:pt idx="11378">
                  <c:v>0.1808828899792535</c:v>
                </c:pt>
                <c:pt idx="11379">
                  <c:v>0.181920039909894</c:v>
                </c:pt>
                <c:pt idx="11380">
                  <c:v>0.18292179225844932</c:v>
                </c:pt>
                <c:pt idx="11381">
                  <c:v>0.18388790751110243</c:v>
                </c:pt>
                <c:pt idx="11382">
                  <c:v>0.18481862564573315</c:v>
                </c:pt>
                <c:pt idx="11383">
                  <c:v>0.18571311693415274</c:v>
                </c:pt>
                <c:pt idx="11384">
                  <c:v>0.18657203148075172</c:v>
                </c:pt>
                <c:pt idx="11385">
                  <c:v>0.18739391142161152</c:v>
                </c:pt>
                <c:pt idx="11386">
                  <c:v>0.1881802046378909</c:v>
                </c:pt>
                <c:pt idx="11387">
                  <c:v>0.18892928646739579</c:v>
                </c:pt>
                <c:pt idx="11388">
                  <c:v>0.18964200652155061</c:v>
                </c:pt>
                <c:pt idx="11389">
                  <c:v>0.19031747068343227</c:v>
                </c:pt>
                <c:pt idx="11390">
                  <c:v>0.19095606898633782</c:v>
                </c:pt>
                <c:pt idx="11391">
                  <c:v>0.19155737183495564</c:v>
                </c:pt>
                <c:pt idx="11392">
                  <c:v>0.19212129971339276</c:v>
                </c:pt>
                <c:pt idx="11393">
                  <c:v>0.19264782248345588</c:v>
                </c:pt>
                <c:pt idx="11394">
                  <c:v>0.19313679368194511</c:v>
                </c:pt>
                <c:pt idx="11395">
                  <c:v>0.19358808802453104</c:v>
                </c:pt>
                <c:pt idx="11396">
                  <c:v>0.19400142587710059</c:v>
                </c:pt>
                <c:pt idx="11397">
                  <c:v>0.19437713091370573</c:v>
                </c:pt>
                <c:pt idx="11398">
                  <c:v>0.19471477651863239</c:v>
                </c:pt>
                <c:pt idx="11399">
                  <c:v>0.19501438135837915</c:v>
                </c:pt>
                <c:pt idx="11400">
                  <c:v>0.19527592524081683</c:v>
                </c:pt>
                <c:pt idx="11401">
                  <c:v>0.19549926219178115</c:v>
                </c:pt>
                <c:pt idx="11402">
                  <c:v>0.19568433771847904</c:v>
                </c:pt>
                <c:pt idx="11403">
                  <c:v>0.1958312762997651</c:v>
                </c:pt>
                <c:pt idx="11404">
                  <c:v>0.19593978986461183</c:v>
                </c:pt>
                <c:pt idx="11405">
                  <c:v>0.19601009438578884</c:v>
                </c:pt>
                <c:pt idx="11406">
                  <c:v>0.19604195451448733</c:v>
                </c:pt>
                <c:pt idx="11407">
                  <c:v>0.19603571910081319</c:v>
                </c:pt>
                <c:pt idx="11408">
                  <c:v>0.19599071062236442</c:v>
                </c:pt>
                <c:pt idx="11409">
                  <c:v>0.19590775799280352</c:v>
                </c:pt>
                <c:pt idx="11410">
                  <c:v>0.19578604221622906</c:v>
                </c:pt>
                <c:pt idx="11411">
                  <c:v>0.19562641616290841</c:v>
                </c:pt>
                <c:pt idx="11412">
                  <c:v>0.19542813628553848</c:v>
                </c:pt>
                <c:pt idx="11413">
                  <c:v>0.19519192551263065</c:v>
                </c:pt>
                <c:pt idx="11414">
                  <c:v>0.19491731143107416</c:v>
                </c:pt>
                <c:pt idx="11415">
                  <c:v>0.19460450314263761</c:v>
                </c:pt>
                <c:pt idx="11416">
                  <c:v>0.19425380665293412</c:v>
                </c:pt>
                <c:pt idx="11417">
                  <c:v>0.19386467032225105</c:v>
                </c:pt>
                <c:pt idx="11418">
                  <c:v>0.19343828519934275</c:v>
                </c:pt>
                <c:pt idx="11419">
                  <c:v>0.19297302418870965</c:v>
                </c:pt>
                <c:pt idx="11420">
                  <c:v>0.19247111848156981</c:v>
                </c:pt>
                <c:pt idx="11421">
                  <c:v>0.19193032219303216</c:v>
                </c:pt>
                <c:pt idx="11422">
                  <c:v>0.19135297822602462</c:v>
                </c:pt>
                <c:pt idx="11423">
                  <c:v>0.19073731005666708</c:v>
                </c:pt>
                <c:pt idx="11424">
                  <c:v>0.1900848750364047</c:v>
                </c:pt>
                <c:pt idx="11425">
                  <c:v>0.18939493310871625</c:v>
                </c:pt>
                <c:pt idx="11426">
                  <c:v>0.18866794551291402</c:v>
                </c:pt>
                <c:pt idx="11427">
                  <c:v>0.1879042862388165</c:v>
                </c:pt>
                <c:pt idx="11428">
                  <c:v>0.18710333064951506</c:v>
                </c:pt>
                <c:pt idx="11429">
                  <c:v>0.18626654858674524</c:v>
                </c:pt>
                <c:pt idx="11430">
                  <c:v>0.18539218788615869</c:v>
                </c:pt>
                <c:pt idx="11431">
                  <c:v>0.18448303037155367</c:v>
                </c:pt>
                <c:pt idx="11432">
                  <c:v>0.18353593019505013</c:v>
                </c:pt>
                <c:pt idx="11433">
                  <c:v>0.18255453909506666</c:v>
                </c:pt>
                <c:pt idx="11434">
                  <c:v>0.18153608002352523</c:v>
                </c:pt>
                <c:pt idx="11435">
                  <c:v>0.18048315430369732</c:v>
                </c:pt>
                <c:pt idx="11436">
                  <c:v>0.17939419091652659</c:v>
                </c:pt>
                <c:pt idx="11437">
                  <c:v>0.17827045112392878</c:v>
                </c:pt>
                <c:pt idx="11438">
                  <c:v>0.17711201817683656</c:v>
                </c:pt>
                <c:pt idx="11439">
                  <c:v>0.17591842072041849</c:v>
                </c:pt>
                <c:pt idx="11440">
                  <c:v>0.17469134302879513</c:v>
                </c:pt>
                <c:pt idx="11441">
                  <c:v>0.1734288169151432</c:v>
                </c:pt>
                <c:pt idx="11442">
                  <c:v>0.17213407255245738</c:v>
                </c:pt>
                <c:pt idx="11443">
                  <c:v>0.17080358506921745</c:v>
                </c:pt>
                <c:pt idx="11444">
                  <c:v>0.16944173402911727</c:v>
                </c:pt>
                <c:pt idx="11445">
                  <c:v>0.16804488797679493</c:v>
                </c:pt>
                <c:pt idx="11446">
                  <c:v>0.16661665479268459</c:v>
                </c:pt>
                <c:pt idx="11447">
                  <c:v>0.16515488185218707</c:v>
                </c:pt>
                <c:pt idx="11448">
                  <c:v>0.16366153250412707</c:v>
                </c:pt>
                <c:pt idx="11449">
                  <c:v>0.16213601229052177</c:v>
                </c:pt>
                <c:pt idx="11450">
                  <c:v>0.16057852344547588</c:v>
                </c:pt>
                <c:pt idx="11451">
                  <c:v>0.15899048164437229</c:v>
                </c:pt>
                <c:pt idx="11452">
                  <c:v>0.15737016772049564</c:v>
                </c:pt>
                <c:pt idx="11453">
                  <c:v>0.15572100987514823</c:v>
                </c:pt>
                <c:pt idx="11454">
                  <c:v>0.15403898439632774</c:v>
                </c:pt>
                <c:pt idx="11455">
                  <c:v>0.15232945257940317</c:v>
                </c:pt>
                <c:pt idx="11456">
                  <c:v>0.1505877007846031</c:v>
                </c:pt>
                <c:pt idx="11457">
                  <c:v>0.14881878484414438</c:v>
                </c:pt>
                <c:pt idx="11458">
                  <c:v>0.14701915545046465</c:v>
                </c:pt>
                <c:pt idx="11459">
                  <c:v>0.14519183562116295</c:v>
                </c:pt>
                <c:pt idx="11460">
                  <c:v>0.14333597042219556</c:v>
                </c:pt>
                <c:pt idx="11461">
                  <c:v>0.14145194865186148</c:v>
                </c:pt>
                <c:pt idx="11462">
                  <c:v>0.13954116161458285</c:v>
                </c:pt>
                <c:pt idx="11463">
                  <c:v>0.13760187229675061</c:v>
                </c:pt>
                <c:pt idx="11464">
                  <c:v>0.13563786435974104</c:v>
                </c:pt>
                <c:pt idx="11465">
                  <c:v>0.13364483891267304</c:v>
                </c:pt>
                <c:pt idx="11466">
                  <c:v>0.13162878599041131</c:v>
                </c:pt>
                <c:pt idx="11467">
                  <c:v>0.12958389854182462</c:v>
                </c:pt>
                <c:pt idx="11468">
                  <c:v>0.12751648664538054</c:v>
                </c:pt>
                <c:pt idx="11469">
                  <c:v>0.1254223450691303</c:v>
                </c:pt>
                <c:pt idx="11470">
                  <c:v>0.12330524180809584</c:v>
                </c:pt>
                <c:pt idx="11471">
                  <c:v>0.12116356462490263</c:v>
                </c:pt>
                <c:pt idx="11472">
                  <c:v>0.11899847312054794</c:v>
                </c:pt>
                <c:pt idx="11473">
                  <c:v>0.11681091325756192</c:v>
                </c:pt>
                <c:pt idx="11474">
                  <c:v>0.11459950981884533</c:v>
                </c:pt>
                <c:pt idx="11475">
                  <c:v>0.11236800583580284</c:v>
                </c:pt>
                <c:pt idx="11476">
                  <c:v>0.11011209444390575</c:v>
                </c:pt>
                <c:pt idx="11477">
                  <c:v>0.1078382857924526</c:v>
                </c:pt>
                <c:pt idx="11478">
                  <c:v>0.10553990528903383</c:v>
                </c:pt>
                <c:pt idx="11479">
                  <c:v>0.10322427170977283</c:v>
                </c:pt>
                <c:pt idx="11480">
                  <c:v>0.10088650835711663</c:v>
                </c:pt>
                <c:pt idx="11481">
                  <c:v>9.853124888177299E-2</c:v>
                </c:pt>
                <c:pt idx="11482">
                  <c:v>9.6156053699579802E-2</c:v>
                </c:pt>
                <c:pt idx="11483">
                  <c:v>9.3763027422462286E-2</c:v>
                </c:pt>
                <c:pt idx="11484">
                  <c:v>9.1352331687784671E-2</c:v>
                </c:pt>
                <c:pt idx="11485">
                  <c:v>8.8923561861871933E-2</c:v>
                </c:pt>
                <c:pt idx="11486">
                  <c:v>8.6479796801426798E-2</c:v>
                </c:pt>
                <c:pt idx="11487">
                  <c:v>8.4017380077880177E-2</c:v>
                </c:pt>
                <c:pt idx="11488">
                  <c:v>8.1542465984121862E-2</c:v>
                </c:pt>
                <c:pt idx="11489">
                  <c:v>7.9048619320334496E-2</c:v>
                </c:pt>
                <c:pt idx="11490">
                  <c:v>7.654385858788873E-2</c:v>
                </c:pt>
                <c:pt idx="11491">
                  <c:v>7.4022200503120278E-2</c:v>
                </c:pt>
                <c:pt idx="11492">
                  <c:v>7.1489586049331671E-2</c:v>
                </c:pt>
                <c:pt idx="11493">
                  <c:v>6.8942894970547633E-2</c:v>
                </c:pt>
                <c:pt idx="11494">
                  <c:v>6.6385250813763161E-2</c:v>
                </c:pt>
                <c:pt idx="11495">
                  <c:v>6.3816264287153368E-2</c:v>
                </c:pt>
                <c:pt idx="11496">
                  <c:v>6.1236237399914337E-2</c:v>
                </c:pt>
                <c:pt idx="11497">
                  <c:v>5.8648036379317564E-2</c:v>
                </c:pt>
                <c:pt idx="11498">
                  <c:v>5.6048945372707354E-2</c:v>
                </c:pt>
                <c:pt idx="11499">
                  <c:v>5.3445051002215346E-2</c:v>
                </c:pt>
                <c:pt idx="11500">
                  <c:v>5.0830721901744778E-2</c:v>
                </c:pt>
                <c:pt idx="11501">
                  <c:v>4.8214475352605417E-2</c:v>
                </c:pt>
                <c:pt idx="11502">
                  <c:v>4.5590430407999046E-2</c:v>
                </c:pt>
                <c:pt idx="11503">
                  <c:v>4.29664872667909E-2</c:v>
                </c:pt>
                <c:pt idx="11504">
                  <c:v>4.0339635157337253E-2</c:v>
                </c:pt>
                <c:pt idx="11505">
                  <c:v>3.7715217011754135E-2</c:v>
                </c:pt>
                <c:pt idx="11506">
                  <c:v>3.5094268115532706E-2</c:v>
                </c:pt>
                <c:pt idx="11507">
                  <c:v>3.2480096305495927E-2</c:v>
                </c:pt>
                <c:pt idx="11508">
                  <c:v>2.9878627416338871E-2</c:v>
                </c:pt>
                <c:pt idx="11509">
                  <c:v>2.729255349220051E-2</c:v>
                </c:pt>
                <c:pt idx="11510">
                  <c:v>2.4734218318087579E-2</c:v>
                </c:pt>
                <c:pt idx="11511">
                  <c:v>2.2208975700591216E-2</c:v>
                </c:pt>
                <c:pt idx="11512">
                  <c:v>1.9740034022923732E-2</c:v>
                </c:pt>
                <c:pt idx="11513">
                  <c:v>1.7345559303130049E-2</c:v>
                </c:pt>
                <c:pt idx="11514">
                  <c:v>1.5071714189665689E-2</c:v>
                </c:pt>
                <c:pt idx="11515">
                  <c:v>1.2978362153723187E-2</c:v>
                </c:pt>
                <c:pt idx="11516">
                  <c:v>1.1174201371784294E-2</c:v>
                </c:pt>
                <c:pt idx="11517">
                  <c:v>9.8198144599010301E-3</c:v>
                </c:pt>
                <c:pt idx="11518">
                  <c:v>9.1203609794292678E-3</c:v>
                </c:pt>
                <c:pt idx="11519">
                  <c:v>9.2270134162422707E-3</c:v>
                </c:pt>
                <c:pt idx="11520">
                  <c:v>1.0115062955588963E-2</c:v>
                </c:pt>
                <c:pt idx="11521">
                  <c:v>1.1605077985840739E-2</c:v>
                </c:pt>
                <c:pt idx="11522">
                  <c:v>1.3501034156711847E-2</c:v>
                </c:pt>
                <c:pt idx="11523">
                  <c:v>1.5651628234941477E-2</c:v>
                </c:pt>
                <c:pt idx="11524">
                  <c:v>1.7969633514345346E-2</c:v>
                </c:pt>
                <c:pt idx="11525">
                  <c:v>2.0391616066117106E-2</c:v>
                </c:pt>
                <c:pt idx="11526">
                  <c:v>2.2887560149741044E-2</c:v>
                </c:pt>
                <c:pt idx="11527">
                  <c:v>2.5431009880854429E-2</c:v>
                </c:pt>
                <c:pt idx="11528">
                  <c:v>2.8009717571286483E-2</c:v>
                </c:pt>
                <c:pt idx="11529">
                  <c:v>3.0612122301777678E-2</c:v>
                </c:pt>
                <c:pt idx="11530">
                  <c:v>3.323083881369733E-2</c:v>
                </c:pt>
                <c:pt idx="11531">
                  <c:v>3.5862095996746057E-2</c:v>
                </c:pt>
                <c:pt idx="11532">
                  <c:v>3.8498897674220274E-2</c:v>
                </c:pt>
                <c:pt idx="11533">
                  <c:v>4.114256105518356E-2</c:v>
                </c:pt>
                <c:pt idx="11534">
                  <c:v>4.3784529291603806E-2</c:v>
                </c:pt>
                <c:pt idx="11535">
                  <c:v>4.6430379534206687E-2</c:v>
                </c:pt>
                <c:pt idx="11536">
                  <c:v>4.9070593624763202E-2</c:v>
                </c:pt>
                <c:pt idx="11537">
                  <c:v>5.1710212207129333E-2</c:v>
                </c:pt>
                <c:pt idx="11538">
                  <c:v>5.43428806587078E-2</c:v>
                </c:pt>
                <c:pt idx="11539">
                  <c:v>5.6971005181454454E-2</c:v>
                </c:pt>
                <c:pt idx="11540">
                  <c:v>5.9591438772714618E-2</c:v>
                </c:pt>
                <c:pt idx="11541">
                  <c:v>6.2203937683449194E-2</c:v>
                </c:pt>
                <c:pt idx="11542">
                  <c:v>6.4808411291285561E-2</c:v>
                </c:pt>
                <c:pt idx="11543">
                  <c:v>6.7401722909548281E-2</c:v>
                </c:pt>
                <c:pt idx="11544">
                  <c:v>6.9986934067487336E-2</c:v>
                </c:pt>
                <c:pt idx="11545">
                  <c:v>7.2558077361554799E-2</c:v>
                </c:pt>
                <c:pt idx="11546">
                  <c:v>7.5121214733196703E-2</c:v>
                </c:pt>
                <c:pt idx="11547">
                  <c:v>7.7668495480927843E-2</c:v>
                </c:pt>
                <c:pt idx="11548">
                  <c:v>8.0205747576059389E-2</c:v>
                </c:pt>
                <c:pt idx="11549">
                  <c:v>8.2726843258426108E-2</c:v>
                </c:pt>
                <c:pt idx="11550">
                  <c:v>8.5235425187070168E-2</c:v>
                </c:pt>
                <c:pt idx="11551">
                  <c:v>8.7728145748751693E-2</c:v>
                </c:pt>
                <c:pt idx="11552">
                  <c:v>9.0205601197081361E-2</c:v>
                </c:pt>
                <c:pt idx="11553">
                  <c:v>9.2667455355809253E-2</c:v>
                </c:pt>
                <c:pt idx="11554">
                  <c:v>9.5111660367153641E-2</c:v>
                </c:pt>
                <c:pt idx="11555">
                  <c:v>9.7540612469420154E-2</c:v>
                </c:pt>
                <c:pt idx="11556">
                  <c:v>9.9949400589039242E-2</c:v>
                </c:pt>
                <c:pt idx="11557">
                  <c:v>0.10234311940331814</c:v>
                </c:pt>
                <c:pt idx="11558">
                  <c:v>0.10471496932189489</c:v>
                </c:pt>
                <c:pt idx="11559">
                  <c:v>0.10707079549076585</c:v>
                </c:pt>
                <c:pt idx="11560">
                  <c:v>0.10940450119512994</c:v>
                </c:pt>
                <c:pt idx="11561">
                  <c:v>0.11171989435930289</c:v>
                </c:pt>
                <c:pt idx="11562">
                  <c:v>0.11401320246076875</c:v>
                </c:pt>
                <c:pt idx="11563">
                  <c:v>0.11628607341454521</c:v>
                </c:pt>
                <c:pt idx="11564">
                  <c:v>0.11853737146829221</c:v>
                </c:pt>
                <c:pt idx="11565">
                  <c:v>0.12076587160611246</c:v>
                </c:pt>
                <c:pt idx="11566">
                  <c:v>0.12297313740896947</c:v>
                </c:pt>
                <c:pt idx="11567">
                  <c:v>0.12515543997864753</c:v>
                </c:pt>
                <c:pt idx="11568">
                  <c:v>0.12731663494714496</c:v>
                </c:pt>
                <c:pt idx="11569">
                  <c:v>0.1294512146353119</c:v>
                </c:pt>
                <c:pt idx="11570">
                  <c:v>0.13156446849070025</c:v>
                </c:pt>
                <c:pt idx="11571">
                  <c:v>0.13365046598931124</c:v>
                </c:pt>
                <c:pt idx="11572">
                  <c:v>0.13571308795110928</c:v>
                </c:pt>
                <c:pt idx="11573">
                  <c:v>0.13774865646173581</c:v>
                </c:pt>
                <c:pt idx="11574">
                  <c:v>0.13975892860687478</c:v>
                </c:pt>
                <c:pt idx="11575">
                  <c:v>0.14174258864502953</c:v>
                </c:pt>
                <c:pt idx="11576">
                  <c:v>0.14369887144553595</c:v>
                </c:pt>
                <c:pt idx="11577">
                  <c:v>0.14562873453306543</c:v>
                </c:pt>
                <c:pt idx="11578">
                  <c:v>0.1475295100739353</c:v>
                </c:pt>
                <c:pt idx="11579">
                  <c:v>0.14940402338188402</c:v>
                </c:pt>
                <c:pt idx="11580">
                  <c:v>0.15124778544435658</c:v>
                </c:pt>
                <c:pt idx="11581">
                  <c:v>0.15306525554155856</c:v>
                </c:pt>
                <c:pt idx="11582">
                  <c:v>0.15485144937669654</c:v>
                </c:pt>
                <c:pt idx="11583">
                  <c:v>0.15660959385490894</c:v>
                </c:pt>
                <c:pt idx="11584">
                  <c:v>0.1583365444279374</c:v>
                </c:pt>
                <c:pt idx="11585">
                  <c:v>0.16003397956993298</c:v>
                </c:pt>
                <c:pt idx="11586">
                  <c:v>0.16170029391867621</c:v>
                </c:pt>
                <c:pt idx="11587">
                  <c:v>0.16333558274612184</c:v>
                </c:pt>
                <c:pt idx="11588">
                  <c:v>0.16493988600496332</c:v>
                </c:pt>
                <c:pt idx="11589">
                  <c:v>0.16651160350711014</c:v>
                </c:pt>
                <c:pt idx="11590">
                  <c:v>0.16805261167634783</c:v>
                </c:pt>
                <c:pt idx="11591">
                  <c:v>0.16955957401843344</c:v>
                </c:pt>
                <c:pt idx="11592">
                  <c:v>0.17103587849229185</c:v>
                </c:pt>
                <c:pt idx="11593">
                  <c:v>0.17247745706064979</c:v>
                </c:pt>
                <c:pt idx="11594">
                  <c:v>0.17388721976552232</c:v>
                </c:pt>
                <c:pt idx="11595">
                  <c:v>0.17526233622706874</c:v>
                </c:pt>
                <c:pt idx="11596">
                  <c:v>0.17660426937757961</c:v>
                </c:pt>
                <c:pt idx="11597">
                  <c:v>0.17791173138418895</c:v>
                </c:pt>
                <c:pt idx="11598">
                  <c:v>0.17918482791642809</c:v>
                </c:pt>
                <c:pt idx="11599">
                  <c:v>0.18042343984141371</c:v>
                </c:pt>
                <c:pt idx="11600">
                  <c:v>0.18162665214039034</c:v>
                </c:pt>
                <c:pt idx="11601">
                  <c:v>0.18279547790280518</c:v>
                </c:pt>
                <c:pt idx="11602">
                  <c:v>0.18392773679327001</c:v>
                </c:pt>
                <c:pt idx="11603">
                  <c:v>0.18502567419790525</c:v>
                </c:pt>
                <c:pt idx="11604">
                  <c:v>0.18608645518840083</c:v>
                </c:pt>
                <c:pt idx="11605">
                  <c:v>0.18711229446970123</c:v>
                </c:pt>
                <c:pt idx="11606">
                  <c:v>0.18810090180827777</c:v>
                </c:pt>
                <c:pt idx="11607">
                  <c:v>0.18905351471950982</c:v>
                </c:pt>
                <c:pt idx="11608">
                  <c:v>0.18996913893382492</c:v>
                </c:pt>
                <c:pt idx="11609">
                  <c:v>0.19084787501955272</c:v>
                </c:pt>
                <c:pt idx="11610">
                  <c:v>0.19168955566774989</c:v>
                </c:pt>
                <c:pt idx="11611">
                  <c:v>0.19249365886350867</c:v>
                </c:pt>
                <c:pt idx="11612">
                  <c:v>0.19326079088143164</c:v>
                </c:pt>
                <c:pt idx="11613">
                  <c:v>0.19398969901346139</c:v>
                </c:pt>
                <c:pt idx="11614">
                  <c:v>0.19468129257023226</c:v>
                </c:pt>
                <c:pt idx="11615">
                  <c:v>0.19533455596657623</c:v>
                </c:pt>
                <c:pt idx="11616">
                  <c:v>0.19595023179703211</c:v>
                </c:pt>
                <c:pt idx="11617">
                  <c:v>0.19652736214024685</c:v>
                </c:pt>
                <c:pt idx="11618">
                  <c:v>0.19706635887248028</c:v>
                </c:pt>
                <c:pt idx="11619">
                  <c:v>0.19756677079041224</c:v>
                </c:pt>
                <c:pt idx="11620">
                  <c:v>0.19802862099511678</c:v>
                </c:pt>
                <c:pt idx="11621">
                  <c:v>0.19845185507836541</c:v>
                </c:pt>
                <c:pt idx="11622">
                  <c:v>0.19883637620361727</c:v>
                </c:pt>
                <c:pt idx="11623">
                  <c:v>0.1991820963269931</c:v>
                </c:pt>
                <c:pt idx="11624">
                  <c:v>0.19948882598284456</c:v>
                </c:pt>
                <c:pt idx="11625">
                  <c:v>0.19975669432674314</c:v>
                </c:pt>
                <c:pt idx="11626">
                  <c:v>0.19998548771231997</c:v>
                </c:pt>
                <c:pt idx="11627">
                  <c:v>0.2001751949544637</c:v>
                </c:pt>
                <c:pt idx="11628">
                  <c:v>0.20032580851856047</c:v>
                </c:pt>
                <c:pt idx="11629">
                  <c:v>0.20043714844865373</c:v>
                </c:pt>
                <c:pt idx="11630">
                  <c:v>0.20050944474825116</c:v>
                </c:pt>
                <c:pt idx="11631">
                  <c:v>0.20054242616601592</c:v>
                </c:pt>
                <c:pt idx="11632">
                  <c:v>0.20053634019105032</c:v>
                </c:pt>
                <c:pt idx="11633">
                  <c:v>0.20049102557536161</c:v>
                </c:pt>
                <c:pt idx="11634">
                  <c:v>0.20040631146460586</c:v>
                </c:pt>
                <c:pt idx="11635">
                  <c:v>0.20028267896157773</c:v>
                </c:pt>
                <c:pt idx="11636">
                  <c:v>0.20011956565556865</c:v>
                </c:pt>
                <c:pt idx="11637">
                  <c:v>0.19991784019756823</c:v>
                </c:pt>
                <c:pt idx="11638">
                  <c:v>0.19967617381392624</c:v>
                </c:pt>
                <c:pt idx="11639">
                  <c:v>0.1993962515812393</c:v>
                </c:pt>
                <c:pt idx="11640">
                  <c:v>0.19907673133640472</c:v>
                </c:pt>
                <c:pt idx="11641">
                  <c:v>0.1987186727730991</c:v>
                </c:pt>
                <c:pt idx="11642">
                  <c:v>0.19832146200872378</c:v>
                </c:pt>
                <c:pt idx="11643">
                  <c:v>0.19788563518352278</c:v>
                </c:pt>
                <c:pt idx="11644">
                  <c:v>0.19741106621465215</c:v>
                </c:pt>
                <c:pt idx="11645">
                  <c:v>0.19689773118489989</c:v>
                </c:pt>
                <c:pt idx="11646">
                  <c:v>0.19634631532349922</c:v>
                </c:pt>
                <c:pt idx="11647">
                  <c:v>0.19575581762571759</c:v>
                </c:pt>
                <c:pt idx="11648">
                  <c:v>0.19512801088544868</c:v>
                </c:pt>
                <c:pt idx="11649">
                  <c:v>0.19446081859957931</c:v>
                </c:pt>
                <c:pt idx="11650">
                  <c:v>0.19375676006606071</c:v>
                </c:pt>
                <c:pt idx="11651">
                  <c:v>0.19301367837285618</c:v>
                </c:pt>
                <c:pt idx="11652">
                  <c:v>0.19223384298761723</c:v>
                </c:pt>
                <c:pt idx="11653">
                  <c:v>0.19141570452702583</c:v>
                </c:pt>
                <c:pt idx="11654">
                  <c:v>0.19056061065262167</c:v>
                </c:pt>
                <c:pt idx="11655">
                  <c:v>0.18966806300064548</c:v>
                </c:pt>
                <c:pt idx="11656">
                  <c:v>0.18873836974876559</c:v>
                </c:pt>
                <c:pt idx="11657">
                  <c:v>0.18777229688905817</c:v>
                </c:pt>
                <c:pt idx="11658">
                  <c:v>0.18676861703067593</c:v>
                </c:pt>
                <c:pt idx="11659">
                  <c:v>0.18572978728480216</c:v>
                </c:pt>
                <c:pt idx="11660">
                  <c:v>0.18465291833063335</c:v>
                </c:pt>
                <c:pt idx="11661">
                  <c:v>0.18354182197478175</c:v>
                </c:pt>
                <c:pt idx="11662">
                  <c:v>0.18239310867857808</c:v>
                </c:pt>
                <c:pt idx="11663">
                  <c:v>0.1812102391164542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A-42BC-81AC-7AFA6039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985824"/>
        <c:axId val="650988776"/>
      </c:lineChart>
      <c:catAx>
        <c:axId val="6509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Tagen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88776"/>
        <c:crosses val="autoZero"/>
        <c:auto val="1"/>
        <c:lblAlgn val="ctr"/>
        <c:lblOffset val="100"/>
        <c:noMultiLvlLbl val="0"/>
      </c:catAx>
      <c:valAx>
        <c:axId val="6509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in AE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098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733424</xdr:colOff>
      <xdr:row>11</xdr:row>
      <xdr:rowOff>4762</xdr:rowOff>
    </xdr:from>
    <xdr:to>
      <xdr:col>22</xdr:col>
      <xdr:colOff>19049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96E6AFD-7889-4A3C-BBBB-83EDEAD3F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665"/>
  <sheetViews>
    <sheetView tabSelected="1" workbookViewId="0">
      <selection activeCell="R2" sqref="R2"/>
    </sheetView>
  </sheetViews>
  <sheetFormatPr baseColWidth="10"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12</v>
      </c>
      <c r="N1" t="s">
        <v>10</v>
      </c>
    </row>
    <row r="2" spans="1:18" x14ac:dyDescent="0.25">
      <c r="A2" s="1">
        <v>0.47562122173757398</v>
      </c>
      <c r="B2" s="1">
        <v>-0.55037674460908104</v>
      </c>
      <c r="C2" s="1">
        <v>-3.4927785332986398E-2</v>
      </c>
      <c r="D2">
        <v>0.47843540000000001</v>
      </c>
      <c r="E2">
        <v>-3.496208E-2</v>
      </c>
      <c r="F2">
        <v>-0.54798789999999997</v>
      </c>
      <c r="H2">
        <f>SQRT(((D2-A2)^2)+((E2-C2)^2)+((F2-B2)^2))</f>
        <v>3.6915246150110398E-3</v>
      </c>
      <c r="J2" t="s">
        <v>8</v>
      </c>
      <c r="L2">
        <f>AVERAGE(H2:H11665)</f>
        <v>6.5021840502442696E-2</v>
      </c>
      <c r="N2">
        <f>((H2-$L$2)^2)</f>
        <v>3.7614076468521522E-3</v>
      </c>
      <c r="O2" s="1"/>
      <c r="P2" t="s">
        <v>9</v>
      </c>
      <c r="R2">
        <f>SQRT(SUM(N2:N11665)/11663)</f>
        <v>5.074482472609982E-2</v>
      </c>
    </row>
    <row r="3" spans="1:18" x14ac:dyDescent="0.25">
      <c r="A3" s="1">
        <v>0.49060631089701301</v>
      </c>
      <c r="B3" s="1">
        <v>-0.53701557342779305</v>
      </c>
      <c r="C3" s="1">
        <v>-3.56121704309591E-2</v>
      </c>
      <c r="D3">
        <v>0.4933884</v>
      </c>
      <c r="E3">
        <v>-3.5562999999999997E-2</v>
      </c>
      <c r="F3">
        <v>-0.53457710000000003</v>
      </c>
      <c r="H3">
        <f t="shared" ref="H3:H66" si="0">SQRT(((D3-A3)^2)+((E3-C3)^2)+((F3-B3)^2))</f>
        <v>3.6998094770261253E-3</v>
      </c>
      <c r="N3">
        <f t="shared" ref="N3:N66" si="1">((H3-$L$2)^2)</f>
        <v>3.7603914890821525E-3</v>
      </c>
      <c r="O3" s="1"/>
    </row>
    <row r="4" spans="1:18" x14ac:dyDescent="0.25">
      <c r="A4" s="1">
        <v>0.505215537815914</v>
      </c>
      <c r="B4" s="1">
        <v>-0.52324298553764603</v>
      </c>
      <c r="C4" s="1">
        <v>-3.62692723977854E-2</v>
      </c>
      <c r="D4">
        <v>0.50796110000000005</v>
      </c>
      <c r="E4">
        <v>-3.6136519999999998E-2</v>
      </c>
      <c r="F4">
        <v>-0.5207543</v>
      </c>
      <c r="H4">
        <f t="shared" si="0"/>
        <v>3.7080035883329037E-3</v>
      </c>
      <c r="N4">
        <f t="shared" si="1"/>
        <v>3.7593865971300524E-3</v>
      </c>
      <c r="O4" s="1"/>
    </row>
    <row r="5" spans="1:18" x14ac:dyDescent="0.25">
      <c r="A5" s="1">
        <v>0.51943770239215803</v>
      </c>
      <c r="B5" s="1">
        <v>-0.50906952428503904</v>
      </c>
      <c r="C5" s="1">
        <v>-3.6898587258059598E-2</v>
      </c>
      <c r="D5">
        <v>0.5221462</v>
      </c>
      <c r="E5">
        <v>-3.6682449999999998E-2</v>
      </c>
      <c r="F5">
        <v>-0.50653409999999999</v>
      </c>
      <c r="H5">
        <f t="shared" si="0"/>
        <v>3.7163222291901753E-3</v>
      </c>
      <c r="N5">
        <f t="shared" si="1"/>
        <v>3.7583665707520988E-3</v>
      </c>
      <c r="O5" s="1"/>
    </row>
    <row r="6" spans="1:18" x14ac:dyDescent="0.25">
      <c r="A6" s="1">
        <v>0.53326189440433203</v>
      </c>
      <c r="B6" s="1">
        <v>-0.49450603447592001</v>
      </c>
      <c r="C6" s="1">
        <v>-3.7499631863707597E-2</v>
      </c>
      <c r="D6">
        <v>0.53593009999999996</v>
      </c>
      <c r="E6">
        <v>-3.7200209999999997E-2</v>
      </c>
      <c r="F6">
        <v>-0.4919248</v>
      </c>
      <c r="H6">
        <f t="shared" si="0"/>
        <v>3.7244792888265466E-3</v>
      </c>
      <c r="N6">
        <f t="shared" si="1"/>
        <v>3.7573664917525331E-3</v>
      </c>
      <c r="O6" s="1"/>
    </row>
    <row r="7" spans="1:18" x14ac:dyDescent="0.25">
      <c r="A7" s="1">
        <v>0.54667750140212601</v>
      </c>
      <c r="B7" s="1">
        <v>-0.479563654617502</v>
      </c>
      <c r="C7" s="1">
        <v>-3.8071944244549398E-2</v>
      </c>
      <c r="D7">
        <v>0.54930380000000001</v>
      </c>
      <c r="E7">
        <v>-3.7689479999999997E-2</v>
      </c>
      <c r="F7">
        <v>-0.4769389</v>
      </c>
      <c r="H7">
        <f t="shared" si="0"/>
        <v>3.7327014380541812E-3</v>
      </c>
      <c r="N7">
        <f t="shared" si="1"/>
        <v>3.7563585672539543E-3</v>
      </c>
      <c r="O7" s="1"/>
    </row>
    <row r="8" spans="1:18" x14ac:dyDescent="0.25">
      <c r="A8" s="1">
        <v>0.55967421640411896</v>
      </c>
      <c r="B8" s="1">
        <v>-0.46425380896435497</v>
      </c>
      <c r="C8" s="1">
        <v>-3.8615083945085803E-2</v>
      </c>
      <c r="D8">
        <v>0.56225689999999995</v>
      </c>
      <c r="E8">
        <v>-3.81499E-2</v>
      </c>
      <c r="F8">
        <v>-0.46158779999999999</v>
      </c>
      <c r="H8">
        <f t="shared" si="0"/>
        <v>3.7408895275347887E-3</v>
      </c>
      <c r="N8">
        <f t="shared" si="1"/>
        <v>3.7553549523890663E-3</v>
      </c>
      <c r="O8" s="1"/>
      <c r="P8" t="s">
        <v>6</v>
      </c>
    </row>
    <row r="9" spans="1:18" x14ac:dyDescent="0.25">
      <c r="A9" s="1">
        <v>0.57224204539869294</v>
      </c>
      <c r="B9" s="1">
        <v>-0.44858819937285799</v>
      </c>
      <c r="C9" s="1">
        <v>-3.9128632347317803E-2</v>
      </c>
      <c r="D9">
        <v>0.57477840000000002</v>
      </c>
      <c r="E9">
        <v>-3.8581039999999997E-2</v>
      </c>
      <c r="F9">
        <v>-0.44588260000000002</v>
      </c>
      <c r="H9">
        <f t="shared" si="0"/>
        <v>3.7487624636434423E-3</v>
      </c>
      <c r="N9">
        <f t="shared" si="1"/>
        <v>3.7543900923487829E-3</v>
      </c>
      <c r="O9" s="1"/>
      <c r="P9" t="s">
        <v>7</v>
      </c>
    </row>
    <row r="10" spans="1:18" x14ac:dyDescent="0.25">
      <c r="A10" s="1">
        <v>0.584371314643924</v>
      </c>
      <c r="B10" s="1">
        <v>-0.43257879696808799</v>
      </c>
      <c r="C10" s="1">
        <v>-3.9612192979414297E-2</v>
      </c>
      <c r="D10">
        <v>0.58686110000000002</v>
      </c>
      <c r="E10">
        <v>-3.898273E-2</v>
      </c>
      <c r="F10">
        <v>-0.42983680000000002</v>
      </c>
      <c r="H10">
        <f t="shared" si="0"/>
        <v>3.7568340573929191E-3</v>
      </c>
      <c r="N10">
        <f t="shared" si="1"/>
        <v>3.7534010147119907E-3</v>
      </c>
      <c r="O10" s="1"/>
      <c r="P10" t="s">
        <v>11</v>
      </c>
      <c r="R10" t="s">
        <v>13</v>
      </c>
    </row>
    <row r="11" spans="1:18" x14ac:dyDescent="0.25">
      <c r="A11" s="1">
        <v>0.59605267776222504</v>
      </c>
      <c r="B11" s="1">
        <v>-0.41623783362724298</v>
      </c>
      <c r="C11" s="1">
        <v>-4.0065391810039597E-2</v>
      </c>
      <c r="D11">
        <v>0.59849209999999997</v>
      </c>
      <c r="E11">
        <v>-3.9354409999999999E-2</v>
      </c>
      <c r="F11">
        <v>-0.4134603</v>
      </c>
      <c r="H11">
        <f t="shared" si="0"/>
        <v>3.7644347568823121E-3</v>
      </c>
      <c r="N11">
        <f t="shared" si="1"/>
        <v>3.7524697586762143E-3</v>
      </c>
      <c r="O11" s="1"/>
    </row>
    <row r="12" spans="1:18" x14ac:dyDescent="0.25">
      <c r="A12" s="1">
        <v>0.60727712262566402</v>
      </c>
      <c r="B12" s="1">
        <v>-0.39957779328377802</v>
      </c>
      <c r="C12" s="1">
        <v>-4.0487877528162498E-2</v>
      </c>
      <c r="D12">
        <v>0.60966770000000003</v>
      </c>
      <c r="E12">
        <v>-3.9696130000000003E-2</v>
      </c>
      <c r="F12">
        <v>-0.39676899999999998</v>
      </c>
      <c r="H12">
        <f t="shared" si="0"/>
        <v>3.7724056041252064E-3</v>
      </c>
      <c r="N12">
        <f t="shared" si="1"/>
        <v>3.7514932753632321E-3</v>
      </c>
      <c r="O12" s="1"/>
    </row>
    <row r="13" spans="1:18" x14ac:dyDescent="0.25">
      <c r="A13" s="1">
        <v>0.61803597802781796</v>
      </c>
      <c r="B13" s="1">
        <v>-0.38261140305652203</v>
      </c>
      <c r="C13" s="1">
        <v>-4.0879321808163699E-2</v>
      </c>
      <c r="D13">
        <v>0.62037249999999999</v>
      </c>
      <c r="E13">
        <v>-4.0007220000000003E-2</v>
      </c>
      <c r="F13">
        <v>-0.37977149999999998</v>
      </c>
      <c r="H13">
        <f t="shared" si="0"/>
        <v>3.77954307565545E-3</v>
      </c>
      <c r="N13">
        <f t="shared" si="1"/>
        <v>3.7506189941110715E-3</v>
      </c>
      <c r="O13" s="1"/>
    </row>
    <row r="14" spans="1:18" x14ac:dyDescent="0.25">
      <c r="A14" s="1">
        <v>0.62832092013810303</v>
      </c>
      <c r="B14" s="1">
        <v>-0.365351624208061</v>
      </c>
      <c r="C14" s="1">
        <v>-4.1239419560068998E-2</v>
      </c>
      <c r="D14">
        <v>0.63060550000000004</v>
      </c>
      <c r="E14">
        <v>-4.0287870000000003E-2</v>
      </c>
      <c r="F14">
        <v>-0.3624851</v>
      </c>
      <c r="H14">
        <f t="shared" si="0"/>
        <v>3.7870453847363059E-3</v>
      </c>
      <c r="N14">
        <f t="shared" si="1"/>
        <v>3.7497001331074781E-3</v>
      </c>
      <c r="O14" s="1"/>
    </row>
    <row r="15" spans="1:18" x14ac:dyDescent="0.25">
      <c r="A15" s="1">
        <v>0.63812397873453297</v>
      </c>
      <c r="B15" s="1">
        <v>-0.34781164293681199</v>
      </c>
      <c r="C15" s="1">
        <v>-4.1567889164730101E-2</v>
      </c>
      <c r="D15">
        <v>0.64035249999999999</v>
      </c>
      <c r="E15">
        <v>-4.0537469999999999E-2</v>
      </c>
      <c r="F15">
        <v>-0.34491939999999999</v>
      </c>
      <c r="H15">
        <f t="shared" si="0"/>
        <v>3.7938291858254179E-3</v>
      </c>
      <c r="N15">
        <f t="shared" si="1"/>
        <v>3.7488693697878138E-3</v>
      </c>
      <c r="O15" s="1"/>
    </row>
    <row r="16" spans="1:18" x14ac:dyDescent="0.25">
      <c r="A16" s="1">
        <v>0.64743754321089897</v>
      </c>
      <c r="B16" s="1">
        <v>-0.33000486100722698</v>
      </c>
      <c r="C16" s="1">
        <v>-4.1864472693784897E-2</v>
      </c>
      <c r="D16">
        <v>0.64961120000000006</v>
      </c>
      <c r="E16">
        <v>-4.0756170000000001E-2</v>
      </c>
      <c r="F16">
        <v>-0.32709070000000001</v>
      </c>
      <c r="H16">
        <f t="shared" si="0"/>
        <v>3.8007174419967338E-3</v>
      </c>
      <c r="N16">
        <f t="shared" si="1"/>
        <v>3.7480259087822685E-3</v>
      </c>
      <c r="O16" s="1"/>
    </row>
    <row r="17" spans="1:15" x14ac:dyDescent="0.25">
      <c r="A17" s="1">
        <v>0.656254368354384</v>
      </c>
      <c r="B17" s="1">
        <v>-0.31194488622271299</v>
      </c>
      <c r="C17" s="1">
        <v>-4.2128936114228001E-2</v>
      </c>
      <c r="D17">
        <v>0.65837069999999998</v>
      </c>
      <c r="E17">
        <v>-4.094354E-2</v>
      </c>
      <c r="F17">
        <v>-0.30901060000000002</v>
      </c>
      <c r="H17">
        <f t="shared" si="0"/>
        <v>3.8071064102104635E-3</v>
      </c>
      <c r="N17">
        <f t="shared" si="1"/>
        <v>3.7472436699826995E-3</v>
      </c>
      <c r="O17" s="1"/>
    </row>
    <row r="18" spans="1:15" x14ac:dyDescent="0.25">
      <c r="A18" s="1">
        <v>0.66456757988966597</v>
      </c>
      <c r="B18" s="1">
        <v>-0.29364552274587202</v>
      </c>
      <c r="C18" s="1">
        <v>-4.2361069477425697E-2</v>
      </c>
      <c r="D18">
        <v>0.66662659999999996</v>
      </c>
      <c r="E18">
        <v>-4.10996E-2</v>
      </c>
      <c r="F18">
        <v>-0.29069420000000001</v>
      </c>
      <c r="H18">
        <f t="shared" si="0"/>
        <v>3.8132892635542271E-3</v>
      </c>
      <c r="N18">
        <f t="shared" si="1"/>
        <v>3.7464867447636356E-3</v>
      </c>
      <c r="O18" s="1"/>
    </row>
    <row r="19" spans="1:15" x14ac:dyDescent="0.25">
      <c r="A19" s="1">
        <v>0.67237067978558795</v>
      </c>
      <c r="B19" s="1">
        <v>-0.27512076127082102</v>
      </c>
      <c r="C19" s="1">
        <v>-4.2560687092414201E-2</v>
      </c>
      <c r="D19">
        <v>0.67437170000000002</v>
      </c>
      <c r="E19">
        <v>-4.1224160000000003E-2</v>
      </c>
      <c r="F19">
        <v>-0.27215499999999998</v>
      </c>
      <c r="H19">
        <f t="shared" si="0"/>
        <v>3.8191787707234789E-3</v>
      </c>
      <c r="N19">
        <f t="shared" si="1"/>
        <v>3.7457658030472479E-3</v>
      </c>
      <c r="O19" s="1"/>
    </row>
    <row r="20" spans="1:15" x14ac:dyDescent="0.25">
      <c r="A20" s="1">
        <v>0.67965755132051098</v>
      </c>
      <c r="B20" s="1">
        <v>-0.25638476905239899</v>
      </c>
      <c r="C20" s="1">
        <v>-4.27276276833213E-2</v>
      </c>
      <c r="D20">
        <v>0.68159939999999997</v>
      </c>
      <c r="E20">
        <v>-4.1317090000000001E-2</v>
      </c>
      <c r="F20">
        <v>-0.2534071</v>
      </c>
      <c r="H20">
        <f t="shared" si="0"/>
        <v>3.8245138038340565E-3</v>
      </c>
      <c r="N20">
        <f t="shared" si="1"/>
        <v>3.745112795056238E-3</v>
      </c>
      <c r="O20" s="1"/>
    </row>
    <row r="21" spans="1:15" x14ac:dyDescent="0.25">
      <c r="A21" s="1">
        <v>0.68642246390251105</v>
      </c>
      <c r="B21" s="1">
        <v>-0.23745187979718901</v>
      </c>
      <c r="C21" s="1">
        <v>-4.2861754530756503E-2</v>
      </c>
      <c r="D21">
        <v>0.68830599999999997</v>
      </c>
      <c r="E21">
        <v>-4.1378449999999997E-2</v>
      </c>
      <c r="F21">
        <v>-0.23446549999999999</v>
      </c>
      <c r="H21">
        <f t="shared" si="0"/>
        <v>3.8296690267652792E-3</v>
      </c>
      <c r="N21">
        <f t="shared" si="1"/>
        <v>3.744481849908709E-3</v>
      </c>
      <c r="O21" s="1"/>
    </row>
    <row r="22" spans="1:15" x14ac:dyDescent="0.25">
      <c r="A22" s="1">
        <v>0.692660077640605</v>
      </c>
      <c r="B22" s="1">
        <v>-0.21833658342137699</v>
      </c>
      <c r="C22" s="1">
        <v>-4.29629555970178E-2</v>
      </c>
      <c r="D22">
        <v>0.69448299999999996</v>
      </c>
      <c r="E22">
        <v>-4.1407949999999999E-2</v>
      </c>
      <c r="F22">
        <v>-0.21534339999999999</v>
      </c>
      <c r="H22">
        <f t="shared" si="0"/>
        <v>3.8340885917183638E-3</v>
      </c>
      <c r="N22">
        <f t="shared" si="1"/>
        <v>3.7439409838883496E-3</v>
      </c>
      <c r="O22" s="1"/>
    </row>
    <row r="23" spans="1:15" x14ac:dyDescent="0.25">
      <c r="A23" s="1">
        <v>0.69836544766323905</v>
      </c>
      <c r="B23" s="1">
        <v>-0.19905351568059201</v>
      </c>
      <c r="C23" s="1">
        <v>-4.3031143634967503E-2</v>
      </c>
      <c r="D23">
        <v>0.70013049999999999</v>
      </c>
      <c r="E23">
        <v>-4.1405890000000001E-2</v>
      </c>
      <c r="F23">
        <v>-0.19605710000000001</v>
      </c>
      <c r="H23">
        <f t="shared" si="0"/>
        <v>3.8386672244905481E-3</v>
      </c>
      <c r="N23">
        <f t="shared" si="1"/>
        <v>3.7433806923599178E-3</v>
      </c>
      <c r="O23" s="1"/>
    </row>
    <row r="24" spans="1:15" x14ac:dyDescent="0.25">
      <c r="A24" s="1">
        <v>0.70353402818031996</v>
      </c>
      <c r="B24" s="1">
        <v>-0.17961744767695201</v>
      </c>
      <c r="C24" s="1">
        <v>-4.3066256280431502E-2</v>
      </c>
      <c r="D24">
        <v>0.70523740000000001</v>
      </c>
      <c r="E24">
        <v>-4.1371860000000003E-2</v>
      </c>
      <c r="F24">
        <v>-0.17661950000000001</v>
      </c>
      <c r="H24">
        <f t="shared" si="0"/>
        <v>3.8418933593948315E-3</v>
      </c>
      <c r="N24">
        <f t="shared" si="1"/>
        <v>3.7429859324261306E-3</v>
      </c>
      <c r="O24" s="1"/>
    </row>
    <row r="25" spans="1:15" x14ac:dyDescent="0.25">
      <c r="A25" s="1">
        <v>0.70816167628510096</v>
      </c>
      <c r="B25" s="1">
        <v>-0.160043275248691</v>
      </c>
      <c r="C25" s="1">
        <v>-4.3068256127984102E-2</v>
      </c>
      <c r="D25">
        <v>0.70980719999999997</v>
      </c>
      <c r="E25">
        <v>-4.1306320000000001E-2</v>
      </c>
      <c r="F25">
        <v>-0.1570474</v>
      </c>
      <c r="H25">
        <f t="shared" si="0"/>
        <v>3.8454435012245298E-3</v>
      </c>
      <c r="N25">
        <f t="shared" si="1"/>
        <v>3.742551550050655E-3</v>
      </c>
      <c r="O25" s="1"/>
    </row>
    <row r="26" spans="1:15" x14ac:dyDescent="0.25">
      <c r="A26" s="1">
        <v>0.71224465549232796</v>
      </c>
      <c r="B26" s="1">
        <v>-0.140346008247827</v>
      </c>
      <c r="C26" s="1">
        <v>-4.3037130789983002E-2</v>
      </c>
      <c r="D26">
        <v>0.71382880000000004</v>
      </c>
      <c r="E26">
        <v>-4.1208880000000003E-2</v>
      </c>
      <c r="F26">
        <v>-0.137354</v>
      </c>
      <c r="H26">
        <f t="shared" si="0"/>
        <v>3.8476133027275324E-3</v>
      </c>
      <c r="N26">
        <f t="shared" si="1"/>
        <v>3.7422860734823708E-3</v>
      </c>
      <c r="O26" s="1"/>
    </row>
    <row r="27" spans="1:15" x14ac:dyDescent="0.25">
      <c r="A27" s="1">
        <v>0.71577963900903496</v>
      </c>
      <c r="B27" s="1">
        <v>-0.120540759711493</v>
      </c>
      <c r="C27" s="1">
        <v>-4.29728929387228E-2</v>
      </c>
      <c r="D27">
        <v>0.71730579999999999</v>
      </c>
      <c r="E27">
        <v>-4.1079989999999997E-2</v>
      </c>
      <c r="F27">
        <v>-0.1175558</v>
      </c>
      <c r="H27">
        <f t="shared" si="0"/>
        <v>3.8499653745202897E-3</v>
      </c>
      <c r="N27">
        <f t="shared" si="1"/>
        <v>3.7419983066661324E-3</v>
      </c>
      <c r="O27" s="1"/>
    </row>
    <row r="28" spans="1:15" x14ac:dyDescent="0.25">
      <c r="A28" s="1">
        <v>0.71876371273450901</v>
      </c>
      <c r="B28" s="1">
        <v>-0.100642734932628</v>
      </c>
      <c r="C28" s="1">
        <v>-4.2875580331583299E-2</v>
      </c>
      <c r="D28">
        <v>0.72023000000000004</v>
      </c>
      <c r="E28">
        <v>-4.0919459999999998E-2</v>
      </c>
      <c r="F28">
        <v>-9.7667019999999993E-2</v>
      </c>
      <c r="H28">
        <f t="shared" si="0"/>
        <v>3.8511406695731108E-3</v>
      </c>
      <c r="N28">
        <f t="shared" si="1"/>
        <v>3.7418545180430314E-3</v>
      </c>
      <c r="O28" s="1"/>
    </row>
    <row r="29" spans="1:15" x14ac:dyDescent="0.25">
      <c r="A29" s="1">
        <v>0.72119437798597297</v>
      </c>
      <c r="B29" s="1">
        <v>-8.0667220435899301E-2</v>
      </c>
      <c r="C29" s="1">
        <v>-4.2745255819052898E-2</v>
      </c>
      <c r="D29">
        <v>0.72260279999999999</v>
      </c>
      <c r="E29">
        <v>-4.0727590000000001E-2</v>
      </c>
      <c r="F29">
        <v>-7.7703510000000003E-2</v>
      </c>
      <c r="H29">
        <f t="shared" si="0"/>
        <v>3.8520393916507047E-3</v>
      </c>
      <c r="N29">
        <f t="shared" si="1"/>
        <v>3.7417445679338488E-3</v>
      </c>
      <c r="O29" s="1"/>
    </row>
    <row r="30" spans="1:15" x14ac:dyDescent="0.25">
      <c r="A30" s="1">
        <v>0.72306955394660399</v>
      </c>
      <c r="B30" s="1">
        <v>-6.0629572864844002E-2</v>
      </c>
      <c r="C30" s="1">
        <v>-4.2582007335512401E-2</v>
      </c>
      <c r="D30">
        <v>0.72442030000000002</v>
      </c>
      <c r="E30">
        <v>-4.0504430000000001E-2</v>
      </c>
      <c r="F30">
        <v>-5.768028E-2</v>
      </c>
      <c r="H30">
        <f t="shared" si="0"/>
        <v>3.8521644420272962E-3</v>
      </c>
      <c r="N30">
        <f t="shared" si="1"/>
        <v>3.7417292693361572E-3</v>
      </c>
      <c r="O30" s="1"/>
    </row>
    <row r="31" spans="1:15" x14ac:dyDescent="0.25">
      <c r="A31" s="1">
        <v>0.72438757983259106</v>
      </c>
      <c r="B31" s="1">
        <v>-4.0545207786341401E-2</v>
      </c>
      <c r="C31" s="1">
        <v>-4.2385947872672101E-2</v>
      </c>
      <c r="D31">
        <v>0.72568120000000003</v>
      </c>
      <c r="E31">
        <v>-4.0250139999999997E-2</v>
      </c>
      <c r="F31">
        <v>-3.7612760000000002E-2</v>
      </c>
      <c r="H31">
        <f t="shared" si="0"/>
        <v>3.8515423438038338E-3</v>
      </c>
      <c r="N31">
        <f t="shared" si="1"/>
        <v>3.7418053768167774E-3</v>
      </c>
      <c r="O31" s="1"/>
    </row>
    <row r="32" spans="1:15" x14ac:dyDescent="0.25">
      <c r="A32" s="1">
        <v>0.72514721677601102</v>
      </c>
      <c r="B32" s="1">
        <v>-2.0429588418685501E-2</v>
      </c>
      <c r="C32" s="1">
        <v>-4.21572154355613E-2</v>
      </c>
      <c r="D32">
        <v>0.72638559999999996</v>
      </c>
      <c r="E32">
        <v>-3.9964989999999999E-2</v>
      </c>
      <c r="F32">
        <v>-1.751639E-2</v>
      </c>
      <c r="H32">
        <f t="shared" si="0"/>
        <v>3.8504766453532615E-3</v>
      </c>
      <c r="N32">
        <f t="shared" si="1"/>
        <v>3.7419357561364274E-3</v>
      </c>
      <c r="O32" s="1"/>
    </row>
    <row r="33" spans="1:15" x14ac:dyDescent="0.25">
      <c r="A33" s="1">
        <v>0.72534764942039498</v>
      </c>
      <c r="B33" s="1">
        <v>-2.98214289654622E-4</v>
      </c>
      <c r="C33" s="1">
        <v>-4.18959729809757E-2</v>
      </c>
      <c r="D33">
        <v>0.72652989999999995</v>
      </c>
      <c r="E33">
        <v>-3.964902E-2</v>
      </c>
      <c r="F33">
        <v>2.5934679999999998E-3</v>
      </c>
      <c r="H33">
        <f t="shared" si="0"/>
        <v>3.8481606769980472E-3</v>
      </c>
      <c r="N33">
        <f t="shared" si="1"/>
        <v>3.7422191033860139E-3</v>
      </c>
      <c r="O33" s="1"/>
    </row>
    <row r="34" spans="1:15" x14ac:dyDescent="0.25">
      <c r="A34" s="1">
        <v>0.72498848722593801</v>
      </c>
      <c r="B34" s="1">
        <v>1.98333901688738E-2</v>
      </c>
      <c r="C34" s="1">
        <v>-4.1602408338295697E-2</v>
      </c>
      <c r="D34">
        <v>0.72611840000000005</v>
      </c>
      <c r="E34">
        <v>-3.9302730000000001E-2</v>
      </c>
      <c r="F34">
        <v>2.2701349999999999E-2</v>
      </c>
      <c r="H34">
        <f t="shared" si="0"/>
        <v>3.8458311103802337E-3</v>
      </c>
      <c r="N34">
        <f t="shared" si="1"/>
        <v>3.7425041251377147E-3</v>
      </c>
      <c r="O34" s="1"/>
    </row>
    <row r="35" spans="1:15" x14ac:dyDescent="0.25">
      <c r="A35" s="1">
        <v>0.72406976548141699</v>
      </c>
      <c r="B35" s="1">
        <v>3.99496870830729E-2</v>
      </c>
      <c r="C35" s="1">
        <v>-4.1276734112597899E-2</v>
      </c>
      <c r="D35">
        <v>0.72514509999999999</v>
      </c>
      <c r="E35">
        <v>-3.8926019999999999E-2</v>
      </c>
      <c r="F35">
        <v>4.2791650000000001E-2</v>
      </c>
      <c r="H35">
        <f t="shared" si="0"/>
        <v>3.841738458980757E-3</v>
      </c>
      <c r="N35">
        <f t="shared" si="1"/>
        <v>3.7430048860484164E-3</v>
      </c>
      <c r="O35" s="1"/>
    </row>
    <row r="36" spans="1:15" x14ac:dyDescent="0.25">
      <c r="A36" s="1">
        <v>0.72259194601999299</v>
      </c>
      <c r="B36" s="1">
        <v>6.0035136649244099E-2</v>
      </c>
      <c r="C36" s="1">
        <v>-4.0919187569986901E-2</v>
      </c>
      <c r="D36">
        <v>0.72361770000000003</v>
      </c>
      <c r="E36">
        <v>-3.8519570000000003E-2</v>
      </c>
      <c r="F36">
        <v>6.2849260000000004E-2</v>
      </c>
      <c r="H36">
        <f t="shared" si="0"/>
        <v>3.8379194810417459E-3</v>
      </c>
      <c r="N36">
        <f t="shared" si="1"/>
        <v>3.7434721915530294E-3</v>
      </c>
      <c r="O36" s="1"/>
    </row>
    <row r="37" spans="1:15" x14ac:dyDescent="0.25">
      <c r="A37" s="1">
        <v>0.720555917636169</v>
      </c>
      <c r="B37" s="1">
        <v>8.0074208688835594E-2</v>
      </c>
      <c r="C37" s="1">
        <v>-4.05300305050873E-2</v>
      </c>
      <c r="D37">
        <v>0.72152950000000005</v>
      </c>
      <c r="E37">
        <v>-3.8083260000000001E-2</v>
      </c>
      <c r="F37">
        <v>8.2858130000000002E-2</v>
      </c>
      <c r="H37">
        <f t="shared" si="0"/>
        <v>3.8320707705473511E-3</v>
      </c>
      <c r="N37">
        <f t="shared" si="1"/>
        <v>3.7441879198423763E-3</v>
      </c>
      <c r="O37" s="1"/>
    </row>
    <row r="38" spans="1:15" x14ac:dyDescent="0.25">
      <c r="A38" s="1">
        <v>0.71796299620132398</v>
      </c>
      <c r="B38" s="1">
        <v>0.100051394239269</v>
      </c>
      <c r="C38" s="1">
        <v>-4.0109549090641197E-2</v>
      </c>
      <c r="D38">
        <v>0.71888909999999995</v>
      </c>
      <c r="E38">
        <v>-3.7617810000000002E-2</v>
      </c>
      <c r="F38">
        <v>0.10280359999999999</v>
      </c>
      <c r="H38">
        <f t="shared" si="0"/>
        <v>3.8263649187123246E-3</v>
      </c>
      <c r="N38">
        <f t="shared" si="1"/>
        <v>3.7448862319189396E-3</v>
      </c>
      <c r="O38" s="1"/>
    </row>
    <row r="39" spans="1:15" x14ac:dyDescent="0.25">
      <c r="A39" s="1">
        <v>0.714814924475354</v>
      </c>
      <c r="B39" s="1">
        <v>0.11995121717328699</v>
      </c>
      <c r="C39" s="1">
        <v>-3.9658053709170103E-2</v>
      </c>
      <c r="D39">
        <v>0.71569249999999995</v>
      </c>
      <c r="E39">
        <v>-3.7123259999999998E-2</v>
      </c>
      <c r="F39">
        <v>0.1226695</v>
      </c>
      <c r="H39">
        <f t="shared" si="0"/>
        <v>3.8189500488365669E-3</v>
      </c>
      <c r="N39">
        <f t="shared" si="1"/>
        <v>3.7457937998761123E-3</v>
      </c>
      <c r="O39" s="1"/>
    </row>
    <row r="40" spans="1:15" x14ac:dyDescent="0.25">
      <c r="A40" s="1">
        <v>0.71111387161209405</v>
      </c>
      <c r="B40" s="1">
        <v>0.13975824583938401</v>
      </c>
      <c r="C40" s="1">
        <v>-3.91758787666645E-2</v>
      </c>
      <c r="D40">
        <v>0.71194619999999997</v>
      </c>
      <c r="E40">
        <v>-3.6600189999999998E-2</v>
      </c>
      <c r="F40">
        <v>0.14244109999999999</v>
      </c>
      <c r="H40">
        <f t="shared" si="0"/>
        <v>3.81112183158322E-3</v>
      </c>
      <c r="N40">
        <f t="shared" si="1"/>
        <v>3.7467520802031049E-3</v>
      </c>
      <c r="O40" s="1"/>
    </row>
    <row r="41" spans="1:15" x14ac:dyDescent="0.25">
      <c r="A41" s="1">
        <v>0.70686243235635304</v>
      </c>
      <c r="B41" s="1">
        <v>0.15945710471573399</v>
      </c>
      <c r="C41" s="1">
        <v>-3.86633824882813E-2</v>
      </c>
      <c r="D41">
        <v>0.70765040000000001</v>
      </c>
      <c r="E41">
        <v>-3.6048869999999997E-2</v>
      </c>
      <c r="F41">
        <v>0.16210279999999999</v>
      </c>
      <c r="H41">
        <f t="shared" si="0"/>
        <v>3.8021404624238725E-3</v>
      </c>
      <c r="N41">
        <f t="shared" si="1"/>
        <v>3.7478516729898808E-3</v>
      </c>
      <c r="O41" s="1"/>
    </row>
    <row r="42" spans="1:15" x14ac:dyDescent="0.25">
      <c r="A42" s="1">
        <v>0.70206362593055105</v>
      </c>
      <c r="B42" s="1">
        <v>0.17903248606990099</v>
      </c>
      <c r="C42" s="1">
        <v>-3.81209466960373E-2</v>
      </c>
      <c r="D42">
        <v>0.70280900000000002</v>
      </c>
      <c r="E42">
        <v>-3.5469769999999998E-2</v>
      </c>
      <c r="F42">
        <v>0.18163960000000001</v>
      </c>
      <c r="H42">
        <f t="shared" si="0"/>
        <v>3.7922768123562047E-3</v>
      </c>
      <c r="N42">
        <f t="shared" si="1"/>
        <v>3.7490594696783577E-3</v>
      </c>
      <c r="O42" s="1"/>
    </row>
    <row r="43" spans="1:15" x14ac:dyDescent="0.25">
      <c r="A43" s="1">
        <v>0.69672089460907405</v>
      </c>
      <c r="B43" s="1">
        <v>0.19846916161640901</v>
      </c>
      <c r="C43" s="1">
        <v>-3.7548976568494902E-2</v>
      </c>
      <c r="D43">
        <v>0.6974262</v>
      </c>
      <c r="E43">
        <v>-3.4863329999999998E-2</v>
      </c>
      <c r="F43">
        <v>0.2010363</v>
      </c>
      <c r="H43">
        <f t="shared" si="0"/>
        <v>3.7815807099470734E-3</v>
      </c>
      <c r="N43">
        <f t="shared" si="1"/>
        <v>3.750369419452356E-3</v>
      </c>
      <c r="O43" s="1"/>
    </row>
    <row r="44" spans="1:15" x14ac:dyDescent="0.25">
      <c r="A44" s="1">
        <v>0.69083810197870499</v>
      </c>
      <c r="B44" s="1">
        <v>0.21775199416419</v>
      </c>
      <c r="C44" s="1">
        <v>-3.6947900382456197E-2</v>
      </c>
      <c r="D44">
        <v>0.6915036</v>
      </c>
      <c r="E44">
        <v>-3.4229919999999997E-2</v>
      </c>
      <c r="F44">
        <v>0.22027749999999999</v>
      </c>
      <c r="H44">
        <f t="shared" si="0"/>
        <v>3.7694143712882814E-3</v>
      </c>
      <c r="N44">
        <f t="shared" si="1"/>
        <v>3.751859706952528E-3</v>
      </c>
      <c r="O44" s="1"/>
    </row>
    <row r="45" spans="1:15" x14ac:dyDescent="0.25">
      <c r="A45" s="1">
        <v>0.68441953088360996</v>
      </c>
      <c r="B45" s="1">
        <v>0.23686594924570301</v>
      </c>
      <c r="C45" s="1">
        <v>-3.6318169236688402E-2</v>
      </c>
      <c r="D45">
        <v>0.68504940000000003</v>
      </c>
      <c r="E45">
        <v>-3.357019E-2</v>
      </c>
      <c r="F45">
        <v>0.23934939999999999</v>
      </c>
      <c r="H45">
        <f t="shared" si="0"/>
        <v>3.7570803342583509E-3</v>
      </c>
      <c r="N45">
        <f t="shared" si="1"/>
        <v>3.7533708384651469E-3</v>
      </c>
      <c r="O45" s="1"/>
    </row>
    <row r="46" spans="1:15" x14ac:dyDescent="0.25">
      <c r="A46" s="1">
        <v>0.67746988105358996</v>
      </c>
      <c r="B46" s="1">
        <v>0.25579610671943398</v>
      </c>
      <c r="C46" s="1">
        <v>-3.5660256757715801E-2</v>
      </c>
      <c r="D46">
        <v>0.67806299999999997</v>
      </c>
      <c r="E46">
        <v>-3.2884379999999998E-2</v>
      </c>
      <c r="F46">
        <v>0.2582352</v>
      </c>
      <c r="H46">
        <f t="shared" si="0"/>
        <v>3.7425202591194642E-3</v>
      </c>
      <c r="N46">
        <f t="shared" si="1"/>
        <v>3.7551550894837646E-3</v>
      </c>
      <c r="O46" s="1"/>
    </row>
    <row r="47" spans="1:15" x14ac:dyDescent="0.25">
      <c r="A47" s="1">
        <v>0.66999426641448201</v>
      </c>
      <c r="B47" s="1">
        <v>0.27452767233730702</v>
      </c>
      <c r="C47" s="1">
        <v>-3.4974658787731698E-2</v>
      </c>
      <c r="D47">
        <v>0.67055620000000005</v>
      </c>
      <c r="E47">
        <v>-3.2173319999999998E-2</v>
      </c>
      <c r="F47">
        <v>0.27692290000000003</v>
      </c>
      <c r="H47">
        <f t="shared" si="0"/>
        <v>3.728321863025387E-3</v>
      </c>
      <c r="N47">
        <f t="shared" si="1"/>
        <v>3.7568954272005971E-3</v>
      </c>
      <c r="O47" s="1"/>
    </row>
    <row r="48" spans="1:15" x14ac:dyDescent="0.25">
      <c r="A48" s="1">
        <v>0.66199821207984699</v>
      </c>
      <c r="B48" s="1">
        <v>0.29304598926844999</v>
      </c>
      <c r="C48" s="1">
        <v>-3.4261893054693397E-2</v>
      </c>
      <c r="D48">
        <v>0.66252670000000002</v>
      </c>
      <c r="E48">
        <v>-3.1437199999999998E-2</v>
      </c>
      <c r="F48">
        <v>0.29539470000000001</v>
      </c>
      <c r="H48">
        <f t="shared" si="0"/>
        <v>3.7114191942542712E-3</v>
      </c>
      <c r="N48">
        <f t="shared" si="1"/>
        <v>3.7589677609875648E-3</v>
      </c>
      <c r="O48" s="1"/>
    </row>
    <row r="49" spans="1:15" x14ac:dyDescent="0.25">
      <c r="A49" s="1">
        <v>0.65348765102324402</v>
      </c>
      <c r="B49" s="1">
        <v>0.31133654957057999</v>
      </c>
      <c r="C49" s="1">
        <v>-3.3522498824679503E-2</v>
      </c>
      <c r="D49">
        <v>0.65398809999999996</v>
      </c>
      <c r="E49">
        <v>-3.0676910000000002E-2</v>
      </c>
      <c r="F49">
        <v>0.31363960000000002</v>
      </c>
      <c r="H49">
        <f t="shared" si="0"/>
        <v>3.6948431926035388E-3</v>
      </c>
      <c r="N49">
        <f t="shared" si="1"/>
        <v>3.7610005990410191E-3</v>
      </c>
      <c r="O49" s="1"/>
    </row>
    <row r="50" spans="1:15" x14ac:dyDescent="0.25">
      <c r="A50" s="1">
        <v>0.64446892043069304</v>
      </c>
      <c r="B50" s="1">
        <v>0.32938500560019301</v>
      </c>
      <c r="C50" s="1">
        <v>-3.2757036536605097E-2</v>
      </c>
      <c r="D50">
        <v>0.64494059999999998</v>
      </c>
      <c r="E50">
        <v>-2.9892760000000001E-2</v>
      </c>
      <c r="F50">
        <v>0.3316403</v>
      </c>
      <c r="H50">
        <f t="shared" si="0"/>
        <v>3.675991638190817E-3</v>
      </c>
      <c r="N50">
        <f t="shared" si="1"/>
        <v>3.7633131728756338E-3</v>
      </c>
      <c r="O50" s="1"/>
    </row>
    <row r="51" spans="1:15" x14ac:dyDescent="0.25">
      <c r="A51" s="1">
        <v>0.63494875773309301</v>
      </c>
      <c r="B51" s="1">
        <v>0.347177181352603</v>
      </c>
      <c r="C51" s="1">
        <v>-3.1966087419400699E-2</v>
      </c>
      <c r="D51">
        <v>0.63539559999999995</v>
      </c>
      <c r="E51">
        <v>-2.9085550000000002E-2</v>
      </c>
      <c r="F51">
        <v>0.34938520000000001</v>
      </c>
      <c r="H51">
        <f t="shared" si="0"/>
        <v>3.6568442930093505E-3</v>
      </c>
      <c r="N51">
        <f t="shared" si="1"/>
        <v>3.7656627597837688E-3</v>
      </c>
      <c r="O51" s="1"/>
    </row>
    <row r="52" spans="1:15" x14ac:dyDescent="0.25">
      <c r="A52" s="1">
        <v>0.62493429631867903</v>
      </c>
      <c r="B52" s="1">
        <v>0.36469908372277299</v>
      </c>
      <c r="C52" s="1">
        <v>-3.11502530917834E-2</v>
      </c>
      <c r="D52">
        <v>0.6253573</v>
      </c>
      <c r="E52">
        <v>-2.825575E-2</v>
      </c>
      <c r="F52">
        <v>0.36685879999999998</v>
      </c>
      <c r="H52">
        <f t="shared" si="0"/>
        <v>3.6361318266633293E-3</v>
      </c>
      <c r="N52">
        <f t="shared" si="1"/>
        <v>3.7682052296276543E-3</v>
      </c>
      <c r="O52" s="1"/>
    </row>
    <row r="53" spans="1:15" x14ac:dyDescent="0.25">
      <c r="A53" s="1">
        <v>0.61443306092583305</v>
      </c>
      <c r="B53" s="1">
        <v>0.38193691367779498</v>
      </c>
      <c r="C53" s="1">
        <v>-3.03101551447604E-2</v>
      </c>
      <c r="D53">
        <v>0.61483449999999995</v>
      </c>
      <c r="E53">
        <v>-2.7404069999999999E-2</v>
      </c>
      <c r="F53">
        <v>0.38404820000000001</v>
      </c>
      <c r="H53">
        <f t="shared" si="0"/>
        <v>3.6144175371967059E-3</v>
      </c>
      <c r="N53">
        <f t="shared" si="1"/>
        <v>3.7708715952326209E-3</v>
      </c>
      <c r="O53" s="1"/>
    </row>
    <row r="54" spans="1:15" x14ac:dyDescent="0.25">
      <c r="A54" s="1">
        <v>0.60345296271681903</v>
      </c>
      <c r="B54" s="1">
        <v>0.39887707733174999</v>
      </c>
      <c r="C54" s="1">
        <v>-2.9446434707024599E-2</v>
      </c>
      <c r="D54">
        <v>0.60383509999999996</v>
      </c>
      <c r="E54">
        <v>-2.6531140000000002E-2</v>
      </c>
      <c r="F54">
        <v>0.40093990000000002</v>
      </c>
      <c r="H54">
        <f t="shared" si="0"/>
        <v>3.5916861628834873E-3</v>
      </c>
      <c r="N54">
        <f t="shared" si="1"/>
        <v>3.7736638621820649E-3</v>
      </c>
      <c r="O54" s="1"/>
    </row>
    <row r="55" spans="1:15" x14ac:dyDescent="0.25">
      <c r="A55" s="1">
        <v>0.59200229403333504</v>
      </c>
      <c r="B55" s="1">
        <v>0.41550619691362201</v>
      </c>
      <c r="C55" s="1">
        <v>-2.8559751993419102E-2</v>
      </c>
      <c r="D55">
        <v>0.59236619999999995</v>
      </c>
      <c r="E55">
        <v>-2.563758E-2</v>
      </c>
      <c r="F55">
        <v>0.4175198</v>
      </c>
      <c r="H55">
        <f t="shared" si="0"/>
        <v>3.5673679514690187E-3</v>
      </c>
      <c r="N55">
        <f t="shared" si="1"/>
        <v>3.7766521965183772E-3</v>
      </c>
      <c r="O55" s="1"/>
    </row>
    <row r="56" spans="1:15" x14ac:dyDescent="0.25">
      <c r="A56" s="1">
        <v>0.58008972283502902</v>
      </c>
      <c r="B56" s="1">
        <v>0.431811121618843</v>
      </c>
      <c r="C56" s="1">
        <v>-2.7650785836666299E-2</v>
      </c>
      <c r="D56">
        <v>0.58043889999999998</v>
      </c>
      <c r="E56">
        <v>-2.472419E-2</v>
      </c>
      <c r="F56">
        <v>0.43377670000000002</v>
      </c>
      <c r="H56">
        <f t="shared" si="0"/>
        <v>3.5426524323169946E-3</v>
      </c>
      <c r="N56">
        <f t="shared" si="1"/>
        <v>3.7796905657618862E-3</v>
      </c>
      <c r="O56" s="1"/>
    </row>
    <row r="57" spans="1:15" x14ac:dyDescent="0.25">
      <c r="A57" s="1">
        <v>0.567724286822471</v>
      </c>
      <c r="B57" s="1">
        <v>0.44777893833493199</v>
      </c>
      <c r="C57" s="1">
        <v>-2.6720233202587498E-2</v>
      </c>
      <c r="D57">
        <v>0.56805839999999996</v>
      </c>
      <c r="E57">
        <v>-2.3791489999999998E-2</v>
      </c>
      <c r="F57">
        <v>0.44969480000000001</v>
      </c>
      <c r="H57">
        <f t="shared" si="0"/>
        <v>3.5156356867255441E-3</v>
      </c>
      <c r="N57">
        <f t="shared" si="1"/>
        <v>3.7830132308329482E-3</v>
      </c>
      <c r="O57" s="1"/>
    </row>
    <row r="58" spans="1:15" x14ac:dyDescent="0.25">
      <c r="A58" s="1">
        <v>0.55491538724609801</v>
      </c>
      <c r="B58" s="1">
        <v>0.46339698223180098</v>
      </c>
      <c r="C58" s="1">
        <v>-2.5768808688992801E-2</v>
      </c>
      <c r="D58">
        <v>0.55523909999999999</v>
      </c>
      <c r="E58">
        <v>-2.2840409999999998E-2</v>
      </c>
      <c r="F58">
        <v>0.4652657</v>
      </c>
      <c r="H58">
        <f t="shared" si="0"/>
        <v>3.4888988127941322E-3</v>
      </c>
      <c r="N58">
        <f t="shared" si="1"/>
        <v>3.7863029129816899E-3</v>
      </c>
      <c r="O58" s="1"/>
    </row>
    <row r="59" spans="1:15" x14ac:dyDescent="0.25">
      <c r="A59" s="1">
        <v>0.54167278240377004</v>
      </c>
      <c r="B59" s="1">
        <v>0.47865284720668799</v>
      </c>
      <c r="C59" s="1">
        <v>-2.47972440086347E-2</v>
      </c>
      <c r="D59">
        <v>0.54198469999999999</v>
      </c>
      <c r="E59">
        <v>-2.1871430000000001E-2</v>
      </c>
      <c r="F59">
        <v>0.4804718</v>
      </c>
      <c r="H59">
        <f t="shared" si="0"/>
        <v>3.4592296055998496E-3</v>
      </c>
      <c r="N59">
        <f t="shared" si="1"/>
        <v>3.7899550604360735E-3</v>
      </c>
      <c r="O59" s="1"/>
    </row>
    <row r="60" spans="1:15" x14ac:dyDescent="0.25">
      <c r="A60" s="1">
        <v>0.52800658082852703</v>
      </c>
      <c r="B60" s="1">
        <v>0.49353439617431499</v>
      </c>
      <c r="C60" s="1">
        <v>-2.38062874563294E-2</v>
      </c>
      <c r="D60">
        <v>0.52831130000000004</v>
      </c>
      <c r="E60">
        <v>-2.0885549999999999E-2</v>
      </c>
      <c r="F60">
        <v>0.49530649999999998</v>
      </c>
      <c r="H60">
        <f t="shared" si="0"/>
        <v>3.4298561239906426E-3</v>
      </c>
      <c r="N60">
        <f t="shared" si="1"/>
        <v>3.7935725396754812E-3</v>
      </c>
      <c r="O60" s="1"/>
    </row>
    <row r="61" spans="1:15" x14ac:dyDescent="0.25">
      <c r="A61" s="1">
        <v>0.51392723416951502</v>
      </c>
      <c r="B61" s="1">
        <v>0.50802977119234605</v>
      </c>
      <c r="C61" s="1">
        <v>-2.2796703360609301E-2</v>
      </c>
      <c r="D61">
        <v>0.51422409999999996</v>
      </c>
      <c r="E61">
        <v>-1.9883310000000001E-2</v>
      </c>
      <c r="F61">
        <v>0.50975329999999996</v>
      </c>
      <c r="H61">
        <f t="shared" si="0"/>
        <v>3.3980202685924043E-3</v>
      </c>
      <c r="N61">
        <f t="shared" si="1"/>
        <v>3.7974952202138963E-3</v>
      </c>
      <c r="O61" s="1"/>
    </row>
    <row r="62" spans="1:15" x14ac:dyDescent="0.25">
      <c r="A62" s="1">
        <v>0.49944552976900197</v>
      </c>
      <c r="B62" s="1">
        <v>0.52212740341212804</v>
      </c>
      <c r="C62" s="1">
        <v>-2.1769271520219801E-2</v>
      </c>
      <c r="D62">
        <v>0.49973800000000002</v>
      </c>
      <c r="E62">
        <v>-1.8865639999999999E-2</v>
      </c>
      <c r="F62">
        <v>0.52380459999999995</v>
      </c>
      <c r="H62">
        <f t="shared" si="0"/>
        <v>3.3659475984636456E-3</v>
      </c>
      <c r="N62">
        <f t="shared" si="1"/>
        <v>3.801449129786934E-3</v>
      </c>
      <c r="O62" s="1"/>
    </row>
    <row r="63" spans="1:15" x14ac:dyDescent="0.25">
      <c r="A63" s="1">
        <v>0.48457258293848698</v>
      </c>
      <c r="B63" s="1">
        <v>0.53581602284490004</v>
      </c>
      <c r="C63" s="1">
        <v>-2.07247866257293E-2</v>
      </c>
      <c r="D63">
        <v>0.48486119999999999</v>
      </c>
      <c r="E63">
        <v>-1.7833229999999999E-2</v>
      </c>
      <c r="F63">
        <v>0.53744639999999999</v>
      </c>
      <c r="H63">
        <f t="shared" si="0"/>
        <v>3.3320457973844285E-3</v>
      </c>
      <c r="N63">
        <f t="shared" si="1"/>
        <v>3.805630770752235E-3</v>
      </c>
      <c r="O63" s="1"/>
    </row>
    <row r="64" spans="1:15" x14ac:dyDescent="0.25">
      <c r="A64" s="1">
        <v>0.46931982893735302</v>
      </c>
      <c r="B64" s="1">
        <v>0.54908466793370703</v>
      </c>
      <c r="C64" s="1">
        <v>-1.96640576665582E-2</v>
      </c>
      <c r="D64">
        <v>0.46960669999999999</v>
      </c>
      <c r="E64">
        <v>-1.678692E-2</v>
      </c>
      <c r="F64">
        <v>0.55066950000000003</v>
      </c>
      <c r="H64">
        <f t="shared" si="0"/>
        <v>3.2972577753737609E-3</v>
      </c>
      <c r="N64">
        <f t="shared" si="1"/>
        <v>3.8099241128307765E-3</v>
      </c>
      <c r="O64" s="1"/>
    </row>
    <row r="65" spans="1:15" x14ac:dyDescent="0.25">
      <c r="A65" s="1">
        <v>0.45369901465798301</v>
      </c>
      <c r="B65" s="1">
        <v>0.56192269492125702</v>
      </c>
      <c r="C65" s="1">
        <v>-1.8587907323774001E-2</v>
      </c>
      <c r="D65">
        <v>0.45398559999999999</v>
      </c>
      <c r="E65">
        <v>-1.572751E-2</v>
      </c>
      <c r="F65">
        <v>0.56346280000000004</v>
      </c>
      <c r="H65">
        <f t="shared" si="0"/>
        <v>3.2612769986130464E-3</v>
      </c>
      <c r="N65">
        <f t="shared" si="1"/>
        <v>3.8143672043105749E-3</v>
      </c>
      <c r="O65" s="1"/>
    </row>
    <row r="66" spans="1:15" x14ac:dyDescent="0.25">
      <c r="A66" s="1">
        <v>0.43772219002170798</v>
      </c>
      <c r="B66" s="1">
        <v>0.57431978700406205</v>
      </c>
      <c r="C66" s="1">
        <v>-1.7497171349033499E-2</v>
      </c>
      <c r="D66">
        <v>0.4380095</v>
      </c>
      <c r="E66">
        <v>-1.46558E-2</v>
      </c>
      <c r="F66">
        <v>0.57581530000000003</v>
      </c>
      <c r="H66">
        <f t="shared" si="0"/>
        <v>3.2237396432953425E-3</v>
      </c>
      <c r="N66">
        <f t="shared" si="1"/>
        <v>3.8190052697973488E-3</v>
      </c>
      <c r="O66" s="1"/>
    </row>
    <row r="67" spans="1:15" x14ac:dyDescent="0.25">
      <c r="A67" s="1">
        <v>0.42140169909040898</v>
      </c>
      <c r="B67" s="1">
        <v>0.58626596326318403</v>
      </c>
      <c r="C67" s="1">
        <v>-1.6392697930089101E-2</v>
      </c>
      <c r="D67">
        <v>0.42169210000000001</v>
      </c>
      <c r="E67">
        <v>-1.357267E-2</v>
      </c>
      <c r="F67">
        <v>0.58771929999999994</v>
      </c>
      <c r="H67">
        <f t="shared" ref="H67:H130" si="2">SQRT(((D67-A67)^2)+((E67-C67)^2)+((F67-B67)^2))</f>
        <v>3.185761743343756E-3</v>
      </c>
      <c r="N67">
        <f t="shared" ref="N67:N130" si="3">((H67-$L$2)^2)</f>
        <v>3.8237006363014869E-3</v>
      </c>
      <c r="O67" s="1"/>
    </row>
    <row r="68" spans="1:15" x14ac:dyDescent="0.25">
      <c r="A68" s="1">
        <v>0.40475017089903897</v>
      </c>
      <c r="B68" s="1">
        <v>0.59775158736201905</v>
      </c>
      <c r="C68" s="1">
        <v>-1.52753470433061E-2</v>
      </c>
      <c r="D68">
        <v>0.4050435</v>
      </c>
      <c r="E68">
        <v>-1.2478879999999999E-2</v>
      </c>
      <c r="F68">
        <v>0.59916170000000002</v>
      </c>
      <c r="H68">
        <f t="shared" si="2"/>
        <v>3.1455822255285907E-3</v>
      </c>
      <c r="N68">
        <f t="shared" si="3"/>
        <v>3.8286713383513813E-3</v>
      </c>
      <c r="O68" s="1"/>
    </row>
    <row r="69" spans="1:15" x14ac:dyDescent="0.25">
      <c r="A69" s="1">
        <v>0.38778051001471697</v>
      </c>
      <c r="B69" s="1">
        <v>0.60876737600156705</v>
      </c>
      <c r="C69" s="1">
        <v>-1.41459897936684E-2</v>
      </c>
      <c r="D69">
        <v>0.38807989999999998</v>
      </c>
      <c r="E69">
        <v>-1.1375390000000001E-2</v>
      </c>
      <c r="F69">
        <v>0.61013790000000001</v>
      </c>
      <c r="H69">
        <f t="shared" si="2"/>
        <v>3.1055102012783344E-3</v>
      </c>
      <c r="N69">
        <f t="shared" si="3"/>
        <v>3.833631957962884E-3</v>
      </c>
      <c r="O69" s="1"/>
    </row>
    <row r="70" spans="1:15" x14ac:dyDescent="0.25">
      <c r="A70" s="1">
        <v>0.370505886828496</v>
      </c>
      <c r="B70" s="1">
        <v>0.61930440712370605</v>
      </c>
      <c r="C70" s="1">
        <v>-1.30055077427717E-2</v>
      </c>
      <c r="D70">
        <v>0.37081009999999998</v>
      </c>
      <c r="E70">
        <v>-1.026292E-2</v>
      </c>
      <c r="F70">
        <v>0.62063310000000005</v>
      </c>
      <c r="H70">
        <f t="shared" si="2"/>
        <v>3.0626390482772371E-3</v>
      </c>
      <c r="N70">
        <f t="shared" si="3"/>
        <v>3.8389426448378595E-3</v>
      </c>
      <c r="O70" s="1"/>
    </row>
    <row r="71" spans="1:15" x14ac:dyDescent="0.25">
      <c r="A71" s="1">
        <v>0.35293972758620701</v>
      </c>
      <c r="B71" s="1">
        <v>0.62935412785306499</v>
      </c>
      <c r="C71" s="1">
        <v>-1.18547922253279E-2</v>
      </c>
      <c r="D71">
        <v>0.35325190000000001</v>
      </c>
      <c r="E71">
        <v>-9.1424699999999998E-3</v>
      </c>
      <c r="F71">
        <v>0.63064540000000002</v>
      </c>
      <c r="H71">
        <f t="shared" si="2"/>
        <v>3.0201866212853866E-3</v>
      </c>
      <c r="N71">
        <f t="shared" si="3"/>
        <v>3.8442050839988294E-3</v>
      </c>
      <c r="O71" s="1"/>
    </row>
    <row r="72" spans="1:15" x14ac:dyDescent="0.25">
      <c r="A72" s="1">
        <v>0.33509570416516199</v>
      </c>
      <c r="B72" s="1">
        <v>0.63890836216813696</v>
      </c>
      <c r="C72" s="1">
        <v>-1.06947436547154E-2</v>
      </c>
      <c r="D72">
        <v>0.33541510000000002</v>
      </c>
      <c r="E72">
        <v>-8.0148059999999993E-3</v>
      </c>
      <c r="F72">
        <v>0.64016019999999996</v>
      </c>
      <c r="H72">
        <f t="shared" si="2"/>
        <v>2.9750928539722622E-3</v>
      </c>
      <c r="N72">
        <f t="shared" si="3"/>
        <v>3.8497988937529716E-3</v>
      </c>
      <c r="O72" s="1"/>
    </row>
    <row r="73" spans="1:15" x14ac:dyDescent="0.25">
      <c r="A73" s="1">
        <v>0.31698772360363098</v>
      </c>
      <c r="B73" s="1">
        <v>0.64795931829265496</v>
      </c>
      <c r="C73" s="1">
        <v>-9.5262708180778796E-3</v>
      </c>
      <c r="D73">
        <v>0.3173165</v>
      </c>
      <c r="E73">
        <v>-6.8808899999999997E-3</v>
      </c>
      <c r="F73">
        <v>0.64917550000000002</v>
      </c>
      <c r="H73">
        <f t="shared" si="2"/>
        <v>2.9300565756900541E-3</v>
      </c>
      <c r="N73">
        <f t="shared" si="3"/>
        <v>3.8553896312065379E-3</v>
      </c>
      <c r="O73" s="1"/>
    </row>
    <row r="74" spans="1:15" x14ac:dyDescent="0.25">
      <c r="A74" s="1">
        <v>0.29862991739032602</v>
      </c>
      <c r="B74" s="1">
        <v>0.65649959579865902</v>
      </c>
      <c r="C74" s="1">
        <v>-8.3502901614730205E-3</v>
      </c>
      <c r="D74">
        <v>0.29896800000000001</v>
      </c>
      <c r="E74">
        <v>-5.7415540000000003E-3</v>
      </c>
      <c r="F74">
        <v>0.65767949999999997</v>
      </c>
      <c r="H74">
        <f t="shared" si="2"/>
        <v>2.8830501444621114E-3</v>
      </c>
      <c r="N74">
        <f t="shared" si="3"/>
        <v>3.8612292671530604E-3</v>
      </c>
      <c r="O74" s="1"/>
    </row>
    <row r="75" spans="1:15" x14ac:dyDescent="0.25">
      <c r="A75" s="1">
        <v>0.28003663052197397</v>
      </c>
      <c r="B75" s="1">
        <v>0.66452219241194299</v>
      </c>
      <c r="C75" s="1">
        <v>-7.1677250657369998E-3</v>
      </c>
      <c r="D75">
        <v>0.2803853</v>
      </c>
      <c r="E75">
        <v>-4.5977209999999999E-3</v>
      </c>
      <c r="F75">
        <v>0.66566809999999998</v>
      </c>
      <c r="H75">
        <f t="shared" si="2"/>
        <v>2.8354180473394485E-3</v>
      </c>
      <c r="N75">
        <f t="shared" si="3"/>
        <v>3.8671511377645689E-3</v>
      </c>
      <c r="O75" s="1"/>
    </row>
    <row r="76" spans="1:15" x14ac:dyDescent="0.25">
      <c r="A76" s="1">
        <v>0.26122241033659499</v>
      </c>
      <c r="B76" s="1">
        <v>0.67202051051193401</v>
      </c>
      <c r="C76" s="1">
        <v>-5.9795051135275003E-3</v>
      </c>
      <c r="D76">
        <v>0.26158209999999998</v>
      </c>
      <c r="E76">
        <v>-3.450271E-3</v>
      </c>
      <c r="F76">
        <v>0.67313339999999999</v>
      </c>
      <c r="H76">
        <f t="shared" si="2"/>
        <v>2.7865614774555758E-3</v>
      </c>
      <c r="N76">
        <f t="shared" si="3"/>
        <v>3.873229955318002E-3</v>
      </c>
      <c r="O76" s="1"/>
    </row>
    <row r="77" spans="1:15" x14ac:dyDescent="0.25">
      <c r="A77" s="1">
        <v>0.24220199513100699</v>
      </c>
      <c r="B77" s="1">
        <v>0.67898836331747703</v>
      </c>
      <c r="C77" s="1">
        <v>-4.7865653481775098E-3</v>
      </c>
      <c r="D77">
        <v>0.24257310000000001</v>
      </c>
      <c r="E77">
        <v>-2.3001079999999999E-3</v>
      </c>
      <c r="F77">
        <v>0.68006920000000004</v>
      </c>
      <c r="H77">
        <f t="shared" si="2"/>
        <v>2.736493541447452E-3</v>
      </c>
      <c r="N77">
        <f t="shared" si="3"/>
        <v>3.8794644460515598E-3</v>
      </c>
      <c r="O77" s="1"/>
    </row>
    <row r="78" spans="1:15" x14ac:dyDescent="0.25">
      <c r="A78" s="1">
        <v>0.22299030257123301</v>
      </c>
      <c r="B78" s="1">
        <v>0.68541998075050203</v>
      </c>
      <c r="C78" s="1">
        <v>-3.58984552495755E-3</v>
      </c>
      <c r="D78">
        <v>0.22337360000000001</v>
      </c>
      <c r="E78">
        <v>-1.1481379999999999E-3</v>
      </c>
      <c r="F78">
        <v>0.68647119999999995</v>
      </c>
      <c r="H78">
        <f t="shared" si="2"/>
        <v>2.6858731293284638E-3</v>
      </c>
      <c r="N78">
        <f t="shared" si="3"/>
        <v>3.8857728283419623E-3</v>
      </c>
      <c r="O78" s="1"/>
    </row>
    <row r="79" spans="1:15" x14ac:dyDescent="0.25">
      <c r="A79" s="1">
        <v>0.20360241790484901</v>
      </c>
      <c r="B79" s="1">
        <v>0.69131001496969402</v>
      </c>
      <c r="C79" s="1">
        <v>-2.3902893553672902E-3</v>
      </c>
      <c r="D79">
        <v>0.20399780000000001</v>
      </c>
      <c r="E79" s="1">
        <v>4.7388990000000002E-6</v>
      </c>
      <c r="F79">
        <v>0.69233080000000002</v>
      </c>
      <c r="H79">
        <f t="shared" si="2"/>
        <v>2.6333418726934132E-3</v>
      </c>
      <c r="N79">
        <f t="shared" si="3"/>
        <v>3.8923247612742281E-3</v>
      </c>
      <c r="O79" s="1"/>
    </row>
    <row r="80" spans="1:15" x14ac:dyDescent="0.25">
      <c r="A80" s="1">
        <v>0.18405358198466501</v>
      </c>
      <c r="B80" s="1">
        <v>0.696653545566569</v>
      </c>
      <c r="C80" s="1">
        <v>-1.18884374510123E-3</v>
      </c>
      <c r="D80">
        <v>0.18446199999999999</v>
      </c>
      <c r="E80">
        <v>1.157613E-3</v>
      </c>
      <c r="F80">
        <v>0.69764800000000005</v>
      </c>
      <c r="H80">
        <f t="shared" si="2"/>
        <v>2.5810083595470754E-3</v>
      </c>
      <c r="N80">
        <f t="shared" si="3"/>
        <v>3.8988575186972669E-3</v>
      </c>
      <c r="O80" s="1"/>
    </row>
    <row r="81" spans="1:15" x14ac:dyDescent="0.25">
      <c r="A81" s="1">
        <v>0.16435917911349099</v>
      </c>
      <c r="B81" s="1">
        <v>0.70144608441656597</v>
      </c>
      <c r="C81" s="1">
        <v>1.35419736528188E-5</v>
      </c>
      <c r="D81">
        <v>0.16478000000000001</v>
      </c>
      <c r="E81">
        <v>2.3095699999999999E-3</v>
      </c>
      <c r="F81">
        <v>0.70241189999999998</v>
      </c>
      <c r="H81">
        <f t="shared" si="2"/>
        <v>2.5261897508892591E-3</v>
      </c>
      <c r="N81">
        <f t="shared" si="3"/>
        <v>3.9057063628601418E-3</v>
      </c>
      <c r="O81" s="1"/>
    </row>
    <row r="82" spans="1:15" x14ac:dyDescent="0.25">
      <c r="A82" s="1">
        <v>0.14453472472005799</v>
      </c>
      <c r="B82" s="1">
        <v>0.70568358017811705</v>
      </c>
      <c r="C82" s="1">
        <v>1.21591681490479E-3</v>
      </c>
      <c r="D82">
        <v>0.14496890000000001</v>
      </c>
      <c r="E82">
        <v>3.459719E-3</v>
      </c>
      <c r="F82">
        <v>0.70662590000000003</v>
      </c>
      <c r="H82">
        <f t="shared" si="2"/>
        <v>2.4720685804128363E-3</v>
      </c>
      <c r="N82">
        <f t="shared" si="3"/>
        <v>3.9124739674979547E-3</v>
      </c>
      <c r="O82" s="1"/>
    </row>
    <row r="83" spans="1:15" x14ac:dyDescent="0.25">
      <c r="A83" s="1">
        <v>0.124595852876527</v>
      </c>
      <c r="B83" s="1">
        <v>0.70936242243288705</v>
      </c>
      <c r="C83" s="1">
        <v>2.41732891584892E-3</v>
      </c>
      <c r="D83">
        <v>0.1250426</v>
      </c>
      <c r="E83">
        <v>4.6071189999999998E-3</v>
      </c>
      <c r="F83">
        <v>0.71027830000000003</v>
      </c>
      <c r="H83">
        <f t="shared" si="2"/>
        <v>2.4152836940861803E-3</v>
      </c>
      <c r="N83">
        <f t="shared" si="3"/>
        <v>3.9195809553979714E-3</v>
      </c>
      <c r="O83" s="1"/>
    </row>
    <row r="84" spans="1:15" x14ac:dyDescent="0.25">
      <c r="A84" s="1">
        <v>0.104558303668305</v>
      </c>
      <c r="B84" s="1">
        <v>0.71247944546076003</v>
      </c>
      <c r="C84" s="1">
        <v>3.6168263174390499E-3</v>
      </c>
      <c r="D84">
        <v>0.10501820000000001</v>
      </c>
      <c r="E84">
        <v>5.7509040000000003E-3</v>
      </c>
      <c r="F84">
        <v>0.71337349999999999</v>
      </c>
      <c r="H84">
        <f t="shared" si="2"/>
        <v>2.359051866798783E-3</v>
      </c>
      <c r="N84">
        <f t="shared" si="3"/>
        <v>3.9266250795953837E-3</v>
      </c>
      <c r="O84" s="1"/>
    </row>
    <row r="85" spans="1:15" x14ac:dyDescent="0.25">
      <c r="A85" s="1">
        <v>8.4437910427218002E-2</v>
      </c>
      <c r="B85" s="1">
        <v>0.71503193164345302</v>
      </c>
      <c r="C85" s="1">
        <v>4.8134577478305398E-3</v>
      </c>
      <c r="D85">
        <v>8.4910529999999998E-2</v>
      </c>
      <c r="E85">
        <v>6.8901270000000002E-3</v>
      </c>
      <c r="F85">
        <v>0.7159027</v>
      </c>
      <c r="H85">
        <f t="shared" si="2"/>
        <v>2.3009045991188404E-3</v>
      </c>
      <c r="N85">
        <f t="shared" si="3"/>
        <v>3.9339158005888587E-3</v>
      </c>
      <c r="O85" s="1"/>
    </row>
    <row r="86" spans="1:15" x14ac:dyDescent="0.25">
      <c r="A86" s="1">
        <v>6.4250586839378093E-2</v>
      </c>
      <c r="B86" s="1">
        <v>0.71701761449099599</v>
      </c>
      <c r="C86" s="1">
        <v>6.0062734079541899E-3</v>
      </c>
      <c r="D86">
        <v>6.4735909999999994E-2</v>
      </c>
      <c r="E86">
        <v>8.0239230000000005E-3</v>
      </c>
      <c r="F86">
        <v>0.71786799999999995</v>
      </c>
      <c r="H86">
        <f t="shared" si="2"/>
        <v>2.2426778548071901E-3</v>
      </c>
      <c r="N86">
        <f t="shared" si="3"/>
        <v>3.9412232627382728E-3</v>
      </c>
      <c r="O86" s="1"/>
    </row>
    <row r="87" spans="1:15" x14ac:dyDescent="0.25">
      <c r="A87" s="1">
        <v>4.4012313939365701E-2</v>
      </c>
      <c r="B87" s="1">
        <v>0.71843468128572896</v>
      </c>
      <c r="C87" s="1">
        <v>7.1943257584790796E-3</v>
      </c>
      <c r="D87">
        <v>4.4510029999999999E-2</v>
      </c>
      <c r="E87">
        <v>9.1513670000000005E-3</v>
      </c>
      <c r="F87">
        <v>0.71926489999999998</v>
      </c>
      <c r="H87">
        <f t="shared" si="2"/>
        <v>2.1833448677551848E-3</v>
      </c>
      <c r="N87">
        <f t="shared" si="3"/>
        <v>3.9486765336306405E-3</v>
      </c>
      <c r="O87" s="1"/>
    </row>
    <row r="88" spans="1:15" x14ac:dyDescent="0.25">
      <c r="A88" s="1">
        <v>2.37391270026154E-2</v>
      </c>
      <c r="B88" s="1">
        <v>0.719281775338802</v>
      </c>
      <c r="C88" s="1">
        <v>8.3766703074067209E-3</v>
      </c>
      <c r="D88">
        <v>2.424892E-2</v>
      </c>
      <c r="E88">
        <v>1.0271570000000001E-2</v>
      </c>
      <c r="F88">
        <v>0.72009279999999998</v>
      </c>
      <c r="H88">
        <f t="shared" si="2"/>
        <v>2.1232745338848149E-3</v>
      </c>
      <c r="N88">
        <f t="shared" si="3"/>
        <v>3.9562296009010272E-3</v>
      </c>
      <c r="O88" s="1"/>
    </row>
    <row r="89" spans="1:15" x14ac:dyDescent="0.25">
      <c r="A89" s="1">
        <v>3.4471023481372999E-3</v>
      </c>
      <c r="B89" s="1">
        <v>0.71955799785462804</v>
      </c>
      <c r="C89" s="1">
        <v>9.5523663975353099E-3</v>
      </c>
      <c r="D89">
        <v>3.9686169999999998E-3</v>
      </c>
      <c r="E89">
        <v>1.138366E-2</v>
      </c>
      <c r="F89">
        <v>0.72035170000000004</v>
      </c>
      <c r="H89">
        <f t="shared" si="2"/>
        <v>2.0629049629354453E-3</v>
      </c>
      <c r="N89">
        <f t="shared" si="3"/>
        <v>3.9638275642678291E-3</v>
      </c>
      <c r="O89" s="1"/>
    </row>
    <row r="90" spans="1:15" x14ac:dyDescent="0.25">
      <c r="A90" s="1">
        <v>-1.6847655936076299E-2</v>
      </c>
      <c r="B90" s="1">
        <v>0.719262909399075</v>
      </c>
      <c r="C90" s="1">
        <v>1.0720477993020601E-2</v>
      </c>
      <c r="D90">
        <v>-1.6314849999999999E-2</v>
      </c>
      <c r="E90">
        <v>1.248671E-2</v>
      </c>
      <c r="F90">
        <v>0.72003850000000003</v>
      </c>
      <c r="H90">
        <f t="shared" si="2"/>
        <v>2.0012492219211131E-3</v>
      </c>
      <c r="N90">
        <f t="shared" si="3"/>
        <v>3.9715949253465522E-3</v>
      </c>
      <c r="O90" s="1"/>
    </row>
    <row r="91" spans="1:15" x14ac:dyDescent="0.25">
      <c r="A91" s="1">
        <v>-3.7129029332323003E-2</v>
      </c>
      <c r="B91" s="1">
        <v>0.71839653096774203</v>
      </c>
      <c r="C91" s="1">
        <v>1.18800744642558E-2</v>
      </c>
      <c r="D91">
        <v>-3.6585489999999998E-2</v>
      </c>
      <c r="E91">
        <v>1.3579920000000001E-2</v>
      </c>
      <c r="F91">
        <v>0.71915739999999995</v>
      </c>
      <c r="H91">
        <f t="shared" si="2"/>
        <v>1.9400596731597524E-3</v>
      </c>
      <c r="N91">
        <f t="shared" si="3"/>
        <v>3.9793110725936881E-3</v>
      </c>
      <c r="O91" s="1"/>
    </row>
    <row r="92" spans="1:15" x14ac:dyDescent="0.25">
      <c r="A92" s="1">
        <v>-5.7380898284400898E-2</v>
      </c>
      <c r="B92" s="1">
        <v>0.71695934465095201</v>
      </c>
      <c r="C92" s="1">
        <v>1.30302313702867E-2</v>
      </c>
      <c r="D92">
        <v>-5.6826990000000001E-2</v>
      </c>
      <c r="E92">
        <v>1.466229E-2</v>
      </c>
      <c r="F92">
        <v>0.71770290000000003</v>
      </c>
      <c r="H92">
        <f t="shared" si="2"/>
        <v>1.877046700390675E-3</v>
      </c>
      <c r="N92">
        <f t="shared" si="3"/>
        <v>3.987264984303668E-3</v>
      </c>
      <c r="O92" s="1"/>
    </row>
    <row r="93" spans="1:15" x14ac:dyDescent="0.25">
      <c r="A93" s="1">
        <v>-7.7587155627765303E-2</v>
      </c>
      <c r="B93" s="1">
        <v>0.71495229389265502</v>
      </c>
      <c r="C93" s="1">
        <v>1.4170031237974799E-2</v>
      </c>
      <c r="D93">
        <v>-7.7023770000000005E-2</v>
      </c>
      <c r="E93">
        <v>1.573312E-2</v>
      </c>
      <c r="F93">
        <v>0.71568330000000002</v>
      </c>
      <c r="H93">
        <f t="shared" si="2"/>
        <v>1.815218932392912E-3</v>
      </c>
      <c r="N93">
        <f t="shared" si="3"/>
        <v>3.9950770102994831E-3</v>
      </c>
      <c r="O93" s="1"/>
    </row>
    <row r="94" spans="1:15" x14ac:dyDescent="0.25">
      <c r="A94" s="1">
        <v>-9.7731720045494394E-2</v>
      </c>
      <c r="B94" s="1">
        <v>0.71237678334088195</v>
      </c>
      <c r="C94" s="1">
        <v>1.52985643371148E-2</v>
      </c>
      <c r="D94">
        <v>-9.7158980000000006E-2</v>
      </c>
      <c r="E94">
        <v>1.6791380000000002E-2</v>
      </c>
      <c r="F94">
        <v>0.71309140000000004</v>
      </c>
      <c r="H94">
        <f t="shared" si="2"/>
        <v>1.7513442644315836E-3</v>
      </c>
      <c r="N94">
        <f t="shared" si="3"/>
        <v>4.0031556942041772E-3</v>
      </c>
      <c r="O94" s="1"/>
    </row>
    <row r="95" spans="1:15" x14ac:dyDescent="0.25">
      <c r="A95" s="1">
        <v>-0.11779854953678601</v>
      </c>
      <c r="B95" s="1">
        <v>0.70923467828783104</v>
      </c>
      <c r="C95" s="1">
        <v>1.6414929450717201E-2</v>
      </c>
      <c r="D95">
        <v>-0.11721760000000001</v>
      </c>
      <c r="E95">
        <v>1.7836390000000001E-2</v>
      </c>
      <c r="F95">
        <v>0.70993709999999999</v>
      </c>
      <c r="H95">
        <f t="shared" si="2"/>
        <v>1.6886233206922074E-3</v>
      </c>
      <c r="N95">
        <f t="shared" si="3"/>
        <v>4.0110963985907754E-3</v>
      </c>
      <c r="O95" s="1"/>
    </row>
    <row r="96" spans="1:15" x14ac:dyDescent="0.25">
      <c r="A96" s="1">
        <v>-0.13777165488457699</v>
      </c>
      <c r="B96" s="1">
        <v>0.70552830369817399</v>
      </c>
      <c r="C96" s="1">
        <v>1.7518234639658001E-2</v>
      </c>
      <c r="D96">
        <v>-0.13718269999999999</v>
      </c>
      <c r="E96">
        <v>1.8867169999999999E-2</v>
      </c>
      <c r="F96">
        <v>0.70621630000000002</v>
      </c>
      <c r="H96">
        <f t="shared" si="2"/>
        <v>1.624756404441724E-3</v>
      </c>
      <c r="N96">
        <f t="shared" si="3"/>
        <v>4.0191902721290083E-3</v>
      </c>
      <c r="O96" s="1"/>
    </row>
    <row r="97" spans="1:15" x14ac:dyDescent="0.25">
      <c r="A97" s="1">
        <v>-0.15763511310877201</v>
      </c>
      <c r="B97" s="1">
        <v>0.70126044282465605</v>
      </c>
      <c r="C97" s="1">
        <v>1.8607598000906202E-2</v>
      </c>
      <c r="D97">
        <v>-0.15703919999999999</v>
      </c>
      <c r="E97">
        <v>1.988301E-2</v>
      </c>
      <c r="F97">
        <v>0.70193640000000002</v>
      </c>
      <c r="H97">
        <f t="shared" si="2"/>
        <v>1.5616357781306652E-3</v>
      </c>
      <c r="N97">
        <f t="shared" si="3"/>
        <v>4.0271975836515955E-3</v>
      </c>
      <c r="O97" s="1"/>
    </row>
    <row r="98" spans="1:15" x14ac:dyDescent="0.25">
      <c r="A98" s="1">
        <v>-0.177373080891472</v>
      </c>
      <c r="B98" s="1">
        <v>0.69643433541056399</v>
      </c>
      <c r="C98" s="1">
        <v>1.9682148418534301E-2</v>
      </c>
      <c r="D98">
        <v>-0.1767707</v>
      </c>
      <c r="E98">
        <v>2.0883019999999999E-2</v>
      </c>
      <c r="F98">
        <v>0.69709750000000004</v>
      </c>
      <c r="H98">
        <f t="shared" si="2"/>
        <v>1.4982464971640692E-3</v>
      </c>
      <c r="N98">
        <f t="shared" si="3"/>
        <v>4.0352469953474704E-3</v>
      </c>
      <c r="O98" s="1"/>
    </row>
    <row r="99" spans="1:15" x14ac:dyDescent="0.25">
      <c r="A99" s="1">
        <v>-0.196969807960547</v>
      </c>
      <c r="B99" s="1">
        <v>0.69105367547913299</v>
      </c>
      <c r="C99" s="1">
        <v>2.0741026306725901E-2</v>
      </c>
      <c r="D99">
        <v>-0.1963617</v>
      </c>
      <c r="E99">
        <v>2.1866440000000001E-2</v>
      </c>
      <c r="F99">
        <v>0.6917046</v>
      </c>
      <c r="H99">
        <f t="shared" si="2"/>
        <v>1.4352888226957779E-3</v>
      </c>
      <c r="N99">
        <f t="shared" si="3"/>
        <v>4.0432495545211257E-3</v>
      </c>
      <c r="O99" s="1"/>
    </row>
    <row r="100" spans="1:15" x14ac:dyDescent="0.25">
      <c r="A100" s="1">
        <v>-0.21640965041783999</v>
      </c>
      <c r="B100" s="1">
        <v>0.68512260871049102</v>
      </c>
      <c r="C100" s="1">
        <v>2.1783384343994901E-2</v>
      </c>
      <c r="D100">
        <v>-0.21579680000000001</v>
      </c>
      <c r="E100">
        <v>2.2832479999999999E-2</v>
      </c>
      <c r="F100">
        <v>0.68576199999999998</v>
      </c>
      <c r="H100">
        <f t="shared" si="2"/>
        <v>1.3729561359327326E-3</v>
      </c>
      <c r="N100">
        <f t="shared" si="3"/>
        <v>4.0511804811013564E-3</v>
      </c>
      <c r="O100" s="1"/>
    </row>
    <row r="101" spans="1:15" x14ac:dyDescent="0.25">
      <c r="A101" s="1">
        <v>-0.23567708399826001</v>
      </c>
      <c r="B101" s="1">
        <v>0.67864572940721501</v>
      </c>
      <c r="C101" s="1">
        <v>2.28083881978388E-2</v>
      </c>
      <c r="D101">
        <v>-0.23505970000000001</v>
      </c>
      <c r="E101">
        <v>2.3780320000000001E-2</v>
      </c>
      <c r="F101">
        <v>0.6792726</v>
      </c>
      <c r="H101">
        <f t="shared" si="2"/>
        <v>1.3110229477238105E-3</v>
      </c>
      <c r="N101">
        <f t="shared" si="3"/>
        <v>4.0590682734906762E-3</v>
      </c>
      <c r="O101" s="1"/>
    </row>
    <row r="102" spans="1:15" x14ac:dyDescent="0.25">
      <c r="A102" s="1">
        <v>-0.25475671724605298</v>
      </c>
      <c r="B102" s="1">
        <v>0.67162807705012695</v>
      </c>
      <c r="C102" s="1">
        <v>2.3815217239055601E-2</v>
      </c>
      <c r="D102">
        <v>-0.25413629999999998</v>
      </c>
      <c r="E102">
        <v>2.47093E-2</v>
      </c>
      <c r="F102">
        <v>0.67224439999999996</v>
      </c>
      <c r="H102">
        <f t="shared" si="2"/>
        <v>1.2506620331480917E-3</v>
      </c>
      <c r="N102">
        <f t="shared" si="3"/>
        <v>4.0667632033626229E-3</v>
      </c>
      <c r="O102" s="1"/>
    </row>
    <row r="103" spans="1:15" x14ac:dyDescent="0.25">
      <c r="A103" s="1">
        <v>-0.27363330459452201</v>
      </c>
      <c r="B103" s="1">
        <v>0.66407513244646599</v>
      </c>
      <c r="C103" s="1">
        <v>2.4803065244959101E-2</v>
      </c>
      <c r="D103">
        <v>-0.27300950000000002</v>
      </c>
      <c r="E103">
        <v>2.5618499999999999E-2</v>
      </c>
      <c r="F103">
        <v>0.66467810000000005</v>
      </c>
      <c r="H103">
        <f t="shared" si="2"/>
        <v>1.1906451538935558E-3</v>
      </c>
      <c r="N103">
        <f t="shared" si="3"/>
        <v>4.074421499624642E-3</v>
      </c>
      <c r="O103" s="1"/>
    </row>
    <row r="104" spans="1:15" x14ac:dyDescent="0.25">
      <c r="A104" s="1">
        <v>-0.29229175933554002</v>
      </c>
      <c r="B104" s="1">
        <v>0.65599281347307403</v>
      </c>
      <c r="C104" s="1">
        <v>2.5771141090741599E-2</v>
      </c>
      <c r="D104">
        <v>-0.2916667</v>
      </c>
      <c r="E104">
        <v>2.6507429999999998E-2</v>
      </c>
      <c r="F104">
        <v>0.65658589999999994</v>
      </c>
      <c r="H104">
        <f t="shared" si="2"/>
        <v>1.1333896767059862E-3</v>
      </c>
      <c r="N104">
        <f t="shared" si="3"/>
        <v>4.0817341489125785E-3</v>
      </c>
      <c r="O104" s="1"/>
    </row>
    <row r="105" spans="1:15" x14ac:dyDescent="0.25">
      <c r="A105" s="1">
        <v>-0.31071716646525699</v>
      </c>
      <c r="B105" s="1">
        <v>0.64738747041779099</v>
      </c>
      <c r="C105" s="1">
        <v>2.67186694282407E-2</v>
      </c>
      <c r="D105">
        <v>-0.31008970000000002</v>
      </c>
      <c r="E105">
        <v>2.7375070000000001E-2</v>
      </c>
      <c r="F105">
        <v>0.64796609999999999</v>
      </c>
      <c r="H105">
        <f t="shared" si="2"/>
        <v>1.076748842133285E-3</v>
      </c>
      <c r="N105">
        <f t="shared" si="3"/>
        <v>4.0889747474453725E-3</v>
      </c>
      <c r="O105" s="1"/>
    </row>
    <row r="106" spans="1:15" x14ac:dyDescent="0.25">
      <c r="A106" s="1">
        <v>-0.328894795392494</v>
      </c>
      <c r="B106" s="1">
        <v>0.63826588092268</v>
      </c>
      <c r="C106" s="1">
        <v>2.7644891351380801E-2</v>
      </c>
      <c r="D106">
        <v>-0.32826729999999998</v>
      </c>
      <c r="E106">
        <v>2.8221039999999999E-2</v>
      </c>
      <c r="F106">
        <v>0.6388336</v>
      </c>
      <c r="H106">
        <f t="shared" si="2"/>
        <v>1.0237200221056661E-3</v>
      </c>
      <c r="N106">
        <f t="shared" si="3"/>
        <v>4.0957594250157336E-3</v>
      </c>
      <c r="O106" s="1"/>
    </row>
    <row r="107" spans="1:15" x14ac:dyDescent="0.25">
      <c r="A107" s="1">
        <v>-0.34681011249644</v>
      </c>
      <c r="B107" s="1">
        <v>0.62863524453339004</v>
      </c>
      <c r="C107" s="1">
        <v>2.8549065047570502E-2</v>
      </c>
      <c r="D107">
        <v>-0.34618169999999998</v>
      </c>
      <c r="E107">
        <v>2.9044380000000002E-2</v>
      </c>
      <c r="F107">
        <v>0.62918870000000005</v>
      </c>
      <c r="H107">
        <f t="shared" si="2"/>
        <v>9.7290910228177137E-4</v>
      </c>
      <c r="N107">
        <f t="shared" si="3"/>
        <v>4.1022656135025195E-3</v>
      </c>
      <c r="O107" s="1"/>
    </row>
    <row r="108" spans="1:15" x14ac:dyDescent="0.25">
      <c r="A108" s="1">
        <v>-0.36444879352037601</v>
      </c>
      <c r="B108" s="1">
        <v>0.61850317685927103</v>
      </c>
      <c r="C108" s="1">
        <v>2.94304664343575E-2</v>
      </c>
      <c r="D108">
        <v>-0.36382110000000001</v>
      </c>
      <c r="E108">
        <v>2.9844659999999999E-2</v>
      </c>
      <c r="F108">
        <v>0.61904409999999999</v>
      </c>
      <c r="H108">
        <f t="shared" si="2"/>
        <v>9.2636564569167034E-4</v>
      </c>
      <c r="N108">
        <f t="shared" si="3"/>
        <v>4.1082298971124032E-3</v>
      </c>
      <c r="O108" s="1"/>
    </row>
    <row r="109" spans="1:15" x14ac:dyDescent="0.25">
      <c r="A109" s="1">
        <v>-0.38179673578832601</v>
      </c>
      <c r="B109" s="1">
        <v>0.60787770334950197</v>
      </c>
      <c r="C109" s="1">
        <v>3.0288389780651698E-2</v>
      </c>
      <c r="D109">
        <v>-0.3811696</v>
      </c>
      <c r="E109">
        <v>3.0621059999999999E-2</v>
      </c>
      <c r="F109">
        <v>0.60840419999999995</v>
      </c>
      <c r="H109">
        <f t="shared" si="2"/>
        <v>8.8383680327655989E-4</v>
      </c>
      <c r="N109">
        <f t="shared" si="3"/>
        <v>4.1136835185142497E-3</v>
      </c>
      <c r="O109" s="1"/>
    </row>
    <row r="110" spans="1:15" x14ac:dyDescent="0.25">
      <c r="A110" s="1">
        <v>-0.39884007023174001</v>
      </c>
      <c r="B110" s="1">
        <v>0.59676725269094699</v>
      </c>
      <c r="C110" s="1">
        <v>3.1122148311849299E-2</v>
      </c>
      <c r="D110">
        <v>-0.39821430000000002</v>
      </c>
      <c r="E110">
        <v>3.1373060000000001E-2</v>
      </c>
      <c r="F110">
        <v>0.59727940000000002</v>
      </c>
      <c r="H110">
        <f t="shared" si="2"/>
        <v>8.466639973170022E-4</v>
      </c>
      <c r="N110">
        <f t="shared" si="3"/>
        <v>4.1184532794640363E-3</v>
      </c>
      <c r="O110" s="1"/>
    </row>
    <row r="111" spans="1:15" x14ac:dyDescent="0.25">
      <c r="A111" s="1">
        <v>-0.41556517321345698</v>
      </c>
      <c r="B111" s="1">
        <v>0.58518064983395401</v>
      </c>
      <c r="C111" s="1">
        <v>3.1931074798209301E-2</v>
      </c>
      <c r="D111">
        <v>-0.41494130000000001</v>
      </c>
      <c r="E111">
        <v>3.2100040000000003E-2</v>
      </c>
      <c r="F111">
        <v>0.58567800000000003</v>
      </c>
      <c r="H111">
        <f t="shared" si="2"/>
        <v>8.155514781736969E-4</v>
      </c>
      <c r="N111">
        <f t="shared" si="3"/>
        <v>4.1224475502679662E-3</v>
      </c>
      <c r="O111" s="1"/>
    </row>
    <row r="112" spans="1:15" x14ac:dyDescent="0.25">
      <c r="A112" s="1">
        <v>-0.43195867813648098</v>
      </c>
      <c r="B112" s="1">
        <v>0.57312710865277805</v>
      </c>
      <c r="C112" s="1">
        <v>3.2714522125846801E-2</v>
      </c>
      <c r="D112">
        <v>-0.43133650000000001</v>
      </c>
      <c r="E112">
        <v>3.2801339999999998E-2</v>
      </c>
      <c r="F112">
        <v>0.57360820000000001</v>
      </c>
      <c r="H112">
        <f t="shared" si="2"/>
        <v>7.9125966734015416E-4</v>
      </c>
      <c r="N112">
        <f t="shared" si="3"/>
        <v>4.1255675144146412E-3</v>
      </c>
      <c r="O112" s="1"/>
    </row>
    <row r="113" spans="1:15" x14ac:dyDescent="0.25">
      <c r="A113" s="1">
        <v>-0.448007486825305</v>
      </c>
      <c r="B113" s="1">
        <v>0.560616224247803</v>
      </c>
      <c r="C113" s="1">
        <v>3.3471863849738402E-2</v>
      </c>
      <c r="D113">
        <v>-0.44738850000000002</v>
      </c>
      <c r="E113">
        <v>3.3476529999999997E-2</v>
      </c>
      <c r="F113">
        <v>0.56108190000000002</v>
      </c>
      <c r="H113">
        <f t="shared" si="2"/>
        <v>7.7460981729104495E-4</v>
      </c>
      <c r="N113">
        <f t="shared" si="3"/>
        <v>4.127706650711091E-3</v>
      </c>
      <c r="O113" s="1"/>
    </row>
    <row r="114" spans="1:15" x14ac:dyDescent="0.25">
      <c r="A114" s="1">
        <v>-0.46369878066779902</v>
      </c>
      <c r="B114" s="1">
        <v>0.54765796489720298</v>
      </c>
      <c r="C114" s="1">
        <v>3.4202494728146501E-2</v>
      </c>
      <c r="D114">
        <v>-0.46308139999999998</v>
      </c>
      <c r="E114">
        <v>3.412486E-2</v>
      </c>
      <c r="F114">
        <v>0.54810519999999996</v>
      </c>
      <c r="H114">
        <f t="shared" si="2"/>
        <v>7.6629320573798441E-4</v>
      </c>
      <c r="N114">
        <f t="shared" si="3"/>
        <v>4.1287753583990564E-3</v>
      </c>
      <c r="O114" s="1"/>
    </row>
    <row r="115" spans="1:15" x14ac:dyDescent="0.25">
      <c r="A115" s="1">
        <v>-0.47902003150598399</v>
      </c>
      <c r="B115" s="1">
        <v>0.53426266366612396</v>
      </c>
      <c r="C115" s="1">
        <v>3.4905831237899802E-2</v>
      </c>
      <c r="D115">
        <v>-0.47840680000000002</v>
      </c>
      <c r="E115">
        <v>3.4746100000000002E-2</v>
      </c>
      <c r="F115">
        <v>0.53469339999999999</v>
      </c>
      <c r="H115">
        <f t="shared" si="2"/>
        <v>7.662249915092351E-4</v>
      </c>
      <c r="N115">
        <f t="shared" si="3"/>
        <v>4.1287841246889128E-3</v>
      </c>
      <c r="O115" s="1"/>
    </row>
    <row r="116" spans="1:15" x14ac:dyDescent="0.25">
      <c r="A116" s="1">
        <v>-0.49395901226428002</v>
      </c>
      <c r="B116" s="1">
        <v>0.52044100968191997</v>
      </c>
      <c r="C116" s="1">
        <v>3.5581312069985598E-2</v>
      </c>
      <c r="D116">
        <v>-0.49334709999999998</v>
      </c>
      <c r="E116">
        <v>3.5339370000000002E-2</v>
      </c>
      <c r="F116">
        <v>0.52085110000000001</v>
      </c>
      <c r="H116">
        <f t="shared" si="2"/>
        <v>7.7533647752973619E-4</v>
      </c>
      <c r="N116">
        <f t="shared" si="3"/>
        <v>4.127613279423157E-3</v>
      </c>
      <c r="O116" s="1"/>
    </row>
    <row r="117" spans="1:15" x14ac:dyDescent="0.25">
      <c r="A117" s="1">
        <v>-0.50850380730417699</v>
      </c>
      <c r="B117" s="1">
        <v>0.50620403908438805</v>
      </c>
      <c r="C117" s="1">
        <v>3.6228398604937297E-2</v>
      </c>
      <c r="D117">
        <v>-0.50789609999999996</v>
      </c>
      <c r="E117">
        <v>3.5904600000000002E-2</v>
      </c>
      <c r="F117">
        <v>0.50659540000000003</v>
      </c>
      <c r="H117">
        <f t="shared" si="2"/>
        <v>7.9203350331794704E-4</v>
      </c>
      <c r="N117">
        <f t="shared" si="3"/>
        <v>4.1254681071448158E-3</v>
      </c>
      <c r="O117" s="1"/>
    </row>
    <row r="118" spans="1:15" x14ac:dyDescent="0.25">
      <c r="A118" s="1">
        <v>-0.52264282249459604</v>
      </c>
      <c r="B118" s="1">
        <v>0.49156312566038102</v>
      </c>
      <c r="C118" s="1">
        <v>3.6846575367524503E-2</v>
      </c>
      <c r="D118">
        <v>-0.52203659999999996</v>
      </c>
      <c r="E118">
        <v>3.6440960000000001E-2</v>
      </c>
      <c r="F118">
        <v>0.49193229999999999</v>
      </c>
      <c r="H118">
        <f t="shared" si="2"/>
        <v>8.1750794024243575E-4</v>
      </c>
      <c r="N118">
        <f t="shared" si="3"/>
        <v>4.1221963197576091E-3</v>
      </c>
      <c r="O118" s="1"/>
    </row>
    <row r="119" spans="1:15" x14ac:dyDescent="0.25">
      <c r="A119" s="1">
        <v>-0.53636479498758904</v>
      </c>
      <c r="B119" s="1">
        <v>0.47652997117254298</v>
      </c>
      <c r="C119" s="1">
        <v>3.7435350460279203E-2</v>
      </c>
      <c r="D119">
        <v>-0.53576179999999995</v>
      </c>
      <c r="E119">
        <v>3.6948340000000003E-2</v>
      </c>
      <c r="F119">
        <v>0.47687790000000002</v>
      </c>
      <c r="H119">
        <f t="shared" si="2"/>
        <v>8.4960968241573024E-4</v>
      </c>
      <c r="N119">
        <f t="shared" si="3"/>
        <v>4.1180752084188183E-3</v>
      </c>
      <c r="O119" s="1"/>
    </row>
    <row r="120" spans="1:15" x14ac:dyDescent="0.25">
      <c r="A120" s="1">
        <v>-0.54965880268939704</v>
      </c>
      <c r="B120" s="1">
        <v>0.46111659539234501</v>
      </c>
      <c r="C120" s="1">
        <v>3.7994255975419597E-2</v>
      </c>
      <c r="D120">
        <v>-0.54905749999999998</v>
      </c>
      <c r="E120">
        <v>3.742608E-2</v>
      </c>
      <c r="F120">
        <v>0.46144089999999999</v>
      </c>
      <c r="H120">
        <f t="shared" si="2"/>
        <v>8.8857320568786196E-4</v>
      </c>
      <c r="N120">
        <f t="shared" si="3"/>
        <v>4.1130759741570032E-3</v>
      </c>
      <c r="O120" s="1"/>
    </row>
    <row r="121" spans="1:15" x14ac:dyDescent="0.25">
      <c r="A121" s="1">
        <v>-0.562514273417275</v>
      </c>
      <c r="B121" s="1">
        <v>0.44533532584789698</v>
      </c>
      <c r="C121" s="1">
        <v>3.8522848384760999E-2</v>
      </c>
      <c r="D121">
        <v>-0.56191500000000005</v>
      </c>
      <c r="E121">
        <v>3.7873959999999998E-2</v>
      </c>
      <c r="F121">
        <v>0.44563580000000003</v>
      </c>
      <c r="H121">
        <f t="shared" si="2"/>
        <v>9.3298953939054444E-4</v>
      </c>
      <c r="N121">
        <f t="shared" si="3"/>
        <v>4.107380817764311E-3</v>
      </c>
      <c r="O121" s="1"/>
    </row>
    <row r="122" spans="1:15" x14ac:dyDescent="0.25">
      <c r="A122" s="1">
        <v>-0.57492099373287298</v>
      </c>
      <c r="B122" s="1">
        <v>0.42919878729738498</v>
      </c>
      <c r="C122" s="1">
        <v>3.9020708907226601E-2</v>
      </c>
      <c r="D122">
        <v>-0.57432329999999998</v>
      </c>
      <c r="E122">
        <v>3.8291560000000002E-2</v>
      </c>
      <c r="F122">
        <v>0.42947419999999997</v>
      </c>
      <c r="H122">
        <f t="shared" si="2"/>
        <v>9.8221590497562898E-4</v>
      </c>
      <c r="N122">
        <f t="shared" si="3"/>
        <v>4.1010735185845089E-3</v>
      </c>
      <c r="O122" s="1"/>
    </row>
    <row r="123" spans="1:15" x14ac:dyDescent="0.25">
      <c r="A123" s="1">
        <v>-0.58686911744349601</v>
      </c>
      <c r="B123" s="1">
        <v>0.41271989093935801</v>
      </c>
      <c r="C123" s="1">
        <v>3.9487443853610603E-2</v>
      </c>
      <c r="D123">
        <v>-0.58627189999999996</v>
      </c>
      <c r="E123">
        <v>3.8678509999999999E-2</v>
      </c>
      <c r="F123">
        <v>0.41296890000000003</v>
      </c>
      <c r="H123">
        <f t="shared" si="2"/>
        <v>1.0358803823874092E-3</v>
      </c>
      <c r="N123">
        <f t="shared" si="3"/>
        <v>4.0942030924853061E-3</v>
      </c>
      <c r="O123" s="1"/>
    </row>
    <row r="124" spans="1:15" x14ac:dyDescent="0.25">
      <c r="A124" s="1">
        <v>-0.59834917376283703</v>
      </c>
      <c r="B124" s="1">
        <v>0.39591182337130199</v>
      </c>
      <c r="C124" s="1">
        <v>3.99226849482631E-2</v>
      </c>
      <c r="D124">
        <v>-0.59775310000000004</v>
      </c>
      <c r="E124">
        <v>3.9034619999999999E-2</v>
      </c>
      <c r="F124">
        <v>0.39613409999999999</v>
      </c>
      <c r="H124">
        <f t="shared" si="2"/>
        <v>1.0924148400408809E-3</v>
      </c>
      <c r="N124">
        <f t="shared" si="3"/>
        <v>4.086971465524559E-3</v>
      </c>
      <c r="O124" s="1"/>
    </row>
    <row r="125" spans="1:15" x14ac:dyDescent="0.25">
      <c r="A125" s="1">
        <v>-0.60935207512335898</v>
      </c>
      <c r="B125" s="1">
        <v>0.37878803530830502</v>
      </c>
      <c r="C125" s="1">
        <v>4.0326089627403097E-2</v>
      </c>
      <c r="D125">
        <v>-0.60875449999999998</v>
      </c>
      <c r="E125">
        <v>3.9359390000000001E-2</v>
      </c>
      <c r="F125">
        <v>0.37898140000000002</v>
      </c>
      <c r="H125">
        <f t="shared" si="2"/>
        <v>1.1528200647425958E-3</v>
      </c>
      <c r="N125">
        <f t="shared" si="3"/>
        <v>4.0792517716713526E-3</v>
      </c>
      <c r="O125" s="1"/>
    </row>
    <row r="126" spans="1:15" x14ac:dyDescent="0.25">
      <c r="A126" s="1">
        <v>-0.6198691246329</v>
      </c>
      <c r="B126" s="1">
        <v>0.36136223007384999</v>
      </c>
      <c r="C126" s="1">
        <v>4.0697341313796702E-2</v>
      </c>
      <c r="D126">
        <v>-0.61927189999999999</v>
      </c>
      <c r="E126">
        <v>3.965287E-2</v>
      </c>
      <c r="F126">
        <v>0.36152719999999999</v>
      </c>
      <c r="H126">
        <f t="shared" si="2"/>
        <v>1.2144186526979516E-3</v>
      </c>
      <c r="N126">
        <f t="shared" si="3"/>
        <v>4.0713870831112836E-3</v>
      </c>
      <c r="O126" s="1"/>
    </row>
    <row r="127" spans="1:15" x14ac:dyDescent="0.25">
      <c r="A127" s="1">
        <v>-0.62989202316857396</v>
      </c>
      <c r="B127" s="1">
        <v>0.34364835187502102</v>
      </c>
      <c r="C127" s="1">
        <v>4.1036149667564102E-2</v>
      </c>
      <c r="D127">
        <v>-0.62929089999999999</v>
      </c>
      <c r="E127">
        <v>3.9914430000000001E-2</v>
      </c>
      <c r="F127">
        <v>0.34378189999999997</v>
      </c>
      <c r="H127">
        <f t="shared" si="2"/>
        <v>1.279624623896368E-3</v>
      </c>
      <c r="N127">
        <f t="shared" si="3"/>
        <v>4.0630700851072028E-3</v>
      </c>
      <c r="O127" s="1"/>
    </row>
    <row r="128" spans="1:15" x14ac:dyDescent="0.25">
      <c r="A128" s="1">
        <v>-0.63941287610148301</v>
      </c>
      <c r="B128" s="1">
        <v>0.32566057387464198</v>
      </c>
      <c r="C128" s="1">
        <v>4.1342250812911797E-2</v>
      </c>
      <c r="D128">
        <v>-0.63881030000000005</v>
      </c>
      <c r="E128">
        <v>4.0144300000000001E-2</v>
      </c>
      <c r="F128">
        <v>0.32576369999999999</v>
      </c>
      <c r="H128">
        <f t="shared" si="2"/>
        <v>1.3449234572888475E-3</v>
      </c>
      <c r="N128">
        <f t="shared" si="3"/>
        <v>4.0547497643754048E-3</v>
      </c>
      <c r="O128" s="1"/>
    </row>
    <row r="129" spans="1:15" x14ac:dyDescent="0.25">
      <c r="A129" s="1">
        <v>-0.64842419964627196</v>
      </c>
      <c r="B129" s="1">
        <v>0.307413286073067</v>
      </c>
      <c r="C129" s="1">
        <v>4.1615407540617398E-2</v>
      </c>
      <c r="D129">
        <v>-0.64781549999999999</v>
      </c>
      <c r="E129">
        <v>4.034186E-2</v>
      </c>
      <c r="F129">
        <v>0.30748320000000001</v>
      </c>
      <c r="H129">
        <f t="shared" si="2"/>
        <v>1.4132680406644166E-3</v>
      </c>
      <c r="N129">
        <f t="shared" si="3"/>
        <v>4.0460504906252989E-3</v>
      </c>
      <c r="O129" s="1"/>
    </row>
    <row r="130" spans="1:15" x14ac:dyDescent="0.25">
      <c r="A130" s="1">
        <v>-0.65691892683004904</v>
      </c>
      <c r="B130" s="1">
        <v>0.28892108301251601</v>
      </c>
      <c r="C130" s="1">
        <v>4.1855409486125102E-2</v>
      </c>
      <c r="D130">
        <v>-0.65630580000000005</v>
      </c>
      <c r="E130">
        <v>4.0507349999999998E-2</v>
      </c>
      <c r="F130">
        <v>0.2889582</v>
      </c>
      <c r="H130">
        <f t="shared" si="2"/>
        <v>1.4814069523995401E-3</v>
      </c>
      <c r="N130">
        <f t="shared" si="3"/>
        <v>4.0373866957274501E-3</v>
      </c>
      <c r="O130" s="1"/>
    </row>
    <row r="131" spans="1:15" x14ac:dyDescent="0.25">
      <c r="A131" s="1">
        <v>-0.66489041307567498</v>
      </c>
      <c r="B131" s="1">
        <v>0.27019875131702598</v>
      </c>
      <c r="C131" s="1">
        <v>4.2062073283140398E-2</v>
      </c>
      <c r="D131">
        <v>-0.66426940000000001</v>
      </c>
      <c r="E131">
        <v>4.0640339999999997E-2</v>
      </c>
      <c r="F131">
        <v>0.27020119999999997</v>
      </c>
      <c r="H131">
        <f t="shared" ref="H131:H194" si="4">SQRT(((D131-A131)^2)+((E131-C131)^2)+((F131-B131)^2))</f>
        <v>1.5514473128652414E-3</v>
      </c>
      <c r="N131">
        <f t="shared" ref="N131:N194" si="5">((H131-$L$2)^2)</f>
        <v>4.0284908116395594E-3</v>
      </c>
      <c r="O131" s="1"/>
    </row>
    <row r="132" spans="1:15" x14ac:dyDescent="0.25">
      <c r="A132" s="1">
        <v>-0.67233244139495396</v>
      </c>
      <c r="B132" s="1">
        <v>0.25126125708120201</v>
      </c>
      <c r="C132" s="1">
        <v>4.2235242692644497E-2</v>
      </c>
      <c r="D132">
        <v>-0.67170359999999996</v>
      </c>
      <c r="E132">
        <v>4.0740930000000002E-2</v>
      </c>
      <c r="F132">
        <v>0.25122879999999997</v>
      </c>
      <c r="H132">
        <f t="shared" si="4"/>
        <v>1.6215626369420009E-3</v>
      </c>
      <c r="N132">
        <f t="shared" si="5"/>
        <v>4.0195952334226969E-3</v>
      </c>
      <c r="O132" s="1"/>
    </row>
    <row r="133" spans="1:15" x14ac:dyDescent="0.25">
      <c r="A133" s="1">
        <v>-0.679239227187727</v>
      </c>
      <c r="B133" s="1">
        <v>0.23212373312109399</v>
      </c>
      <c r="C133" s="1">
        <v>4.2374788707277698E-2</v>
      </c>
      <c r="D133">
        <v>-0.67860050000000005</v>
      </c>
      <c r="E133">
        <v>4.080893E-2</v>
      </c>
      <c r="F133">
        <v>0.2320554</v>
      </c>
      <c r="H133">
        <f t="shared" si="4"/>
        <v>1.6924997273079279E-3</v>
      </c>
      <c r="N133">
        <f t="shared" si="5"/>
        <v>4.0106054030131476E-3</v>
      </c>
      <c r="O133" s="1"/>
    </row>
    <row r="134" spans="1:15" x14ac:dyDescent="0.25">
      <c r="A134" s="1">
        <v>-0.68560542264341895</v>
      </c>
      <c r="B134" s="1">
        <v>0.212801466100593</v>
      </c>
      <c r="C134" s="1">
        <v>4.2480609631074598E-2</v>
      </c>
      <c r="D134">
        <v>-0.68495510000000004</v>
      </c>
      <c r="E134">
        <v>4.0844310000000002E-2</v>
      </c>
      <c r="F134">
        <v>0.21269640000000001</v>
      </c>
      <c r="H134">
        <f t="shared" si="4"/>
        <v>1.763925992974772E-3</v>
      </c>
      <c r="N134">
        <f t="shared" si="5"/>
        <v>4.0015637480871526E-3</v>
      </c>
      <c r="O134" s="1"/>
    </row>
    <row r="135" spans="1:15" x14ac:dyDescent="0.25">
      <c r="A135" s="1">
        <v>-0.69142612074206999</v>
      </c>
      <c r="B135" s="1">
        <v>0.19330988354682599</v>
      </c>
      <c r="C135" s="1">
        <v>4.2552631134561501E-2</v>
      </c>
      <c r="D135">
        <v>-0.69076349999999997</v>
      </c>
      <c r="E135">
        <v>4.0847130000000002E-2</v>
      </c>
      <c r="F135">
        <v>0.1931678</v>
      </c>
      <c r="H135">
        <f t="shared" si="4"/>
        <v>1.8352079179457122E-3</v>
      </c>
      <c r="N135">
        <f t="shared" si="5"/>
        <v>3.992550537368216E-3</v>
      </c>
      <c r="O135" s="1"/>
    </row>
    <row r="136" spans="1:15" x14ac:dyDescent="0.25">
      <c r="A136" s="1">
        <v>-0.69669685885241395</v>
      </c>
      <c r="B136" s="1">
        <v>0.17366454076808299</v>
      </c>
      <c r="C136" s="1">
        <v>4.25908062852587E-2</v>
      </c>
      <c r="D136">
        <v>-0.69601860000000004</v>
      </c>
      <c r="E136">
        <v>4.0817220000000001E-2</v>
      </c>
      <c r="F136">
        <v>0.17348430000000001</v>
      </c>
      <c r="H136">
        <f t="shared" si="4"/>
        <v>1.9073882972836765E-3</v>
      </c>
      <c r="N136">
        <f t="shared" si="5"/>
        <v>3.9834340771573015E-3</v>
      </c>
      <c r="O136" s="1"/>
    </row>
    <row r="137" spans="1:15" x14ac:dyDescent="0.25">
      <c r="A137" s="1">
        <v>-0.70141362192505796</v>
      </c>
      <c r="B137" s="1">
        <v>0.153881107687804</v>
      </c>
      <c r="C137" s="1">
        <v>4.2595115553658899E-2</v>
      </c>
      <c r="D137">
        <v>-0.70072040000000002</v>
      </c>
      <c r="E137">
        <v>4.0754869999999999E-2</v>
      </c>
      <c r="F137">
        <v>0.15366289999999999</v>
      </c>
      <c r="H137">
        <f t="shared" si="4"/>
        <v>1.9785537470989162E-3</v>
      </c>
      <c r="N137">
        <f t="shared" si="5"/>
        <v>3.9744560049165042E-3</v>
      </c>
      <c r="O137" s="1"/>
    </row>
    <row r="138" spans="1:15" x14ac:dyDescent="0.25">
      <c r="A138" s="1">
        <v>-0.70557284527928799</v>
      </c>
      <c r="B138" s="1">
        <v>0.13397535560821999</v>
      </c>
      <c r="C138" s="1">
        <v>4.25655667947804E-2</v>
      </c>
      <c r="D138">
        <v>-0.70485940000000002</v>
      </c>
      <c r="E138">
        <v>4.065978E-2</v>
      </c>
      <c r="F138">
        <v>0.1337179</v>
      </c>
      <c r="H138">
        <f t="shared" si="4"/>
        <v>2.051173045820746E-3</v>
      </c>
      <c r="N138">
        <f t="shared" si="5"/>
        <v>3.9653049599324679E-3</v>
      </c>
      <c r="O138" s="1"/>
    </row>
    <row r="139" spans="1:15" x14ac:dyDescent="0.25">
      <c r="A139" s="1">
        <v>-0.70917141698265795</v>
      </c>
      <c r="B139" s="1">
        <v>0.11396314391713799</v>
      </c>
      <c r="C139" s="1">
        <v>4.25021952054302E-2</v>
      </c>
      <c r="D139">
        <v>-0.70843959999999995</v>
      </c>
      <c r="E139">
        <v>4.0532459999999999E-2</v>
      </c>
      <c r="F139">
        <v>0.1136669</v>
      </c>
      <c r="H139">
        <f t="shared" si="4"/>
        <v>2.1220681737538706E-3</v>
      </c>
      <c r="N139">
        <f t="shared" si="5"/>
        <v>3.9563813590008873E-3</v>
      </c>
      <c r="O139" s="1"/>
    </row>
    <row r="140" spans="1:15" x14ac:dyDescent="0.25">
      <c r="A140" s="1">
        <v>-0.71220667982283703</v>
      </c>
      <c r="B140" s="1">
        <v>9.3860406751425596E-2</v>
      </c>
      <c r="C140" s="1">
        <v>4.2405063257329401E-2</v>
      </c>
      <c r="D140">
        <v>-0.71145040000000004</v>
      </c>
      <c r="E140">
        <v>4.037255E-2</v>
      </c>
      <c r="F140">
        <v>9.3524369999999996E-2</v>
      </c>
      <c r="H140">
        <f t="shared" si="4"/>
        <v>2.1945363997798698E-3</v>
      </c>
      <c r="N140">
        <f t="shared" si="5"/>
        <v>3.9472701408084726E-3</v>
      </c>
      <c r="O140" s="1"/>
    </row>
    <row r="141" spans="1:15" x14ac:dyDescent="0.25">
      <c r="A141" s="1">
        <v>-0.71467643287182603</v>
      </c>
      <c r="B141" s="1">
        <v>7.36831396306072E-2</v>
      </c>
      <c r="C141" s="1">
        <v>4.22742606062919E-2</v>
      </c>
      <c r="D141">
        <v>-0.713897</v>
      </c>
      <c r="E141">
        <v>4.0180630000000002E-2</v>
      </c>
      <c r="F141">
        <v>7.3307670000000005E-2</v>
      </c>
      <c r="H141">
        <f t="shared" si="4"/>
        <v>2.2653437180245842E-3</v>
      </c>
      <c r="N141">
        <f t="shared" si="5"/>
        <v>3.9383778886526808E-3</v>
      </c>
      <c r="O141" s="1"/>
    </row>
    <row r="142" spans="1:15" x14ac:dyDescent="0.25">
      <c r="A142" s="1">
        <v>-0.71657893264307404</v>
      </c>
      <c r="B142" s="1">
        <v>5.34473860739638E-2</v>
      </c>
      <c r="C142" s="1">
        <v>4.2109903977666598E-2</v>
      </c>
      <c r="D142">
        <v>-0.71577170000000001</v>
      </c>
      <c r="E142">
        <v>3.9956510000000001E-2</v>
      </c>
      <c r="F142">
        <v>5.303215E-2</v>
      </c>
      <c r="H142">
        <f t="shared" si="4"/>
        <v>2.336910601673911E-3</v>
      </c>
      <c r="N142">
        <f t="shared" si="5"/>
        <v>3.9294004366642954E-3</v>
      </c>
      <c r="O142" s="1"/>
    </row>
    <row r="143" spans="1:15" x14ac:dyDescent="0.25">
      <c r="A143" s="1">
        <v>-0.71791289384254298</v>
      </c>
      <c r="B143" s="1">
        <v>3.3169224214392001E-2</v>
      </c>
      <c r="C143" s="1">
        <v>4.1912137028287999E-2</v>
      </c>
      <c r="D143">
        <v>-0.71707750000000003</v>
      </c>
      <c r="E143">
        <v>3.9700640000000002E-2</v>
      </c>
      <c r="F143">
        <v>3.2714420000000001E-2</v>
      </c>
      <c r="H143">
        <f t="shared" si="4"/>
        <v>2.4073738495950367E-3</v>
      </c>
      <c r="N143">
        <f t="shared" si="5"/>
        <v>3.9205714342205713E-3</v>
      </c>
      <c r="O143" s="1"/>
    </row>
    <row r="144" spans="1:15" x14ac:dyDescent="0.25">
      <c r="A144" s="1">
        <v>-0.71867748971521395</v>
      </c>
      <c r="B144" s="1">
        <v>1.2864753422195001E-2</v>
      </c>
      <c r="C144" s="1">
        <v>4.1681130185198999E-2</v>
      </c>
      <c r="D144">
        <v>-0.71781079999999997</v>
      </c>
      <c r="E144">
        <v>3.941306E-2</v>
      </c>
      <c r="F144">
        <v>1.237048E-2</v>
      </c>
      <c r="H144">
        <f t="shared" si="4"/>
        <v>2.4778215519553988E-3</v>
      </c>
      <c r="N144">
        <f t="shared" si="5"/>
        <v>3.9117543064789134E-3</v>
      </c>
      <c r="O144" s="1"/>
    </row>
    <row r="145" spans="1:15" x14ac:dyDescent="0.25">
      <c r="A145" s="1">
        <v>-0.718872351989023</v>
      </c>
      <c r="B145" s="1">
        <v>-7.44991904817522E-3</v>
      </c>
      <c r="C145" s="1">
        <v>4.1417080461441103E-2</v>
      </c>
      <c r="D145">
        <v>-0.71797219999999995</v>
      </c>
      <c r="E145">
        <v>3.9094089999999998E-2</v>
      </c>
      <c r="F145">
        <v>-7.9833779999999993E-3</v>
      </c>
      <c r="H145">
        <f t="shared" si="4"/>
        <v>2.5477709356554199E-3</v>
      </c>
      <c r="N145">
        <f t="shared" si="5"/>
        <v>3.9030093682357763E-3</v>
      </c>
      <c r="O145" s="1"/>
    </row>
    <row r="146" spans="1:15" x14ac:dyDescent="0.25">
      <c r="A146" s="1">
        <v>-0.71849757041866302</v>
      </c>
      <c r="B146" s="1">
        <v>-2.7758691375558999E-2</v>
      </c>
      <c r="C146" s="1">
        <v>4.1120211249228801E-2</v>
      </c>
      <c r="D146">
        <v>-0.71756240000000004</v>
      </c>
      <c r="E146">
        <v>3.8744019999999997E-2</v>
      </c>
      <c r="F146">
        <v>-2.833097E-2</v>
      </c>
      <c r="H146">
        <f t="shared" si="4"/>
        <v>2.616931674470298E-3</v>
      </c>
      <c r="N146">
        <f t="shared" si="5"/>
        <v>3.8943726458275478E-3</v>
      </c>
      <c r="O146" s="1"/>
    </row>
    <row r="147" spans="1:15" x14ac:dyDescent="0.25">
      <c r="A147" s="1">
        <v>-0.71755369193215701</v>
      </c>
      <c r="B147" s="1">
        <v>-4.8045480441021998E-2</v>
      </c>
      <c r="C147" s="1">
        <v>4.0790772090852002E-2</v>
      </c>
      <c r="D147">
        <v>-0.71657970000000004</v>
      </c>
      <c r="E147">
        <v>3.8363010000000003E-2</v>
      </c>
      <c r="F147">
        <v>-4.865601E-2</v>
      </c>
      <c r="H147">
        <f t="shared" si="4"/>
        <v>2.6861562493776889E-3</v>
      </c>
      <c r="N147">
        <f t="shared" si="5"/>
        <v>3.8857375312978167E-3</v>
      </c>
      <c r="O147" s="1"/>
    </row>
    <row r="148" spans="1:15" x14ac:dyDescent="0.25">
      <c r="A148" s="1">
        <v>-0.716041719383533</v>
      </c>
      <c r="B148" s="1">
        <v>-6.8294235035787201E-2</v>
      </c>
      <c r="C148" s="1">
        <v>4.0429038427669699E-2</v>
      </c>
      <c r="D148">
        <v>-0.71502909999999997</v>
      </c>
      <c r="E148">
        <v>3.7951579999999999E-2</v>
      </c>
      <c r="F148">
        <v>-6.8942569999999995E-2</v>
      </c>
      <c r="H148">
        <f t="shared" si="4"/>
        <v>2.7538221624787687E-3</v>
      </c>
      <c r="N148">
        <f t="shared" si="5"/>
        <v>3.8773061079860837E-3</v>
      </c>
      <c r="O148" s="1"/>
    </row>
    <row r="149" spans="1:15" x14ac:dyDescent="0.25">
      <c r="A149" s="1">
        <v>-0.71396310991536405</v>
      </c>
      <c r="B149" s="1">
        <v>-8.8488948995888494E-2</v>
      </c>
      <c r="C149" s="1">
        <v>4.0035311327583603E-2</v>
      </c>
      <c r="D149">
        <v>-0.71290620000000005</v>
      </c>
      <c r="E149">
        <v>3.7509790000000001E-2</v>
      </c>
      <c r="F149">
        <v>-8.9174039999999996E-2</v>
      </c>
      <c r="H149">
        <f t="shared" si="4"/>
        <v>2.8221740253196446E-3</v>
      </c>
      <c r="N149">
        <f t="shared" si="5"/>
        <v>3.8687985098653449E-3</v>
      </c>
      <c r="O149" s="1"/>
    </row>
    <row r="150" spans="1:15" x14ac:dyDescent="0.25">
      <c r="A150" s="1">
        <v>-0.71131977293538295</v>
      </c>
      <c r="B150" s="1">
        <v>-0.10861367425151</v>
      </c>
      <c r="C150" s="1">
        <v>3.9609917191396102E-2</v>
      </c>
      <c r="D150">
        <v>-0.71022030000000003</v>
      </c>
      <c r="E150">
        <v>3.7038370000000001E-2</v>
      </c>
      <c r="F150">
        <v>-0.10933519999999999</v>
      </c>
      <c r="H150">
        <f t="shared" si="4"/>
        <v>2.8883031521900137E-3</v>
      </c>
      <c r="N150">
        <f t="shared" si="5"/>
        <v>3.8605764636552454E-3</v>
      </c>
      <c r="O150" s="1"/>
    </row>
    <row r="151" spans="1:15" x14ac:dyDescent="0.25">
      <c r="A151" s="1">
        <v>-0.70811406771171403</v>
      </c>
      <c r="B151" s="1">
        <v>-0.128652533779234</v>
      </c>
      <c r="C151" s="1">
        <v>3.91532074384787E-2</v>
      </c>
      <c r="D151">
        <v>-0.70696499999999995</v>
      </c>
      <c r="E151">
        <v>3.653725E-2</v>
      </c>
      <c r="F151">
        <v>-0.12940869999999999</v>
      </c>
      <c r="H151">
        <f t="shared" si="4"/>
        <v>2.9555671671378739E-3</v>
      </c>
      <c r="N151">
        <f t="shared" si="5"/>
        <v>3.8522222857327705E-3</v>
      </c>
      <c r="O151" s="1"/>
    </row>
    <row r="152" spans="1:15" x14ac:dyDescent="0.25">
      <c r="A152" s="1">
        <v>-0.704348800591724</v>
      </c>
      <c r="B152" s="1">
        <v>-0.148589734445708</v>
      </c>
      <c r="C152" s="1">
        <v>3.86655581721915E-2</v>
      </c>
      <c r="D152">
        <v>-0.70315170000000005</v>
      </c>
      <c r="E152">
        <v>3.6007299999999999E-2</v>
      </c>
      <c r="F152">
        <v>-0.14938019999999999</v>
      </c>
      <c r="H152">
        <f t="shared" si="4"/>
        <v>3.0206327365720721E-3</v>
      </c>
      <c r="N152">
        <f t="shared" si="5"/>
        <v>3.8441497644266559E-3</v>
      </c>
      <c r="O152" s="1"/>
    </row>
    <row r="153" spans="1:15" x14ac:dyDescent="0.25">
      <c r="A153" s="1">
        <v>-0.70002722184975896</v>
      </c>
      <c r="B153" s="1">
        <v>-0.16840957973152201</v>
      </c>
      <c r="C153" s="1">
        <v>3.8147369825506497E-2</v>
      </c>
      <c r="D153">
        <v>-0.69877679999999998</v>
      </c>
      <c r="E153">
        <v>3.544858E-2</v>
      </c>
      <c r="F153">
        <v>-0.16923240000000001</v>
      </c>
      <c r="H153">
        <f t="shared" si="4"/>
        <v>3.0861066927166123E-3</v>
      </c>
      <c r="N153">
        <f t="shared" si="5"/>
        <v>3.836035122549247E-3</v>
      </c>
      <c r="O153" s="1"/>
    </row>
    <row r="154" spans="1:15" x14ac:dyDescent="0.25">
      <c r="A154" s="1">
        <v>-0.6951530221694</v>
      </c>
      <c r="B154" s="1">
        <v>-0.18809648232434401</v>
      </c>
      <c r="C154" s="1">
        <v>3.7599066787301898E-2</v>
      </c>
      <c r="D154">
        <v>-0.69384920000000005</v>
      </c>
      <c r="E154">
        <v>3.4861830000000003E-2</v>
      </c>
      <c r="F154">
        <v>-0.1889508</v>
      </c>
      <c r="H154">
        <f t="shared" si="4"/>
        <v>3.1499644712465963E-3</v>
      </c>
      <c r="N154">
        <f t="shared" si="5"/>
        <v>3.8281290436196986E-3</v>
      </c>
      <c r="O154" s="1"/>
    </row>
    <row r="155" spans="1:15" x14ac:dyDescent="0.25">
      <c r="A155" s="1">
        <v>-0.68973032876618001</v>
      </c>
      <c r="B155" s="1">
        <v>-0.20763497657076199</v>
      </c>
      <c r="C155" s="1">
        <v>3.7021097009807498E-2</v>
      </c>
      <c r="D155">
        <v>-0.68836960000000003</v>
      </c>
      <c r="E155">
        <v>3.4247329999999999E-2</v>
      </c>
      <c r="F155">
        <v>-0.20851900000000001</v>
      </c>
      <c r="H155">
        <f t="shared" si="4"/>
        <v>3.2135437795754213E-3</v>
      </c>
      <c r="N155">
        <f t="shared" si="5"/>
        <v>3.8202655437820053E-3</v>
      </c>
      <c r="O155" s="1"/>
    </row>
    <row r="156" spans="1:15" x14ac:dyDescent="0.25">
      <c r="A156" s="1">
        <v>-0.68376370115695495</v>
      </c>
      <c r="B156" s="1">
        <v>-0.227009730776455</v>
      </c>
      <c r="C156" s="1">
        <v>3.6413931597686702E-2</v>
      </c>
      <c r="D156">
        <v>-0.68234439999999996</v>
      </c>
      <c r="E156">
        <v>3.3605690000000001E-2</v>
      </c>
      <c r="F156">
        <v>-0.22792190000000001</v>
      </c>
      <c r="H156">
        <f t="shared" si="4"/>
        <v>3.2760783472765768E-3</v>
      </c>
      <c r="N156">
        <f t="shared" si="5"/>
        <v>3.8125391441223445E-3</v>
      </c>
      <c r="O156" s="1"/>
    </row>
    <row r="157" spans="1:15" x14ac:dyDescent="0.25">
      <c r="A157" s="1">
        <v>-0.67725812658238604</v>
      </c>
      <c r="B157" s="1">
        <v>-0.24620555934465199</v>
      </c>
      <c r="C157" s="1">
        <v>3.57780643792594E-2</v>
      </c>
      <c r="D157">
        <v>-0.6757784</v>
      </c>
      <c r="E157">
        <v>3.293741E-2</v>
      </c>
      <c r="F157">
        <v>-0.24714430000000001</v>
      </c>
      <c r="H157">
        <f t="shared" si="4"/>
        <v>3.3376851377906682E-3</v>
      </c>
      <c r="N157">
        <f t="shared" si="5"/>
        <v>3.8049350230505295E-3</v>
      </c>
      <c r="O157" s="1"/>
    </row>
    <row r="158" spans="1:15" x14ac:dyDescent="0.25">
      <c r="A158" s="1">
        <v>-0.67021901508930304</v>
      </c>
      <c r="B158" s="1">
        <v>-0.26520743474312602</v>
      </c>
      <c r="C158" s="1">
        <v>3.5114011460379797E-2</v>
      </c>
      <c r="D158">
        <v>-0.66867569999999998</v>
      </c>
      <c r="E158">
        <v>3.2242979999999997E-2</v>
      </c>
      <c r="F158">
        <v>-0.26617039999999997</v>
      </c>
      <c r="H158">
        <f t="shared" si="4"/>
        <v>3.3988152637805091E-3</v>
      </c>
      <c r="N158">
        <f t="shared" si="5"/>
        <v>3.7973972395647965E-3</v>
      </c>
      <c r="O158" s="1"/>
    </row>
    <row r="159" spans="1:15" x14ac:dyDescent="0.25">
      <c r="A159" s="1">
        <v>-0.66265219427991195</v>
      </c>
      <c r="B159" s="1">
        <v>-0.28400049929023602</v>
      </c>
      <c r="C159" s="1">
        <v>3.4422310761495802E-2</v>
      </c>
      <c r="D159">
        <v>-0.66104510000000005</v>
      </c>
      <c r="E159">
        <v>3.1523089999999997E-2</v>
      </c>
      <c r="F159">
        <v>-0.28498659999999998</v>
      </c>
      <c r="H159">
        <f t="shared" si="4"/>
        <v>3.4584140379964423E-3</v>
      </c>
      <c r="N159">
        <f t="shared" si="5"/>
        <v>3.7900554780432817E-3</v>
      </c>
      <c r="O159" s="1"/>
    </row>
    <row r="160" spans="1:15" x14ac:dyDescent="0.25">
      <c r="A160" s="1">
        <v>-0.65456390373511797</v>
      </c>
      <c r="B160" s="1">
        <v>-0.30257007675081499</v>
      </c>
      <c r="C160" s="1">
        <v>3.37035215384342E-2</v>
      </c>
      <c r="D160">
        <v>-0.65288840000000004</v>
      </c>
      <c r="E160">
        <v>3.0778110000000001E-2</v>
      </c>
      <c r="F160">
        <v>-0.30357600000000001</v>
      </c>
      <c r="H160">
        <f t="shared" si="4"/>
        <v>3.5181283403038404E-3</v>
      </c>
      <c r="N160">
        <f t="shared" si="5"/>
        <v>3.7827066097232266E-3</v>
      </c>
      <c r="O160" s="1"/>
    </row>
    <row r="161" spans="1:15" x14ac:dyDescent="0.25">
      <c r="A161" s="1">
        <v>-0.64596078911949195</v>
      </c>
      <c r="B161" s="1">
        <v>-0.320901683732988</v>
      </c>
      <c r="C161" s="1">
        <v>3.29582238874679E-2</v>
      </c>
      <c r="D161">
        <v>-0.64421839999999997</v>
      </c>
      <c r="E161">
        <v>3.000893E-2</v>
      </c>
      <c r="F161">
        <v>-0.32192670000000001</v>
      </c>
      <c r="H161">
        <f t="shared" si="4"/>
        <v>3.5755996176891516E-3</v>
      </c>
      <c r="N161">
        <f t="shared" si="5"/>
        <v>3.7756405188671583E-3</v>
      </c>
      <c r="O161" s="1"/>
    </row>
    <row r="162" spans="1:15" x14ac:dyDescent="0.25">
      <c r="A162" s="1">
        <v>-0.636849895975653</v>
      </c>
      <c r="B162" s="1">
        <v>-0.33898104087735897</v>
      </c>
      <c r="C162" s="1">
        <v>3.21870182352356E-2</v>
      </c>
      <c r="D162">
        <v>-0.63503480000000001</v>
      </c>
      <c r="E162">
        <v>2.921582E-2</v>
      </c>
      <c r="F162">
        <v>-0.34002090000000001</v>
      </c>
      <c r="H162">
        <f t="shared" si="4"/>
        <v>3.6337170155143648E-3</v>
      </c>
      <c r="N162">
        <f t="shared" si="5"/>
        <v>3.7685017052463622E-3</v>
      </c>
      <c r="O162" s="1"/>
    </row>
    <row r="163" spans="1:15" x14ac:dyDescent="0.25">
      <c r="A163" s="1">
        <v>-0.62723866321608301</v>
      </c>
      <c r="B163" s="1">
        <v>-0.35679408383031103</v>
      </c>
      <c r="C163" s="1">
        <v>3.1390524814095697E-2</v>
      </c>
      <c r="D163">
        <v>-0.62535269999999998</v>
      </c>
      <c r="E163">
        <v>2.8399770000000001E-2</v>
      </c>
      <c r="F163">
        <v>-0.35784820000000001</v>
      </c>
      <c r="H163">
        <f t="shared" si="4"/>
        <v>3.6895301204427902E-3</v>
      </c>
      <c r="N163">
        <f t="shared" si="5"/>
        <v>3.7616522967939734E-3</v>
      </c>
      <c r="O163" s="1"/>
    </row>
    <row r="164" spans="1:15" x14ac:dyDescent="0.25">
      <c r="A164" s="1">
        <v>-0.61713491632061002</v>
      </c>
      <c r="B164" s="1">
        <v>-0.37432697399354498</v>
      </c>
      <c r="C164" s="1">
        <v>3.0569383123501302E-2</v>
      </c>
      <c r="D164">
        <v>-0.61517350000000004</v>
      </c>
      <c r="E164">
        <v>2.756115E-2</v>
      </c>
      <c r="F164">
        <v>-0.37539109999999998</v>
      </c>
      <c r="H164">
        <f t="shared" si="4"/>
        <v>3.7455286229982876E-3</v>
      </c>
      <c r="N164">
        <f t="shared" si="5"/>
        <v>3.7547863975469398E-3</v>
      </c>
      <c r="O164" s="1"/>
    </row>
    <row r="165" spans="1:15" x14ac:dyDescent="0.25">
      <c r="A165" s="1">
        <v>-0.60654686024799698</v>
      </c>
      <c r="B165" s="1">
        <v>-0.39156610904231698</v>
      </c>
      <c r="C165" s="1">
        <v>2.9724251377994299E-2</v>
      </c>
      <c r="D165">
        <v>-0.60451060000000001</v>
      </c>
      <c r="E165">
        <v>2.670086E-2</v>
      </c>
      <c r="F165">
        <v>-0.39263890000000001</v>
      </c>
      <c r="H165">
        <f t="shared" si="4"/>
        <v>3.7997541579672524E-3</v>
      </c>
      <c r="N165">
        <f t="shared" si="5"/>
        <v>3.7481438563704067E-3</v>
      </c>
      <c r="O165" s="1"/>
    </row>
    <row r="166" spans="1:15" x14ac:dyDescent="0.25">
      <c r="A166" s="1">
        <v>-0.59548307207024798</v>
      </c>
      <c r="B166" s="1">
        <v>-0.40849813320523398</v>
      </c>
      <c r="C166" s="1">
        <v>2.88558059424158E-2</v>
      </c>
      <c r="D166">
        <v>-0.59336909999999998</v>
      </c>
      <c r="E166">
        <v>2.5819430000000001E-2</v>
      </c>
      <c r="F166">
        <v>-0.40957589999999999</v>
      </c>
      <c r="H166">
        <f t="shared" si="4"/>
        <v>3.8535747094574696E-3</v>
      </c>
      <c r="N166">
        <f t="shared" si="5"/>
        <v>3.7415567401212864E-3</v>
      </c>
      <c r="O166" s="1"/>
    </row>
    <row r="167" spans="1:15" x14ac:dyDescent="0.25">
      <c r="A167" s="1">
        <v>-0.58395249333837296</v>
      </c>
      <c r="B167" s="1">
        <v>-0.42510994729882001</v>
      </c>
      <c r="C167" s="1">
        <v>2.79647407549375E-2</v>
      </c>
      <c r="D167">
        <v>-0.58176030000000001</v>
      </c>
      <c r="E167">
        <v>2.4917669999999999E-2</v>
      </c>
      <c r="F167">
        <v>-0.42619030000000002</v>
      </c>
      <c r="H167">
        <f t="shared" si="4"/>
        <v>3.9060867600898305E-3</v>
      </c>
      <c r="N167">
        <f t="shared" si="5"/>
        <v>3.7351353554959188E-3</v>
      </c>
      <c r="O167" s="1"/>
    </row>
    <row r="168" spans="1:15" x14ac:dyDescent="0.25">
      <c r="A168" s="1">
        <v>-0.57196442218848997</v>
      </c>
      <c r="B168" s="1">
        <v>-0.44138871851047101</v>
      </c>
      <c r="C168" s="1">
        <v>2.7051766738511399E-2</v>
      </c>
      <c r="D168">
        <v>-0.56969289999999995</v>
      </c>
      <c r="E168">
        <v>2.399625E-2</v>
      </c>
      <c r="F168">
        <v>-0.4424688</v>
      </c>
      <c r="H168">
        <f t="shared" si="4"/>
        <v>3.9575966970055209E-3</v>
      </c>
      <c r="N168">
        <f t="shared" si="5"/>
        <v>3.7288418715298722E-3</v>
      </c>
      <c r="O168" s="1"/>
    </row>
    <row r="169" spans="1:15" x14ac:dyDescent="0.25">
      <c r="A169" s="1">
        <v>-0.55952850519723696</v>
      </c>
      <c r="B169" s="1">
        <v>-0.45732188992373501</v>
      </c>
      <c r="C169" s="1">
        <v>2.6117611201342102E-2</v>
      </c>
      <c r="D169">
        <v>-0.55717589999999995</v>
      </c>
      <c r="E169">
        <v>2.3055900000000001E-2</v>
      </c>
      <c r="F169">
        <v>-0.45839819999999998</v>
      </c>
      <c r="H169">
        <f t="shared" si="4"/>
        <v>4.008399939472081E-3</v>
      </c>
      <c r="N169">
        <f t="shared" si="5"/>
        <v>3.7226399293311483E-3</v>
      </c>
      <c r="O169" s="1"/>
    </row>
    <row r="170" spans="1:15" x14ac:dyDescent="0.25">
      <c r="A170" s="1">
        <v>-0.54665472899557299</v>
      </c>
      <c r="B170" s="1">
        <v>-0.472897189780216</v>
      </c>
      <c r="C170" s="1">
        <v>2.5163017226984601E-2</v>
      </c>
      <c r="D170">
        <v>-0.54422130000000002</v>
      </c>
      <c r="E170">
        <v>2.2097439999999999E-2</v>
      </c>
      <c r="F170">
        <v>-0.47396759999999999</v>
      </c>
      <c r="H170">
        <f t="shared" si="4"/>
        <v>4.0577233086695171E-3</v>
      </c>
      <c r="N170">
        <f t="shared" si="5"/>
        <v>3.71662358521611E-3</v>
      </c>
      <c r="O170" s="1"/>
    </row>
    <row r="171" spans="1:15" x14ac:dyDescent="0.25">
      <c r="A171" s="1">
        <v>-0.533353411650066</v>
      </c>
      <c r="B171" s="1">
        <v>-0.48810264047283503</v>
      </c>
      <c r="C171" s="1">
        <v>2.4188743054661802E-2</v>
      </c>
      <c r="D171">
        <v>-0.53083659999999999</v>
      </c>
      <c r="E171">
        <v>2.112151E-2</v>
      </c>
      <c r="F171">
        <v>-0.4891625</v>
      </c>
      <c r="H171">
        <f t="shared" si="4"/>
        <v>4.1067702286395717E-3</v>
      </c>
      <c r="N171">
        <f t="shared" si="5"/>
        <v>3.7106457864623725E-3</v>
      </c>
      <c r="O171" s="1"/>
    </row>
    <row r="172" spans="1:15" x14ac:dyDescent="0.25">
      <c r="A172" s="1">
        <v>-0.51963519382088097</v>
      </c>
      <c r="B172" s="1">
        <v>-0.50292656726540197</v>
      </c>
      <c r="C172" s="1">
        <v>2.3195561450402899E-2</v>
      </c>
      <c r="D172">
        <v>-0.51703670000000002</v>
      </c>
      <c r="E172">
        <v>2.0129069999999999E-2</v>
      </c>
      <c r="F172">
        <v>-0.5039749</v>
      </c>
      <c r="H172">
        <f t="shared" si="4"/>
        <v>4.1538586248186602E-3</v>
      </c>
      <c r="N172">
        <f t="shared" si="5"/>
        <v>3.704911217854768E-3</v>
      </c>
      <c r="O172" s="1"/>
    </row>
    <row r="173" spans="1:15" x14ac:dyDescent="0.25">
      <c r="A173" s="1">
        <v>-0.50551102970570505</v>
      </c>
      <c r="B173" s="1">
        <v>-0.51735760673387998</v>
      </c>
      <c r="C173" s="1">
        <v>2.21842590695965E-2</v>
      </c>
      <c r="D173">
        <v>-0.50282749999999998</v>
      </c>
      <c r="E173">
        <v>1.9120680000000001E-2</v>
      </c>
      <c r="F173">
        <v>-0.51838830000000002</v>
      </c>
      <c r="H173">
        <f t="shared" si="4"/>
        <v>4.2010923586486976E-3</v>
      </c>
      <c r="N173">
        <f t="shared" si="5"/>
        <v>3.6991634047708211E-3</v>
      </c>
      <c r="O173" s="1"/>
    </row>
    <row r="174" spans="1:15" x14ac:dyDescent="0.25">
      <c r="A174" s="1">
        <v>-0.49099217777884202</v>
      </c>
      <c r="B174" s="1">
        <v>-0.53138471492504202</v>
      </c>
      <c r="C174" s="1">
        <v>2.11556358115511E-2</v>
      </c>
      <c r="D174">
        <v>-0.48822589999999999</v>
      </c>
      <c r="E174">
        <v>1.809738E-2</v>
      </c>
      <c r="F174">
        <v>-0.53239720000000001</v>
      </c>
      <c r="H174">
        <f t="shared" si="4"/>
        <v>4.2462156546287143E-3</v>
      </c>
      <c r="N174">
        <f t="shared" si="5"/>
        <v>3.6936765756422239E-3</v>
      </c>
      <c r="O174" s="1"/>
    </row>
    <row r="175" spans="1:15" x14ac:dyDescent="0.25">
      <c r="A175" s="1">
        <v>-0.47609019133478397</v>
      </c>
      <c r="B175" s="1">
        <v>-0.54499717522853497</v>
      </c>
      <c r="C175" s="1">
        <v>2.0110504166650001E-2</v>
      </c>
      <c r="D175">
        <v>-0.4732384</v>
      </c>
      <c r="E175">
        <v>1.7059769999999998E-2</v>
      </c>
      <c r="F175">
        <v>-0.54598530000000001</v>
      </c>
      <c r="H175">
        <f t="shared" si="4"/>
        <v>4.291396432013414E-3</v>
      </c>
      <c r="N175">
        <f t="shared" si="5"/>
        <v>3.688186836991539E-3</v>
      </c>
      <c r="O175" s="1"/>
    </row>
    <row r="176" spans="1:15" x14ac:dyDescent="0.25">
      <c r="A176" s="1">
        <v>-0.46081690884554699</v>
      </c>
      <c r="B176" s="1">
        <v>-0.55818460595868502</v>
      </c>
      <c r="C176" s="1">
        <v>1.9049688556688201E-2</v>
      </c>
      <c r="D176">
        <v>-0.4578815</v>
      </c>
      <c r="E176">
        <v>1.600884E-2</v>
      </c>
      <c r="F176">
        <v>-0.55914719999999996</v>
      </c>
      <c r="H176">
        <f t="shared" si="4"/>
        <v>4.3347401679458561E-3</v>
      </c>
      <c r="N176">
        <f t="shared" si="5"/>
        <v>3.6829241470092864E-3</v>
      </c>
      <c r="O176" s="1"/>
    </row>
    <row r="177" spans="1:15" x14ac:dyDescent="0.25">
      <c r="A177" s="1">
        <v>-0.44518444414104602</v>
      </c>
      <c r="B177" s="1">
        <v>-0.57093696764273605</v>
      </c>
      <c r="C177" s="1">
        <v>1.79740246689702E-2</v>
      </c>
      <c r="D177">
        <v>-0.44216420000000001</v>
      </c>
      <c r="E177">
        <v>1.494531E-2</v>
      </c>
      <c r="F177">
        <v>-0.57186899999999996</v>
      </c>
      <c r="H177">
        <f t="shared" si="4"/>
        <v>4.3776330970679766E-3</v>
      </c>
      <c r="N177">
        <f t="shared" si="5"/>
        <v>3.6777198918261059E-3</v>
      </c>
      <c r="O177" s="1"/>
    </row>
    <row r="178" spans="1:15" x14ac:dyDescent="0.25">
      <c r="A178" s="1">
        <v>-0.429205176421806</v>
      </c>
      <c r="B178" s="1">
        <v>-0.58324457001246999</v>
      </c>
      <c r="C178" s="1">
        <v>1.6884358784745802E-2</v>
      </c>
      <c r="D178">
        <v>-0.42610110000000001</v>
      </c>
      <c r="E178">
        <v>1.387009E-2</v>
      </c>
      <c r="F178">
        <v>-0.58414359999999999</v>
      </c>
      <c r="H178">
        <f t="shared" si="4"/>
        <v>4.4192037356952669E-3</v>
      </c>
      <c r="N178">
        <f t="shared" si="5"/>
        <v>3.6726795830823275E-3</v>
      </c>
      <c r="O178" s="1"/>
    </row>
    <row r="179" spans="1:15" x14ac:dyDescent="0.25">
      <c r="A179" s="1">
        <v>-0.41289174011324298</v>
      </c>
      <c r="B179" s="1">
        <v>-0.59509807869652198</v>
      </c>
      <c r="C179" s="1">
        <v>1.5781547102553101E-2</v>
      </c>
      <c r="D179">
        <v>-0.40970400000000001</v>
      </c>
      <c r="E179">
        <v>1.2784E-2</v>
      </c>
      <c r="F179">
        <v>-0.5959603</v>
      </c>
      <c r="H179">
        <f t="shared" si="4"/>
        <v>4.4598656075911184E-3</v>
      </c>
      <c r="N179">
        <f t="shared" si="5"/>
        <v>3.6677528031646331E-3</v>
      </c>
      <c r="O179" s="1"/>
    </row>
    <row r="180" spans="1:15" x14ac:dyDescent="0.25">
      <c r="A180" s="1">
        <v>-0.39625701457073897</v>
      </c>
      <c r="B180" s="1">
        <v>-0.60648852161095201</v>
      </c>
      <c r="C180" s="1">
        <v>1.46664550570347E-2</v>
      </c>
      <c r="D180">
        <v>-0.3929859</v>
      </c>
      <c r="E180">
        <v>1.1687899999999999E-2</v>
      </c>
      <c r="F180">
        <v>-0.60731020000000002</v>
      </c>
      <c r="H180">
        <f t="shared" si="4"/>
        <v>4.4996817818281718E-3</v>
      </c>
      <c r="N180">
        <f t="shared" si="5"/>
        <v>3.6629316962032568E-3</v>
      </c>
      <c r="O180" s="1"/>
    </row>
    <row r="181" spans="1:15" x14ac:dyDescent="0.25">
      <c r="A181" s="1">
        <v>-0.37931411364468798</v>
      </c>
      <c r="B181" s="1">
        <v>-0.61740729504596703</v>
      </c>
      <c r="C181" s="1">
        <v>1.35399566337841E-2</v>
      </c>
      <c r="D181">
        <v>-0.37596109999999999</v>
      </c>
      <c r="E181">
        <v>1.0582660000000001E-2</v>
      </c>
      <c r="F181">
        <v>-0.61818589999999995</v>
      </c>
      <c r="H181">
        <f t="shared" si="4"/>
        <v>4.5381196057507336E-3</v>
      </c>
      <c r="N181">
        <f t="shared" si="5"/>
        <v>3.6582804935089319E-3</v>
      </c>
      <c r="O181" s="1"/>
    </row>
    <row r="182" spans="1:15" x14ac:dyDescent="0.25">
      <c r="A182" s="1">
        <v>-0.36207637511463803</v>
      </c>
      <c r="B182" s="1">
        <v>-0.62784616944695903</v>
      </c>
      <c r="C182" s="1">
        <v>1.2402933680774801E-2</v>
      </c>
      <c r="D182">
        <v>-0.3586413</v>
      </c>
      <c r="E182">
        <v>9.4691280000000003E-3</v>
      </c>
      <c r="F182">
        <v>-0.62857649999999998</v>
      </c>
      <c r="H182">
        <f t="shared" si="4"/>
        <v>4.5760615743734336E-3</v>
      </c>
      <c r="N182">
        <f t="shared" si="5"/>
        <v>3.6536921902210226E-3</v>
      </c>
      <c r="O182" s="1"/>
    </row>
    <row r="183" spans="1:15" x14ac:dyDescent="0.25">
      <c r="A183" s="1">
        <v>-0.344557350001572</v>
      </c>
      <c r="B183" s="1">
        <v>-0.63779729488829195</v>
      </c>
      <c r="C183" s="1">
        <v>1.12562752169162E-2</v>
      </c>
      <c r="D183">
        <v>-0.34104259999999997</v>
      </c>
      <c r="E183">
        <v>8.3482299999999999E-3</v>
      </c>
      <c r="F183">
        <v>-0.63847849999999995</v>
      </c>
      <c r="H183">
        <f t="shared" si="4"/>
        <v>4.6124001302355454E-3</v>
      </c>
      <c r="N183">
        <f t="shared" si="5"/>
        <v>3.6493004860832512E-3</v>
      </c>
      <c r="O183" s="1"/>
    </row>
    <row r="184" spans="1:15" x14ac:dyDescent="0.25">
      <c r="A184" s="1">
        <v>-0.32677079176733198</v>
      </c>
      <c r="B184" s="1">
        <v>-0.64725320623856797</v>
      </c>
      <c r="C184" s="1">
        <v>1.01008767382721E-2</v>
      </c>
      <c r="D184">
        <v>-0.32317590000000002</v>
      </c>
      <c r="E184">
        <v>7.2207720000000003E-3</v>
      </c>
      <c r="F184">
        <v>-0.64787859999999997</v>
      </c>
      <c r="H184">
        <f t="shared" si="4"/>
        <v>4.6485876865007721E-3</v>
      </c>
      <c r="N184">
        <f t="shared" si="5"/>
        <v>3.6449296555776398E-3</v>
      </c>
      <c r="O184" s="1"/>
    </row>
    <row r="185" spans="1:15" x14ac:dyDescent="0.25">
      <c r="A185" s="1">
        <v>-0.30873064541008699</v>
      </c>
      <c r="B185" s="1">
        <v>-0.65620682801635499</v>
      </c>
      <c r="C185" s="1">
        <v>8.9376395224715598E-3</v>
      </c>
      <c r="D185">
        <v>-0.30505870000000002</v>
      </c>
      <c r="E185">
        <v>6.087716E-3</v>
      </c>
      <c r="F185">
        <v>-0.65677649999999999</v>
      </c>
      <c r="H185">
        <f t="shared" si="4"/>
        <v>4.6829235897615836E-3</v>
      </c>
      <c r="N185">
        <f t="shared" si="5"/>
        <v>3.6407848941954345E-3</v>
      </c>
      <c r="O185" s="1"/>
    </row>
    <row r="186" spans="1:15" x14ac:dyDescent="0.25">
      <c r="A186" s="1">
        <v>-0.290451036464694</v>
      </c>
      <c r="B186" s="1">
        <v>-0.66465147893557996</v>
      </c>
      <c r="C186" s="1">
        <v>7.7674699318313403E-3</v>
      </c>
      <c r="D186">
        <v>-0.28670180000000001</v>
      </c>
      <c r="E186">
        <v>4.9498779999999996E-3</v>
      </c>
      <c r="F186">
        <v>-0.66515840000000004</v>
      </c>
      <c r="H186">
        <f t="shared" si="4"/>
        <v>4.7172626944092235E-3</v>
      </c>
      <c r="N186">
        <f t="shared" si="5"/>
        <v>3.6366421046051629E-3</v>
      </c>
      <c r="O186" s="1"/>
    </row>
    <row r="187" spans="1:15" x14ac:dyDescent="0.25">
      <c r="A187" s="1">
        <v>-0.27194625991663102</v>
      </c>
      <c r="B187" s="1">
        <v>-0.67258087614011897</v>
      </c>
      <c r="C187" s="1">
        <v>6.5912787157053603E-3</v>
      </c>
      <c r="D187">
        <v>-0.26812279999999999</v>
      </c>
      <c r="E187">
        <v>3.8082060000000002E-3</v>
      </c>
      <c r="F187">
        <v>-0.67302479999999998</v>
      </c>
      <c r="H187">
        <f t="shared" si="4"/>
        <v>4.7498850373834701E-3</v>
      </c>
      <c r="N187">
        <f t="shared" si="5"/>
        <v>3.6327086155820833E-3</v>
      </c>
      <c r="O187" s="1"/>
    </row>
    <row r="188" spans="1:15" x14ac:dyDescent="0.25">
      <c r="A188" s="1">
        <v>-0.25323076903819802</v>
      </c>
      <c r="B188" s="1">
        <v>-0.679989139127257</v>
      </c>
      <c r="C188" s="1">
        <v>5.4099803125588399E-3</v>
      </c>
      <c r="D188">
        <v>-0.2493341</v>
      </c>
      <c r="E188">
        <v>2.6635560000000001E-3</v>
      </c>
      <c r="F188">
        <v>-0.68036450000000004</v>
      </c>
      <c r="H188">
        <f t="shared" si="4"/>
        <v>4.7820259182329607E-3</v>
      </c>
      <c r="N188">
        <f t="shared" si="5"/>
        <v>3.6288352611399686E-3</v>
      </c>
      <c r="O188" s="1"/>
    </row>
    <row r="189" spans="1:15" x14ac:dyDescent="0.25">
      <c r="A189" s="1">
        <v>-0.23431916415547799</v>
      </c>
      <c r="B189" s="1">
        <v>-0.68687079336000101</v>
      </c>
      <c r="C189" s="1">
        <v>4.2244921522670703E-3</v>
      </c>
      <c r="D189">
        <v>-0.23035169999999999</v>
      </c>
      <c r="E189">
        <v>1.51684E-3</v>
      </c>
      <c r="F189">
        <v>-0.68717600000000001</v>
      </c>
      <c r="H189">
        <f t="shared" si="4"/>
        <v>4.8130347075186044E-3</v>
      </c>
      <c r="N189">
        <f t="shared" si="5"/>
        <v>3.6251002952508845E-3</v>
      </c>
      <c r="O189" s="1"/>
    </row>
    <row r="190" spans="1:15" x14ac:dyDescent="0.25">
      <c r="A190" s="1">
        <v>-0.21522618135449001</v>
      </c>
      <c r="B190" s="1">
        <v>-0.69322077356839396</v>
      </c>
      <c r="C190" s="1">
        <v>3.0357339591215201E-3</v>
      </c>
      <c r="D190">
        <v>-0.21118999999999999</v>
      </c>
      <c r="E190">
        <v>3.689435E-4</v>
      </c>
      <c r="F190">
        <v>-0.69345190000000001</v>
      </c>
      <c r="H190">
        <f t="shared" si="4"/>
        <v>4.843134388655905E-3</v>
      </c>
      <c r="N190">
        <f t="shared" si="5"/>
        <v>3.6214766695295197E-3</v>
      </c>
      <c r="O190" s="1"/>
    </row>
    <row r="191" spans="1:15" x14ac:dyDescent="0.25">
      <c r="A191" s="1">
        <v>-0.19596668113484</v>
      </c>
      <c r="B191" s="1">
        <v>-0.69903442674022798</v>
      </c>
      <c r="C191" s="1">
        <v>1.8446270560205499E-3</v>
      </c>
      <c r="D191">
        <v>-0.19186400000000001</v>
      </c>
      <c r="E191">
        <v>-7.7923740000000003E-4</v>
      </c>
      <c r="F191">
        <v>-0.69918860000000005</v>
      </c>
      <c r="H191">
        <f t="shared" si="4"/>
        <v>4.8724148603919975E-3</v>
      </c>
      <c r="N191">
        <f t="shared" si="5"/>
        <v>3.617953405068586E-3</v>
      </c>
      <c r="O191" s="1"/>
    </row>
    <row r="192" spans="1:15" x14ac:dyDescent="0.25">
      <c r="A192" s="1">
        <v>-0.17655563701906599</v>
      </c>
      <c r="B192" s="1">
        <v>-0.70430751480172804</v>
      </c>
      <c r="C192" s="1">
        <v>6.5209367031161705E-4</v>
      </c>
      <c r="D192">
        <v>-0.17238909999999999</v>
      </c>
      <c r="E192">
        <v>-1.9268110000000001E-3</v>
      </c>
      <c r="F192">
        <v>-0.70438250000000002</v>
      </c>
      <c r="H192">
        <f t="shared" si="4"/>
        <v>4.9006533043832352E-3</v>
      </c>
      <c r="N192">
        <f t="shared" si="5"/>
        <v>3.6145571501041093E-3</v>
      </c>
      <c r="O192" s="1"/>
    </row>
    <row r="193" spans="1:15" x14ac:dyDescent="0.25">
      <c r="A193" s="1">
        <v>-0.15700812412574</v>
      </c>
      <c r="B193" s="1">
        <v>-0.70903621698900898</v>
      </c>
      <c r="C193" s="1">
        <v>-5.4094375825651097E-4</v>
      </c>
      <c r="D193">
        <v>-0.15278</v>
      </c>
      <c r="E193">
        <v>-3.072881E-3</v>
      </c>
      <c r="F193">
        <v>-0.70902759999999998</v>
      </c>
      <c r="H193">
        <f t="shared" si="4"/>
        <v>4.9282668425412865E-3</v>
      </c>
      <c r="N193">
        <f t="shared" si="5"/>
        <v>3.6112375952179962E-3</v>
      </c>
      <c r="O193" s="1"/>
    </row>
    <row r="194" spans="1:15" x14ac:dyDescent="0.25">
      <c r="A194" s="1">
        <v>-0.13733930771427999</v>
      </c>
      <c r="B194" s="1">
        <v>-0.71321713191124203</v>
      </c>
      <c r="C194" s="1">
        <v>-1.73356326702442E-3</v>
      </c>
      <c r="D194">
        <v>-0.1330529</v>
      </c>
      <c r="E194">
        <v>-4.2165750000000002E-3</v>
      </c>
      <c r="F194">
        <v>-0.71312469999999994</v>
      </c>
      <c r="H194">
        <f t="shared" si="4"/>
        <v>4.9545112793644196E-3</v>
      </c>
      <c r="N194">
        <f t="shared" si="5"/>
        <v>3.608084039993673E-3</v>
      </c>
      <c r="O194" s="1"/>
    </row>
    <row r="195" spans="1:15" x14ac:dyDescent="0.25">
      <c r="A195" s="1">
        <v>-0.11756443170929499</v>
      </c>
      <c r="B195" s="1">
        <v>-0.7168472793067</v>
      </c>
      <c r="C195" s="1">
        <v>-2.92484405691442E-3</v>
      </c>
      <c r="D195">
        <v>-0.1132219</v>
      </c>
      <c r="E195">
        <v>-5.3569719999999998E-3</v>
      </c>
      <c r="F195">
        <v>-0.71666510000000005</v>
      </c>
      <c r="H195">
        <f t="shared" ref="H195:H258" si="6">SQRT(((D195-A195)^2)+((E195-C195)^2)+((F195-B195)^2))</f>
        <v>4.9805639517588648E-3</v>
      </c>
      <c r="N195">
        <f t="shared" ref="N195:N258" si="7">((H195-$L$2)^2)</f>
        <v>3.6049548898356961E-3</v>
      </c>
      <c r="O195" s="1"/>
    </row>
    <row r="196" spans="1:15" x14ac:dyDescent="0.25">
      <c r="A196" s="1">
        <v>-9.7698807212152503E-2</v>
      </c>
      <c r="B196" s="1">
        <v>-0.71992410149297303</v>
      </c>
      <c r="C196" s="1">
        <v>-4.1138671754977997E-3</v>
      </c>
      <c r="D196">
        <v>-9.3303869999999997E-2</v>
      </c>
      <c r="E196">
        <v>-6.4932419999999998E-3</v>
      </c>
      <c r="F196">
        <v>-0.71965349999999995</v>
      </c>
      <c r="H196">
        <f t="shared" si="6"/>
        <v>5.0050097724417056E-3</v>
      </c>
      <c r="N196">
        <f t="shared" si="7"/>
        <v>3.6020199708735913E-3</v>
      </c>
      <c r="O196" s="1"/>
    </row>
    <row r="197" spans="1:15" x14ac:dyDescent="0.25">
      <c r="A197" s="1">
        <v>-7.7757801007345903E-2</v>
      </c>
      <c r="B197" s="1">
        <v>-0.72244546451283997</v>
      </c>
      <c r="C197" s="1">
        <v>-5.2997161962159804E-3</v>
      </c>
      <c r="D197">
        <v>-7.3312950000000002E-2</v>
      </c>
      <c r="E197">
        <v>-7.6244340000000002E-3</v>
      </c>
      <c r="F197">
        <v>-0.72207980000000005</v>
      </c>
      <c r="H197">
        <f t="shared" si="6"/>
        <v>5.029386034168061E-3</v>
      </c>
      <c r="N197">
        <f t="shared" si="7"/>
        <v>3.5990945931280052E-3</v>
      </c>
      <c r="O197" s="1"/>
    </row>
    <row r="198" spans="1:15" x14ac:dyDescent="0.25">
      <c r="A198" s="1">
        <v>-5.7756824071098299E-2</v>
      </c>
      <c r="B198" s="1">
        <v>-0.72440965897739595</v>
      </c>
      <c r="C198" s="1">
        <v>-6.48147789334849E-3</v>
      </c>
      <c r="D198">
        <v>-5.3265710000000001E-2</v>
      </c>
      <c r="E198">
        <v>-8.7497530000000007E-3</v>
      </c>
      <c r="F198">
        <v>-0.72395010000000004</v>
      </c>
      <c r="H198">
        <f t="shared" si="6"/>
        <v>5.0523630127671179E-3</v>
      </c>
      <c r="N198">
        <f t="shared" si="7"/>
        <v>3.5963382303847058E-3</v>
      </c>
      <c r="O198" s="1"/>
    </row>
    <row r="199" spans="1:15" x14ac:dyDescent="0.25">
      <c r="A199" s="1">
        <v>-3.7711320089511099E-2</v>
      </c>
      <c r="B199" s="1">
        <v>-0.72581540060820104</v>
      </c>
      <c r="C199" s="1">
        <v>-7.6582429123279996E-3</v>
      </c>
      <c r="D199">
        <v>-3.3177100000000001E-2</v>
      </c>
      <c r="E199">
        <v>-9.8682600000000002E-3</v>
      </c>
      <c r="F199">
        <v>-0.72525709999999999</v>
      </c>
      <c r="H199">
        <f t="shared" si="6"/>
        <v>5.0749410752289467E-3</v>
      </c>
      <c r="N199">
        <f t="shared" si="7"/>
        <v>3.5936307509364801E-3</v>
      </c>
      <c r="O199" s="1"/>
    </row>
    <row r="200" spans="1:15" x14ac:dyDescent="0.25">
      <c r="A200" s="1">
        <v>-1.76367539934385E-2</v>
      </c>
      <c r="B200" s="1">
        <v>-0.72666183048035105</v>
      </c>
      <c r="C200" s="1">
        <v>-8.8291064350164497E-3</v>
      </c>
      <c r="D200">
        <v>-1.306301E-2</v>
      </c>
      <c r="E200">
        <v>-1.097915E-2</v>
      </c>
      <c r="F200">
        <v>-0.72600480000000001</v>
      </c>
      <c r="H200">
        <f t="shared" si="6"/>
        <v>5.0964213425650209E-3</v>
      </c>
      <c r="N200">
        <f t="shared" si="7"/>
        <v>3.5910558614870342E-3</v>
      </c>
      <c r="O200" s="1"/>
    </row>
    <row r="201" spans="1:15" x14ac:dyDescent="0.25">
      <c r="A201" s="1">
        <v>2.4513994828603701E-3</v>
      </c>
      <c r="B201" s="1">
        <v>-0.72694851496845903</v>
      </c>
      <c r="C201" s="1">
        <v>-9.9931688395644199E-3</v>
      </c>
      <c r="D201">
        <v>7.0611229999999999E-3</v>
      </c>
      <c r="E201">
        <v>-1.208153E-2</v>
      </c>
      <c r="F201">
        <v>-0.72618970000000005</v>
      </c>
      <c r="H201">
        <f t="shared" si="6"/>
        <v>5.117284768042853E-3</v>
      </c>
      <c r="N201">
        <f t="shared" si="7"/>
        <v>3.5885557977358173E-3</v>
      </c>
      <c r="O201" s="1"/>
    </row>
    <row r="202" spans="1:15" x14ac:dyDescent="0.25">
      <c r="A202" s="1">
        <v>2.25376672123755E-2</v>
      </c>
      <c r="B202" s="1">
        <v>-0.72667544539769602</v>
      </c>
      <c r="C202" s="1">
        <v>-1.1149536354497501E-2</v>
      </c>
      <c r="D202">
        <v>2.7179689999999999E-2</v>
      </c>
      <c r="E202">
        <v>-1.317456E-2</v>
      </c>
      <c r="F202">
        <v>-0.7258135</v>
      </c>
      <c r="H202">
        <f t="shared" si="6"/>
        <v>5.1373189694896996E-3</v>
      </c>
      <c r="N202">
        <f t="shared" si="7"/>
        <v>3.5861559192307112E-3</v>
      </c>
      <c r="O202" s="1"/>
    </row>
    <row r="203" spans="1:15" x14ac:dyDescent="0.25">
      <c r="A203" s="1">
        <v>4.2606589048515699E-2</v>
      </c>
      <c r="B203" s="1">
        <v>-0.72584303740211797</v>
      </c>
      <c r="C203" s="1">
        <v>-1.22973217066595E-2</v>
      </c>
      <c r="D203">
        <v>4.7277180000000002E-2</v>
      </c>
      <c r="E203">
        <v>-1.425742E-2</v>
      </c>
      <c r="F203">
        <v>-0.72487699999999999</v>
      </c>
      <c r="H203">
        <f t="shared" si="6"/>
        <v>5.1565136883299596E-3</v>
      </c>
      <c r="N203">
        <f t="shared" si="7"/>
        <v>3.5838573545605257E-3</v>
      </c>
      <c r="O203" s="1"/>
    </row>
    <row r="204" spans="1:15" x14ac:dyDescent="0.25">
      <c r="A204" s="1">
        <v>6.2642729154151797E-2</v>
      </c>
      <c r="B204" s="1">
        <v>-0.72445212999262198</v>
      </c>
      <c r="C204" s="1">
        <v>-1.3435644762689301E-2</v>
      </c>
      <c r="D204">
        <v>6.7337960000000002E-2</v>
      </c>
      <c r="E204">
        <v>-1.5329239999999999E-2</v>
      </c>
      <c r="F204">
        <v>-0.7233792</v>
      </c>
      <c r="H204">
        <f t="shared" si="6"/>
        <v>5.1751400355582681E-3</v>
      </c>
      <c r="N204">
        <f t="shared" si="7"/>
        <v>3.5816275567729849E-3</v>
      </c>
      <c r="O204" s="1"/>
    </row>
    <row r="205" spans="1:15" x14ac:dyDescent="0.25">
      <c r="A205" s="1">
        <v>8.2630687280011703E-2</v>
      </c>
      <c r="B205" s="1">
        <v>-0.72250398433695795</v>
      </c>
      <c r="C205" s="1">
        <v>-1.4563633163688699E-2</v>
      </c>
      <c r="D205">
        <v>8.7346839999999995E-2</v>
      </c>
      <c r="E205">
        <v>-1.6389259999999999E-2</v>
      </c>
      <c r="F205">
        <v>-0.72132510000000005</v>
      </c>
      <c r="H205">
        <f t="shared" si="6"/>
        <v>5.192762088102789E-3</v>
      </c>
      <c r="N205">
        <f t="shared" si="7"/>
        <v>3.5795186239092332E-3</v>
      </c>
      <c r="O205" s="1"/>
    </row>
    <row r="206" spans="1:15" x14ac:dyDescent="0.25">
      <c r="A206" s="1">
        <v>0.102555109986035</v>
      </c>
      <c r="B206" s="1">
        <v>-0.72000028225434998</v>
      </c>
      <c r="C206" s="1">
        <v>-1.5680422952755999E-2</v>
      </c>
      <c r="D206">
        <v>0.10728790000000001</v>
      </c>
      <c r="E206">
        <v>-1.743656E-2</v>
      </c>
      <c r="F206">
        <v>-0.71871149999999995</v>
      </c>
      <c r="H206">
        <f t="shared" si="6"/>
        <v>5.2100171155301739E-3</v>
      </c>
      <c r="N206">
        <f t="shared" si="7"/>
        <v>3.5774542168672159E-3</v>
      </c>
      <c r="O206" s="1"/>
    </row>
    <row r="207" spans="1:15" x14ac:dyDescent="0.25">
      <c r="A207" s="1">
        <v>0.12240070179943401</v>
      </c>
      <c r="B207" s="1">
        <v>-0.71694312442733199</v>
      </c>
      <c r="C207" s="1">
        <v>-1.6785159195071699E-2</v>
      </c>
      <c r="D207">
        <v>0.1271466</v>
      </c>
      <c r="E207">
        <v>-1.8470500000000001E-2</v>
      </c>
      <c r="F207">
        <v>-0.71554720000000005</v>
      </c>
      <c r="H207">
        <f t="shared" si="6"/>
        <v>5.2261389539232416E-3</v>
      </c>
      <c r="N207">
        <f t="shared" si="7"/>
        <v>3.5755259236796115E-3</v>
      </c>
      <c r="O207" s="1"/>
    </row>
    <row r="208" spans="1:15" x14ac:dyDescent="0.25">
      <c r="A208" s="1">
        <v>0.14215223630333801</v>
      </c>
      <c r="B208" s="1">
        <v>-0.71333502833352702</v>
      </c>
      <c r="C208" s="1">
        <v>-1.7876996590220399E-2</v>
      </c>
      <c r="D208">
        <v>0.14690629999999999</v>
      </c>
      <c r="E208">
        <v>-1.9490070000000002E-2</v>
      </c>
      <c r="F208">
        <v>-0.71182679999999998</v>
      </c>
      <c r="H208">
        <f t="shared" si="6"/>
        <v>5.2419347728974199E-3</v>
      </c>
      <c r="N208">
        <f t="shared" si="7"/>
        <v>3.5736371290333207E-3</v>
      </c>
      <c r="O208" s="1"/>
    </row>
    <row r="209" spans="1:15" x14ac:dyDescent="0.25">
      <c r="A209" s="1">
        <v>0.16179456714999399</v>
      </c>
      <c r="B209" s="1">
        <v>-0.70917892590016396</v>
      </c>
      <c r="C209" s="1">
        <v>-1.8955100076447198E-2</v>
      </c>
      <c r="D209">
        <v>0.16655349999999999</v>
      </c>
      <c r="E209">
        <v>-2.0494729999999999E-2</v>
      </c>
      <c r="F209">
        <v>-0.70756160000000001</v>
      </c>
      <c r="H209">
        <f t="shared" si="6"/>
        <v>5.2567713703095924E-3</v>
      </c>
      <c r="N209">
        <f t="shared" si="7"/>
        <v>3.5718634883686487E-3</v>
      </c>
      <c r="O209" s="1"/>
    </row>
    <row r="210" spans="1:15" x14ac:dyDescent="0.25">
      <c r="A210" s="1">
        <v>0.18131263899266301</v>
      </c>
      <c r="B210" s="1">
        <v>-0.70447816088422099</v>
      </c>
      <c r="C210" s="1">
        <v>-2.0018645426537199E-2</v>
      </c>
      <c r="D210">
        <v>0.1860715</v>
      </c>
      <c r="E210">
        <v>-2.1483499999999999E-2</v>
      </c>
      <c r="F210">
        <v>-0.70274840000000005</v>
      </c>
      <c r="H210">
        <f t="shared" si="6"/>
        <v>5.2711127596673721E-3</v>
      </c>
      <c r="N210">
        <f t="shared" si="7"/>
        <v>3.5701494657912609E-3</v>
      </c>
      <c r="O210" s="1"/>
    </row>
    <row r="211" spans="1:15" x14ac:dyDescent="0.25">
      <c r="A211" s="1">
        <v>0.200691498330382</v>
      </c>
      <c r="B211" s="1">
        <v>-0.69923648598115096</v>
      </c>
      <c r="C211" s="1">
        <v>-2.1066819835021899E-2</v>
      </c>
      <c r="D211">
        <v>0.20544680000000001</v>
      </c>
      <c r="E211">
        <v>-2.2455780000000002E-2</v>
      </c>
      <c r="F211">
        <v>-0.69739620000000002</v>
      </c>
      <c r="H211">
        <f t="shared" si="6"/>
        <v>5.2847664850387251E-3</v>
      </c>
      <c r="N211">
        <f t="shared" si="7"/>
        <v>3.5685180121608003E-3</v>
      </c>
      <c r="O211" s="1"/>
    </row>
    <row r="212" spans="1:15" x14ac:dyDescent="0.25">
      <c r="A212" s="1">
        <v>0.21991630425994299</v>
      </c>
      <c r="B212" s="1">
        <v>-0.693458059665227</v>
      </c>
      <c r="C212" s="1">
        <v>-2.2098822496414899E-2</v>
      </c>
      <c r="D212">
        <v>0.22466320000000001</v>
      </c>
      <c r="E212">
        <v>-2.3410730000000001E-2</v>
      </c>
      <c r="F212">
        <v>-0.69150579999999995</v>
      </c>
      <c r="H212">
        <f t="shared" si="6"/>
        <v>5.2976823484809643E-3</v>
      </c>
      <c r="N212">
        <f t="shared" si="7"/>
        <v>3.5669750671994335E-3</v>
      </c>
      <c r="O212" s="1"/>
    </row>
    <row r="213" spans="1:15" x14ac:dyDescent="0.25">
      <c r="A213" s="1">
        <v>0.238972339129494</v>
      </c>
      <c r="B213" s="1">
        <v>-0.68714744276459205</v>
      </c>
      <c r="C213" s="1">
        <v>-2.3113865174188501E-2</v>
      </c>
      <c r="D213">
        <v>0.2437069</v>
      </c>
      <c r="E213">
        <v>-2.434768E-2</v>
      </c>
      <c r="F213">
        <v>-0.68508409999999997</v>
      </c>
      <c r="H213">
        <f t="shared" si="6"/>
        <v>5.3099669514144127E-3</v>
      </c>
      <c r="N213">
        <f t="shared" si="7"/>
        <v>3.5655078429739913E-3</v>
      </c>
      <c r="O213" s="1"/>
    </row>
    <row r="214" spans="1:15" x14ac:dyDescent="0.25">
      <c r="A214" s="1">
        <v>0.25784501908826202</v>
      </c>
      <c r="B214" s="1">
        <v>-0.68030959477416897</v>
      </c>
      <c r="C214" s="1">
        <v>-2.4111172760205399E-2</v>
      </c>
      <c r="D214">
        <v>0.26256309999999999</v>
      </c>
      <c r="E214">
        <v>-2.5265900000000001E-2</v>
      </c>
      <c r="F214">
        <v>-0.67813559999999995</v>
      </c>
      <c r="H214">
        <f t="shared" si="6"/>
        <v>5.321647843116277E-3</v>
      </c>
      <c r="N214">
        <f t="shared" si="7"/>
        <v>3.5641130035606919E-3</v>
      </c>
      <c r="O214" s="1"/>
    </row>
    <row r="215" spans="1:15" x14ac:dyDescent="0.25">
      <c r="A215" s="1">
        <v>0.27651990452700398</v>
      </c>
      <c r="B215" s="1">
        <v>-0.67294986990961403</v>
      </c>
      <c r="C215" s="1">
        <v>-2.5089983824330302E-2</v>
      </c>
      <c r="D215">
        <v>0.28121689999999999</v>
      </c>
      <c r="E215">
        <v>-2.6164659999999999E-2</v>
      </c>
      <c r="F215">
        <v>-0.67066479999999995</v>
      </c>
      <c r="H215">
        <f t="shared" si="6"/>
        <v>5.332751620666462E-3</v>
      </c>
      <c r="N215">
        <f t="shared" si="7"/>
        <v>3.5627873315365833E-3</v>
      </c>
      <c r="O215" s="1"/>
    </row>
    <row r="216" spans="1:15" x14ac:dyDescent="0.25">
      <c r="A216" s="1">
        <v>0.29498271040386997</v>
      </c>
      <c r="B216" s="1">
        <v>-0.66507401290558898</v>
      </c>
      <c r="C216" s="1">
        <v>-2.60495511539485E-2</v>
      </c>
      <c r="D216">
        <v>0.299655</v>
      </c>
      <c r="E216">
        <v>-2.7043350000000001E-2</v>
      </c>
      <c r="F216">
        <v>-0.66268020000000005</v>
      </c>
      <c r="H216">
        <f t="shared" si="6"/>
        <v>5.3430577802867094E-3</v>
      </c>
      <c r="N216">
        <f t="shared" si="7"/>
        <v>3.561557107198304E-3</v>
      </c>
      <c r="O216" s="1"/>
    </row>
    <row r="217" spans="1:15" x14ac:dyDescent="0.25">
      <c r="A217" s="1">
        <v>0.31321931645043799</v>
      </c>
      <c r="B217" s="1">
        <v>-0.65668815456159002</v>
      </c>
      <c r="C217" s="1">
        <v>-2.6989142283137299E-2</v>
      </c>
      <c r="D217">
        <v>0.31786170000000002</v>
      </c>
      <c r="E217">
        <v>-2.7901169999999999E-2</v>
      </c>
      <c r="F217">
        <v>-0.65418419999999999</v>
      </c>
      <c r="H217">
        <f t="shared" si="6"/>
        <v>5.3528784802270163E-3</v>
      </c>
      <c r="N217">
        <f t="shared" si="7"/>
        <v>3.5603850288086171E-3</v>
      </c>
      <c r="O217" s="1"/>
    </row>
    <row r="218" spans="1:15" x14ac:dyDescent="0.25">
      <c r="A218" s="1">
        <v>0.33121577725281498</v>
      </c>
      <c r="B218" s="1">
        <v>-0.64779880703869197</v>
      </c>
      <c r="C218" s="1">
        <v>-2.7908040011239001E-2</v>
      </c>
      <c r="D218">
        <v>0.3358256</v>
      </c>
      <c r="E218">
        <v>-2.8737680000000002E-2</v>
      </c>
      <c r="F218">
        <v>-0.6451886</v>
      </c>
      <c r="H218">
        <f t="shared" si="6"/>
        <v>5.3620843947342822E-3</v>
      </c>
      <c r="N218">
        <f t="shared" si="7"/>
        <v>3.5592864988312511E-3</v>
      </c>
      <c r="O218" s="1"/>
    </row>
    <row r="219" spans="1:15" x14ac:dyDescent="0.25">
      <c r="A219" s="1">
        <v>0.34895833220268702</v>
      </c>
      <c r="B219" s="1">
        <v>-0.63841285891054</v>
      </c>
      <c r="C219" s="1">
        <v>-2.8805542910581499E-2</v>
      </c>
      <c r="D219">
        <v>0.3535295</v>
      </c>
      <c r="E219">
        <v>-2.955195E-2</v>
      </c>
      <c r="F219">
        <v>-0.63569399999999998</v>
      </c>
      <c r="H219">
        <f t="shared" si="6"/>
        <v>5.3707441150876185E-3</v>
      </c>
      <c r="N219">
        <f t="shared" si="7"/>
        <v>3.5582533002135263E-3</v>
      </c>
      <c r="O219" s="1"/>
    </row>
    <row r="220" spans="1:15" x14ac:dyDescent="0.25">
      <c r="A220" s="1">
        <v>0.36643341531337897</v>
      </c>
      <c r="B220" s="1">
        <v>-0.62853756997200105</v>
      </c>
      <c r="C220" s="1">
        <v>-2.9680965823118102E-2</v>
      </c>
      <c r="D220">
        <v>0.37096370000000001</v>
      </c>
      <c r="E220">
        <v>-3.034367E-2</v>
      </c>
      <c r="F220">
        <v>-0.62571480000000002</v>
      </c>
      <c r="H220">
        <f t="shared" si="6"/>
        <v>5.3787253585510847E-3</v>
      </c>
      <c r="N220">
        <f t="shared" si="7"/>
        <v>3.5573011840675127E-3</v>
      </c>
      <c r="O220" s="1"/>
    </row>
    <row r="221" spans="1:15" x14ac:dyDescent="0.25">
      <c r="A221" s="1">
        <v>0.38362766489600503</v>
      </c>
      <c r="B221" s="1">
        <v>-0.61818056580889802</v>
      </c>
      <c r="C221" s="1">
        <v>-3.0533640345754301E-2</v>
      </c>
      <c r="D221">
        <v>0.38811119999999999</v>
      </c>
      <c r="E221">
        <v>-3.1111960000000001E-2</v>
      </c>
      <c r="F221">
        <v>-0.61525240000000003</v>
      </c>
      <c r="H221">
        <f t="shared" si="6"/>
        <v>5.3861577822823933E-3</v>
      </c>
      <c r="N221">
        <f t="shared" si="7"/>
        <v>3.5564146534996259E-3</v>
      </c>
      <c r="O221" s="1"/>
    </row>
    <row r="222" spans="1:15" x14ac:dyDescent="0.25">
      <c r="A222" s="1">
        <v>0.40052793309086898</v>
      </c>
      <c r="B222" s="1">
        <v>-0.60734983213228799</v>
      </c>
      <c r="C222" s="1">
        <v>-3.1362915304131003E-2</v>
      </c>
      <c r="D222">
        <v>0.40496219999999999</v>
      </c>
      <c r="E222">
        <v>-3.185648E-2</v>
      </c>
      <c r="F222">
        <v>-0.60432039999999998</v>
      </c>
      <c r="H222">
        <f t="shared" si="6"/>
        <v>5.3929387326912635E-3</v>
      </c>
      <c r="N222">
        <f t="shared" si="7"/>
        <v>3.5556059262666657E-3</v>
      </c>
      <c r="O222" s="1"/>
    </row>
    <row r="223" spans="1:15" x14ac:dyDescent="0.25">
      <c r="A223" s="1">
        <v>0.41712129524936398</v>
      </c>
      <c r="B223" s="1">
        <v>-0.59605370888079601</v>
      </c>
      <c r="C223" s="1">
        <v>-3.2168157214649502E-2</v>
      </c>
      <c r="D223">
        <v>0.42150130000000002</v>
      </c>
      <c r="E223">
        <v>-3.2576460000000002E-2</v>
      </c>
      <c r="F223">
        <v>-0.59292319999999998</v>
      </c>
      <c r="H223">
        <f t="shared" si="6"/>
        <v>5.3991887013570914E-3</v>
      </c>
      <c r="N223">
        <f t="shared" si="7"/>
        <v>3.5548606077934965E-3</v>
      </c>
      <c r="O223" s="1"/>
    </row>
    <row r="224" spans="1:15" x14ac:dyDescent="0.25">
      <c r="A224" s="1">
        <v>0.43339505916165699</v>
      </c>
      <c r="B224" s="1">
        <v>-0.58430088409454095</v>
      </c>
      <c r="C224" s="1">
        <v>-3.29487507345173E-2</v>
      </c>
      <c r="D224">
        <v>0.43771759999999998</v>
      </c>
      <c r="E224">
        <v>-3.3271509999999997E-2</v>
      </c>
      <c r="F224">
        <v>-0.58107229999999999</v>
      </c>
      <c r="H224">
        <f t="shared" si="6"/>
        <v>5.4048393221372238E-3</v>
      </c>
      <c r="N224">
        <f t="shared" si="7"/>
        <v>3.5541868297325444E-3</v>
      </c>
      <c r="O224" s="1"/>
    </row>
    <row r="225" spans="1:15" x14ac:dyDescent="0.25">
      <c r="A225" s="1">
        <v>0.44933677412554501</v>
      </c>
      <c r="B225" s="1">
        <v>-0.57210038756423398</v>
      </c>
      <c r="C225" s="1">
        <v>-3.3704099099606803E-2</v>
      </c>
      <c r="D225">
        <v>0.4535978</v>
      </c>
      <c r="E225">
        <v>-3.3941029999999997E-2</v>
      </c>
      <c r="F225">
        <v>-0.5687757</v>
      </c>
      <c r="H225">
        <f t="shared" si="6"/>
        <v>5.4098082363525689E-3</v>
      </c>
      <c r="N225">
        <f t="shared" si="7"/>
        <v>3.55359439089337E-3</v>
      </c>
      <c r="O225" s="1"/>
    </row>
    <row r="226" spans="1:15" x14ac:dyDescent="0.25">
      <c r="A226" s="1">
        <v>0.46493423985187898</v>
      </c>
      <c r="B226" s="1">
        <v>-0.559461584259064</v>
      </c>
      <c r="C226" s="1">
        <v>-3.4433624549913597E-2</v>
      </c>
      <c r="D226">
        <v>0.46912989999999999</v>
      </c>
      <c r="E226">
        <v>-3.4584480000000001E-2</v>
      </c>
      <c r="F226">
        <v>-0.5560427</v>
      </c>
      <c r="H226">
        <f t="shared" si="6"/>
        <v>5.4143412362195244E-3</v>
      </c>
      <c r="N226">
        <f t="shared" si="7"/>
        <v>3.5530539687727955E-3</v>
      </c>
      <c r="O226" s="1"/>
    </row>
    <row r="227" spans="1:15" x14ac:dyDescent="0.25">
      <c r="A227" s="1">
        <v>0.48017551520205198</v>
      </c>
      <c r="B227" s="1">
        <v>-0.54639416753702097</v>
      </c>
      <c r="C227" s="1">
        <v>-3.5136768742412297E-2</v>
      </c>
      <c r="D227">
        <v>0.48430309999999999</v>
      </c>
      <c r="E227">
        <v>-3.5201490000000002E-2</v>
      </c>
      <c r="F227">
        <v>-0.54288449999999999</v>
      </c>
      <c r="H227">
        <f t="shared" si="6"/>
        <v>5.4183864134864064E-3</v>
      </c>
      <c r="N227">
        <f t="shared" si="7"/>
        <v>3.5525717393343199E-3</v>
      </c>
      <c r="O227" s="1"/>
    </row>
    <row r="228" spans="1:15" x14ac:dyDescent="0.25">
      <c r="A228" s="1">
        <v>0.49504892675307399</v>
      </c>
      <c r="B228" s="1">
        <v>-0.53290815214135401</v>
      </c>
      <c r="C228" s="1">
        <v>-3.5812993151103999E-2</v>
      </c>
      <c r="D228">
        <v>0.49910349999999998</v>
      </c>
      <c r="E228">
        <v>-3.5791400000000001E-2</v>
      </c>
      <c r="F228">
        <v>-0.52930889999999997</v>
      </c>
      <c r="H228">
        <f t="shared" si="6"/>
        <v>5.4216829910927241E-3</v>
      </c>
      <c r="N228">
        <f t="shared" si="7"/>
        <v>3.5521787753777265E-3</v>
      </c>
      <c r="O228" s="1"/>
    </row>
    <row r="229" spans="1:15" x14ac:dyDescent="0.25">
      <c r="A229" s="1">
        <v>0.50954307718580705</v>
      </c>
      <c r="B229" s="1">
        <v>-0.5190138669869</v>
      </c>
      <c r="C229" s="1">
        <v>-3.6461779454056598E-2</v>
      </c>
      <c r="D229">
        <v>0.51352319999999996</v>
      </c>
      <c r="E229">
        <v>-3.6354020000000001E-2</v>
      </c>
      <c r="F229">
        <v>-0.51532979999999995</v>
      </c>
      <c r="H229">
        <f t="shared" si="6"/>
        <v>5.4245128149875603E-3</v>
      </c>
      <c r="N229">
        <f t="shared" si="7"/>
        <v>3.5518414674859063E-3</v>
      </c>
      <c r="O229" s="1"/>
    </row>
    <row r="230" spans="1:15" x14ac:dyDescent="0.25">
      <c r="A230" s="1">
        <v>0.52364685349199602</v>
      </c>
      <c r="B230" s="1">
        <v>-0.50472194774005197</v>
      </c>
      <c r="C230" s="1">
        <v>-3.7082629907236098E-2</v>
      </c>
      <c r="D230">
        <v>0.52754670000000004</v>
      </c>
      <c r="E230">
        <v>-3.6888600000000001E-2</v>
      </c>
      <c r="F230">
        <v>-0.50095339999999999</v>
      </c>
      <c r="H230">
        <f t="shared" si="6"/>
        <v>5.4266382282168015E-3</v>
      </c>
      <c r="N230">
        <f t="shared" si="7"/>
        <v>3.5515881341058987E-3</v>
      </c>
      <c r="O230" s="1"/>
    </row>
    <row r="231" spans="1:15" x14ac:dyDescent="0.25">
      <c r="A231" s="1">
        <v>0.53734943499573895</v>
      </c>
      <c r="B231" s="1">
        <v>-0.49004332919619398</v>
      </c>
      <c r="C231" s="1">
        <v>-3.76750677049318E-2</v>
      </c>
      <c r="D231">
        <v>0.5411686</v>
      </c>
      <c r="E231">
        <v>-3.7395100000000001E-2</v>
      </c>
      <c r="F231">
        <v>-0.48619600000000002</v>
      </c>
      <c r="H231">
        <f t="shared" si="6"/>
        <v>5.428291185029E-3</v>
      </c>
      <c r="N231">
        <f t="shared" si="7"/>
        <v>3.5513911202470182E-3</v>
      </c>
      <c r="O231" s="1"/>
    </row>
    <row r="232" spans="1:15" x14ac:dyDescent="0.25">
      <c r="A232" s="1">
        <v>0.55064030118512697</v>
      </c>
      <c r="B232" s="1">
        <v>-0.474989237458467</v>
      </c>
      <c r="C232" s="1">
        <v>-3.8238637326578603E-2</v>
      </c>
      <c r="D232">
        <v>0.55437289999999995</v>
      </c>
      <c r="E232">
        <v>-3.7872749999999997E-2</v>
      </c>
      <c r="F232">
        <v>-0.47106360000000003</v>
      </c>
      <c r="H232">
        <f t="shared" si="6"/>
        <v>5.4292538072796895E-3</v>
      </c>
      <c r="N232">
        <f t="shared" si="7"/>
        <v>3.5512763890205188E-3</v>
      </c>
      <c r="O232" s="1"/>
    </row>
    <row r="233" spans="1:15" x14ac:dyDescent="0.25">
      <c r="A233" s="1">
        <v>0.56350923934975305</v>
      </c>
      <c r="B233" s="1">
        <v>-0.45957118192177998</v>
      </c>
      <c r="C233" s="1">
        <v>-3.8772904869775499E-2</v>
      </c>
      <c r="D233">
        <v>0.56715479999999996</v>
      </c>
      <c r="E233">
        <v>-3.8321529999999999E-2</v>
      </c>
      <c r="F233">
        <v>-0.45557259999999999</v>
      </c>
      <c r="H233">
        <f t="shared" si="6"/>
        <v>5.4297798401849789E-3</v>
      </c>
      <c r="N233">
        <f t="shared" si="7"/>
        <v>3.5512136939742037E-3</v>
      </c>
      <c r="O233" s="1"/>
    </row>
    <row r="234" spans="1:15" x14ac:dyDescent="0.25">
      <c r="A234" s="1">
        <v>0.57594635201991196</v>
      </c>
      <c r="B234" s="1">
        <v>-0.44380094706605</v>
      </c>
      <c r="C234" s="1">
        <v>-3.9277458369306503E-2</v>
      </c>
      <c r="D234">
        <v>0.57950029999999997</v>
      </c>
      <c r="E234">
        <v>-3.8740839999999999E-2</v>
      </c>
      <c r="F234">
        <v>-0.43973129999999999</v>
      </c>
      <c r="H234">
        <f t="shared" si="6"/>
        <v>5.4295978452974097E-3</v>
      </c>
      <c r="N234">
        <f t="shared" si="7"/>
        <v>3.5512353849080861E-3</v>
      </c>
      <c r="O234" s="1"/>
    </row>
    <row r="235" spans="1:15" x14ac:dyDescent="0.25">
      <c r="A235" s="1">
        <v>0.58794206420320005</v>
      </c>
      <c r="B235" s="1">
        <v>-0.42769058406272398</v>
      </c>
      <c r="C235" s="1">
        <v>-3.9751908101963503E-2</v>
      </c>
      <c r="D235">
        <v>0.59140289999999995</v>
      </c>
      <c r="E235">
        <v>-3.913055E-2</v>
      </c>
      <c r="F235">
        <v>-0.42355429999999999</v>
      </c>
      <c r="H235">
        <f t="shared" si="6"/>
        <v>5.4288411425304842E-3</v>
      </c>
      <c r="N235">
        <f t="shared" si="7"/>
        <v>3.5513255727104972E-3</v>
      </c>
      <c r="O235" s="1"/>
    </row>
    <row r="236" spans="1:15" x14ac:dyDescent="0.25">
      <c r="A236" s="1">
        <v>0.59948713041442503</v>
      </c>
      <c r="B236" s="1">
        <v>-0.41125240219866099</v>
      </c>
      <c r="C236" s="1">
        <v>-4.01958868769733E-2</v>
      </c>
      <c r="D236">
        <v>0.6028519</v>
      </c>
      <c r="E236">
        <v>-3.9490240000000003E-2</v>
      </c>
      <c r="F236">
        <v>-0.40705269999999999</v>
      </c>
      <c r="H236">
        <f t="shared" si="6"/>
        <v>5.4274405051028037E-3</v>
      </c>
      <c r="N236">
        <f t="shared" si="7"/>
        <v>3.5514925110429448E-3</v>
      </c>
      <c r="O236" s="1"/>
    </row>
    <row r="237" spans="1:15" x14ac:dyDescent="0.25">
      <c r="A237" s="1">
        <v>0.610572641494597</v>
      </c>
      <c r="B237" s="1">
        <v>-0.39449896012159302</v>
      </c>
      <c r="C237" s="1">
        <v>-4.0609050311830999E-2</v>
      </c>
      <c r="D237">
        <v>0.61383889999999997</v>
      </c>
      <c r="E237">
        <v>-3.9819670000000001E-2</v>
      </c>
      <c r="F237">
        <v>-0.39023940000000001</v>
      </c>
      <c r="H237">
        <f t="shared" si="6"/>
        <v>5.4254417636068171E-3</v>
      </c>
      <c r="N237">
        <f t="shared" si="7"/>
        <v>3.5517307426383184E-3</v>
      </c>
      <c r="O237" s="1"/>
    </row>
    <row r="238" spans="1:15" x14ac:dyDescent="0.25">
      <c r="A238" s="1">
        <v>0.62119003121488703</v>
      </c>
      <c r="B238" s="1">
        <v>-0.37744305691147001</v>
      </c>
      <c r="C238" s="1">
        <v>-4.0991077093344701E-2</v>
      </c>
      <c r="D238">
        <v>0.62435640000000003</v>
      </c>
      <c r="E238">
        <v>-4.011866E-2</v>
      </c>
      <c r="F238">
        <v>-0.37312790000000001</v>
      </c>
      <c r="H238">
        <f t="shared" si="6"/>
        <v>5.4228758088956186E-3</v>
      </c>
      <c r="N238">
        <f t="shared" si="7"/>
        <v>3.5520365925426713E-3</v>
      </c>
      <c r="O238" s="1"/>
    </row>
    <row r="239" spans="1:15" x14ac:dyDescent="0.25">
      <c r="A239" s="1">
        <v>0.63133108266144999</v>
      </c>
      <c r="B239" s="1">
        <v>-0.36009772298204801</v>
      </c>
      <c r="C239" s="1">
        <v>-4.1341669223695303E-2</v>
      </c>
      <c r="D239">
        <v>0.63439400000000001</v>
      </c>
      <c r="E239">
        <v>-4.0386810000000002E-2</v>
      </c>
      <c r="F239">
        <v>-0.35572979999999998</v>
      </c>
      <c r="H239">
        <f t="shared" si="6"/>
        <v>5.4195913071900187E-3</v>
      </c>
      <c r="N239">
        <f t="shared" si="7"/>
        <v>3.5524281091329985E-3</v>
      </c>
      <c r="O239" s="1"/>
    </row>
    <row r="240" spans="1:15" x14ac:dyDescent="0.25">
      <c r="A240" s="1">
        <v>0.64098793439703405</v>
      </c>
      <c r="B240" s="1">
        <v>-0.342476210817239</v>
      </c>
      <c r="C240" s="1">
        <v>-4.1660552251323701E-2</v>
      </c>
      <c r="D240">
        <v>0.64394779999999996</v>
      </c>
      <c r="E240">
        <v>-4.0624159999999999E-2</v>
      </c>
      <c r="F240">
        <v>-0.33806079999999999</v>
      </c>
      <c r="H240">
        <f t="shared" si="6"/>
        <v>5.4157885825810975E-3</v>
      </c>
      <c r="N240">
        <f t="shared" si="7"/>
        <v>3.5528814254732364E-3</v>
      </c>
      <c r="O240" s="1"/>
    </row>
    <row r="241" spans="1:15" x14ac:dyDescent="0.25">
      <c r="A241" s="1">
        <v>0.65015308639534997</v>
      </c>
      <c r="B241" s="1">
        <v>-0.32459198554684499</v>
      </c>
      <c r="C241" s="1">
        <v>-4.1947475486459301E-2</v>
      </c>
      <c r="D241">
        <v>0.65300519999999995</v>
      </c>
      <c r="E241">
        <v>-4.0830199999999997E-2</v>
      </c>
      <c r="F241">
        <v>-0.32013140000000001</v>
      </c>
      <c r="H241">
        <f t="shared" si="6"/>
        <v>5.4110701295764689E-3</v>
      </c>
      <c r="N241">
        <f t="shared" si="7"/>
        <v>3.5534439444465855E-3</v>
      </c>
      <c r="O241" s="1"/>
    </row>
    <row r="242" spans="1:15" x14ac:dyDescent="0.25">
      <c r="A242" s="1">
        <v>0.65881940574424402</v>
      </c>
      <c r="B242" s="1">
        <v>-0.30645871536639202</v>
      </c>
      <c r="C242" s="1">
        <v>-4.22022122011151E-2</v>
      </c>
      <c r="D242">
        <v>0.66156579999999998</v>
      </c>
      <c r="E242">
        <v>-4.1005170000000001E-2</v>
      </c>
      <c r="F242">
        <v>-0.30195860000000002</v>
      </c>
      <c r="H242">
        <f t="shared" si="6"/>
        <v>5.4061659010926771E-3</v>
      </c>
      <c r="N242">
        <f t="shared" si="7"/>
        <v>3.5540286581740499E-3</v>
      </c>
      <c r="O242" s="1"/>
    </row>
    <row r="243" spans="1:15" x14ac:dyDescent="0.25">
      <c r="A243" s="1">
        <v>0.66698013211374396</v>
      </c>
      <c r="B243" s="1">
        <v>-0.28809026180591102</v>
      </c>
      <c r="C243" s="1">
        <v>-4.2424559813377803E-2</v>
      </c>
      <c r="D243">
        <v>0.66961539999999997</v>
      </c>
      <c r="E243">
        <v>-4.1148480000000001E-2</v>
      </c>
      <c r="F243">
        <v>-0.2835529</v>
      </c>
      <c r="H243">
        <f t="shared" si="6"/>
        <v>5.4000619144767845E-3</v>
      </c>
      <c r="N243">
        <f t="shared" si="7"/>
        <v>3.5547564819924304E-3</v>
      </c>
      <c r="O243" s="1"/>
    </row>
    <row r="244" spans="1:15" x14ac:dyDescent="0.25">
      <c r="A244" s="1">
        <v>0.67462888298517898</v>
      </c>
      <c r="B244" s="1">
        <v>-0.26950066985258198</v>
      </c>
      <c r="C244" s="1">
        <v>-4.2614340055832499E-2</v>
      </c>
      <c r="D244">
        <v>0.67715499999999995</v>
      </c>
      <c r="E244">
        <v>-4.1260449999999997E-2</v>
      </c>
      <c r="F244">
        <v>-0.26493149999999999</v>
      </c>
      <c r="H244">
        <f t="shared" si="6"/>
        <v>5.3936628183076365E-3</v>
      </c>
      <c r="N244">
        <f t="shared" si="7"/>
        <v>3.5555195739307823E-3</v>
      </c>
      <c r="O244" s="1"/>
    </row>
    <row r="245" spans="1:15" x14ac:dyDescent="0.25">
      <c r="A245" s="1">
        <v>0.68175965863756804</v>
      </c>
      <c r="B245" s="1">
        <v>-0.250704157932228</v>
      </c>
      <c r="C245" s="1">
        <v>-4.2771399127966903E-2</v>
      </c>
      <c r="D245">
        <v>0.68417320000000004</v>
      </c>
      <c r="E245">
        <v>-4.134065E-2</v>
      </c>
      <c r="F245">
        <v>-0.2461063</v>
      </c>
      <c r="H245">
        <f t="shared" si="6"/>
        <v>5.3863273703238712E-3</v>
      </c>
      <c r="N245">
        <f t="shared" si="7"/>
        <v>3.5563944265311169E-3</v>
      </c>
      <c r="O245" s="1"/>
    </row>
    <row r="246" spans="1:15" x14ac:dyDescent="0.25">
      <c r="A246" s="1">
        <v>0.68836684688758398</v>
      </c>
      <c r="B246" s="1">
        <v>-0.23171510775475701</v>
      </c>
      <c r="C246" s="1">
        <v>-4.2895607832405397E-2</v>
      </c>
      <c r="D246">
        <v>0.69066850000000002</v>
      </c>
      <c r="E246">
        <v>-4.1389269999999999E-2</v>
      </c>
      <c r="F246">
        <v>-0.2270933</v>
      </c>
      <c r="H246">
        <f t="shared" si="6"/>
        <v>5.3784540192477496E-3</v>
      </c>
      <c r="N246">
        <f t="shared" si="7"/>
        <v>3.557333551183762E-3</v>
      </c>
      <c r="O246" s="1"/>
    </row>
    <row r="247" spans="1:15" x14ac:dyDescent="0.25">
      <c r="A247" s="1">
        <v>0.69444522757940697</v>
      </c>
      <c r="B247" s="1">
        <v>-0.212548054028665</v>
      </c>
      <c r="C247" s="1">
        <v>-4.2986861694830202E-2</v>
      </c>
      <c r="D247">
        <v>0.69663350000000002</v>
      </c>
      <c r="E247">
        <v>-4.1406100000000001E-2</v>
      </c>
      <c r="F247">
        <v>-0.20790620000000001</v>
      </c>
      <c r="H247">
        <f t="shared" si="6"/>
        <v>5.3697441788230467E-3</v>
      </c>
      <c r="N247">
        <f t="shared" si="7"/>
        <v>3.5583725958023968E-3</v>
      </c>
      <c r="O247" s="1"/>
    </row>
    <row r="248" spans="1:15" x14ac:dyDescent="0.25">
      <c r="A248" s="1">
        <v>0.69998997682081199</v>
      </c>
      <c r="B248" s="1">
        <v>-0.193217674049798</v>
      </c>
      <c r="C248" s="1">
        <v>-4.3045081067447297E-2</v>
      </c>
      <c r="D248">
        <v>0.70206429999999997</v>
      </c>
      <c r="E248">
        <v>-4.1391190000000001E-2</v>
      </c>
      <c r="F248">
        <v>-0.1885599</v>
      </c>
      <c r="H248">
        <f t="shared" si="6"/>
        <v>5.3603200850014729E-3</v>
      </c>
      <c r="N248">
        <f t="shared" si="7"/>
        <v>3.5594970185207561E-3</v>
      </c>
      <c r="O248" s="1"/>
    </row>
    <row r="249" spans="1:15" x14ac:dyDescent="0.25">
      <c r="A249" s="1">
        <v>0.70499667096186602</v>
      </c>
      <c r="B249" s="1">
        <v>-0.17373877716962499</v>
      </c>
      <c r="C249" s="1">
        <v>-4.3070211215858099E-2</v>
      </c>
      <c r="D249">
        <v>0.70695730000000001</v>
      </c>
      <c r="E249">
        <v>-4.1344569999999997E-2</v>
      </c>
      <c r="F249">
        <v>-0.16906950000000001</v>
      </c>
      <c r="H249">
        <f t="shared" si="6"/>
        <v>5.3501451492294584E-3</v>
      </c>
      <c r="N249">
        <f t="shared" si="7"/>
        <v>3.5607112263266907E-3</v>
      </c>
      <c r="O249" s="1"/>
    </row>
    <row r="250" spans="1:15" x14ac:dyDescent="0.25">
      <c r="A250" s="1">
        <v>0.70946129031261496</v>
      </c>
      <c r="B250" s="1">
        <v>-0.154126294148412</v>
      </c>
      <c r="C250" s="1">
        <v>-4.3062222389206602E-2</v>
      </c>
      <c r="D250">
        <v>0.71130660000000001</v>
      </c>
      <c r="E250">
        <v>-4.1266160000000003E-2</v>
      </c>
      <c r="F250">
        <v>-0.1494492</v>
      </c>
      <c r="H250">
        <f t="shared" si="6"/>
        <v>5.3391214278558415E-3</v>
      </c>
      <c r="N250">
        <f t="shared" si="7"/>
        <v>3.5620269561360534E-3</v>
      </c>
      <c r="O250" s="1"/>
    </row>
    <row r="251" spans="1:15" x14ac:dyDescent="0.25">
      <c r="A251" s="1">
        <v>0.71338022259612899</v>
      </c>
      <c r="B251" s="1">
        <v>-0.134395266398734</v>
      </c>
      <c r="C251" s="1">
        <v>-4.30211098734661E-2</v>
      </c>
      <c r="D251">
        <v>0.71511250000000004</v>
      </c>
      <c r="E251">
        <v>-4.115622E-2</v>
      </c>
      <c r="F251">
        <v>-0.129715</v>
      </c>
      <c r="H251">
        <f t="shared" si="6"/>
        <v>5.3276160529112104E-3</v>
      </c>
      <c r="N251">
        <f t="shared" si="7"/>
        <v>3.5634004326310425E-3</v>
      </c>
      <c r="O251" s="1"/>
    </row>
    <row r="252" spans="1:15" x14ac:dyDescent="0.25">
      <c r="A252" s="1">
        <v>0.71675026613334003</v>
      </c>
      <c r="B252" s="1">
        <v>-0.11456083512491901</v>
      </c>
      <c r="C252" s="1">
        <v>-4.2946894027746499E-2</v>
      </c>
      <c r="D252">
        <v>0.71836639999999996</v>
      </c>
      <c r="E252">
        <v>-4.101453E-2</v>
      </c>
      <c r="F252">
        <v>-0.1098809</v>
      </c>
      <c r="H252">
        <f t="shared" si="6"/>
        <v>5.3148576823979473E-3</v>
      </c>
      <c r="N252">
        <f t="shared" si="7"/>
        <v>3.5649237974731186E-3</v>
      </c>
      <c r="O252" s="1"/>
    </row>
    <row r="253" spans="1:15" x14ac:dyDescent="0.25">
      <c r="A253" s="1">
        <v>0.71956863275611604</v>
      </c>
      <c r="B253" s="1">
        <v>-9.4638230364143996E-2</v>
      </c>
      <c r="C253" s="1">
        <v>-4.2839620303503703E-2</v>
      </c>
      <c r="D253">
        <v>0.72107290000000002</v>
      </c>
      <c r="E253">
        <v>-4.0841570000000001E-2</v>
      </c>
      <c r="F253">
        <v>-8.9963260000000003E-2</v>
      </c>
      <c r="H253">
        <f t="shared" si="6"/>
        <v>5.301921619750535E-3</v>
      </c>
      <c r="N253">
        <f t="shared" si="7"/>
        <v>3.5664687113553316E-3</v>
      </c>
      <c r="O253" s="1"/>
    </row>
    <row r="254" spans="1:15" x14ac:dyDescent="0.25">
      <c r="A254" s="1">
        <v>0.721832950445085</v>
      </c>
      <c r="B254" s="1">
        <v>-7.4642759935041103E-2</v>
      </c>
      <c r="C254" s="1">
        <v>-4.26993592465379E-2</v>
      </c>
      <c r="D254">
        <v>0.72322090000000006</v>
      </c>
      <c r="E254">
        <v>-4.0636989999999998E-2</v>
      </c>
      <c r="F254">
        <v>-6.9976209999999997E-2</v>
      </c>
      <c r="H254">
        <f t="shared" si="6"/>
        <v>5.2873867999500826E-3</v>
      </c>
      <c r="N254">
        <f t="shared" si="7"/>
        <v>3.5682049591352332E-3</v>
      </c>
      <c r="O254" s="1"/>
    </row>
    <row r="255" spans="1:15" x14ac:dyDescent="0.25">
      <c r="A255" s="1">
        <v>0.72354126568878596</v>
      </c>
      <c r="B255" s="1">
        <v>-5.4589798299834701E-2</v>
      </c>
      <c r="C255" s="1">
        <v>-4.25262064816814E-2</v>
      </c>
      <c r="D255">
        <v>0.7248175</v>
      </c>
      <c r="E255">
        <v>-4.040142E-2</v>
      </c>
      <c r="F255">
        <v>-4.9936040000000001E-2</v>
      </c>
      <c r="H255">
        <f t="shared" si="6"/>
        <v>5.2726613700423012E-3</v>
      </c>
      <c r="N255">
        <f t="shared" si="7"/>
        <v>3.5699644069956708E-3</v>
      </c>
      <c r="O255" s="1"/>
    </row>
    <row r="256" spans="1:15" x14ac:dyDescent="0.25">
      <c r="A256" s="1">
        <v>0.72469204556081002</v>
      </c>
      <c r="B256" s="1">
        <v>-3.4494775346146297E-2</v>
      </c>
      <c r="C256" s="1">
        <v>-4.2320282680080402E-2</v>
      </c>
      <c r="D256">
        <v>0.72585409999999995</v>
      </c>
      <c r="E256">
        <v>-4.0134650000000001E-2</v>
      </c>
      <c r="F256">
        <v>-2.9857539999999998E-2</v>
      </c>
      <c r="H256">
        <f t="shared" si="6"/>
        <v>5.2565494754092295E-3</v>
      </c>
      <c r="N256">
        <f t="shared" si="7"/>
        <v>3.5718900115460066E-3</v>
      </c>
      <c r="O256" s="1"/>
    </row>
    <row r="257" spans="1:15" x14ac:dyDescent="0.25">
      <c r="A257" s="1">
        <v>0.72528417951169999</v>
      </c>
      <c r="B257" s="1">
        <v>-1.4373165094779899E-2</v>
      </c>
      <c r="C257" s="1">
        <v>-4.2081733508982998E-2</v>
      </c>
      <c r="D257">
        <v>0.72633510000000001</v>
      </c>
      <c r="E257">
        <v>-3.9837160000000003E-2</v>
      </c>
      <c r="F257">
        <v>-9.7564239999999997E-3</v>
      </c>
      <c r="H257">
        <f t="shared" si="6"/>
        <v>5.2399277138321758E-3</v>
      </c>
      <c r="N257">
        <f t="shared" si="7"/>
        <v>3.5738770966650337E-3</v>
      </c>
      <c r="O257" s="1"/>
    </row>
    <row r="258" spans="1:15" x14ac:dyDescent="0.25">
      <c r="A258" s="1">
        <v>0.72531698087247398</v>
      </c>
      <c r="B258" s="1">
        <v>5.7595256600670502E-3</v>
      </c>
      <c r="C258" s="1">
        <v>-4.18107295639564E-2</v>
      </c>
      <c r="D258">
        <v>0.72625640000000002</v>
      </c>
      <c r="E258">
        <v>-3.9508969999999997E-2</v>
      </c>
      <c r="F258">
        <v>1.035199E-2</v>
      </c>
      <c r="H258">
        <f t="shared" si="6"/>
        <v>5.2221962909280179E-3</v>
      </c>
      <c r="N258">
        <f t="shared" si="7"/>
        <v>3.5759974478237412E-3</v>
      </c>
      <c r="O258" s="1"/>
    </row>
    <row r="259" spans="1:15" x14ac:dyDescent="0.25">
      <c r="A259" s="1">
        <v>0.72479018806675499</v>
      </c>
      <c r="B259" s="1">
        <v>2.5887768771575601E-2</v>
      </c>
      <c r="C259" s="1">
        <v>-4.15074662834575E-2</v>
      </c>
      <c r="D259">
        <v>0.72561989999999998</v>
      </c>
      <c r="E259">
        <v>-3.9150440000000002E-2</v>
      </c>
      <c r="F259">
        <v>3.0452219999999999E-2</v>
      </c>
      <c r="H259">
        <f t="shared" ref="H259:H322" si="8">SQRT(((D259-A259)^2)+((E259-C259)^2)+((F259-B259)^2))</f>
        <v>5.2036727231584813E-3</v>
      </c>
      <c r="N259">
        <f t="shared" ref="N259:N322" si="9">((H259-$L$2)^2)</f>
        <v>3.5782131964705957E-3</v>
      </c>
      <c r="O259" s="1"/>
    </row>
    <row r="260" spans="1:15" x14ac:dyDescent="0.25">
      <c r="A260" s="1">
        <v>0.72370396552859095</v>
      </c>
      <c r="B260" s="1">
        <v>4.5996026215324198E-2</v>
      </c>
      <c r="C260" s="1">
        <v>-4.1172163845694297E-2</v>
      </c>
      <c r="D260">
        <v>0.7244254</v>
      </c>
      <c r="E260">
        <v>-3.8761810000000001E-2</v>
      </c>
      <c r="F260">
        <v>5.0528820000000002E-2</v>
      </c>
      <c r="H260">
        <f t="shared" si="8"/>
        <v>5.1842543198020409E-3</v>
      </c>
      <c r="N260">
        <f t="shared" si="9"/>
        <v>3.5805367201649481E-3</v>
      </c>
      <c r="O260" s="1"/>
    </row>
    <row r="261" spans="1:15" x14ac:dyDescent="0.25">
      <c r="A261" s="1">
        <v>0.72205890432320097</v>
      </c>
      <c r="B261" s="1">
        <v>6.6068761611676005E-2</v>
      </c>
      <c r="C261" s="1">
        <v>-4.08050670477191E-2</v>
      </c>
      <c r="D261">
        <v>0.72267250000000005</v>
      </c>
      <c r="E261">
        <v>-3.8343309999999999E-2</v>
      </c>
      <c r="F261">
        <v>7.0566240000000002E-2</v>
      </c>
      <c r="H261">
        <f t="shared" si="8"/>
        <v>5.1637253286772149E-3</v>
      </c>
      <c r="N261">
        <f t="shared" si="9"/>
        <v>3.5829939521557731E-3</v>
      </c>
      <c r="O261" s="1"/>
    </row>
    <row r="262" spans="1:15" x14ac:dyDescent="0.25">
      <c r="A262" s="1">
        <v>0.71985602246799496</v>
      </c>
      <c r="B262" s="1">
        <v>8.6090451788508396E-2</v>
      </c>
      <c r="C262" s="1">
        <v>-4.04064451667034E-2</v>
      </c>
      <c r="D262">
        <v>0.72036509999999998</v>
      </c>
      <c r="E262">
        <v>-3.7895379999999999E-2</v>
      </c>
      <c r="F262">
        <v>9.0549320000000003E-2</v>
      </c>
      <c r="H262">
        <f t="shared" si="8"/>
        <v>5.1425785295388399E-3</v>
      </c>
      <c r="N262">
        <f t="shared" si="9"/>
        <v>3.5855260144196498E-3</v>
      </c>
      <c r="O262" s="1"/>
    </row>
    <row r="263" spans="1:15" x14ac:dyDescent="0.25">
      <c r="A263" s="1">
        <v>0.71709676495133901</v>
      </c>
      <c r="B263" s="1">
        <v>0.106045598377115</v>
      </c>
      <c r="C263" s="1">
        <v>-3.9976591803350503E-2</v>
      </c>
      <c r="D263">
        <v>0.71750040000000004</v>
      </c>
      <c r="E263">
        <v>-3.7418140000000003E-2</v>
      </c>
      <c r="F263">
        <v>0.11046209999999999</v>
      </c>
      <c r="H263">
        <f t="shared" si="8"/>
        <v>5.119969088531769E-3</v>
      </c>
      <c r="N263">
        <f t="shared" si="9"/>
        <v>3.5882341988887193E-3</v>
      </c>
      <c r="O263" s="1"/>
    </row>
    <row r="264" spans="1:15" x14ac:dyDescent="0.25">
      <c r="A264" s="1">
        <v>0.71378300344669399</v>
      </c>
      <c r="B264" s="1">
        <v>0.12591873943396201</v>
      </c>
      <c r="C264" s="1">
        <v>-3.9515824707410302E-2</v>
      </c>
      <c r="D264">
        <v>0.71408640000000001</v>
      </c>
      <c r="E264">
        <v>-3.6912250000000001E-2</v>
      </c>
      <c r="F264">
        <v>0.13029019999999999</v>
      </c>
      <c r="H264">
        <f t="shared" si="8"/>
        <v>5.0970891895325684E-3</v>
      </c>
      <c r="N264">
        <f t="shared" si="9"/>
        <v>3.5909758199141242E-3</v>
      </c>
      <c r="O264" s="1"/>
    </row>
    <row r="265" spans="1:15" x14ac:dyDescent="0.25">
      <c r="A265" s="1">
        <v>0.70991703571989395</v>
      </c>
      <c r="B265" s="1">
        <v>0.14569446108082501</v>
      </c>
      <c r="C265" s="1">
        <v>-3.9024485585269997E-2</v>
      </c>
      <c r="D265">
        <v>0.71011769999999996</v>
      </c>
      <c r="E265">
        <v>-3.6377710000000001E-2</v>
      </c>
      <c r="F265">
        <v>0.15001680000000001</v>
      </c>
      <c r="H265">
        <f t="shared" si="8"/>
        <v>5.0723072545249721E-3</v>
      </c>
      <c r="N265">
        <f t="shared" si="9"/>
        <v>3.5939465366431932E-3</v>
      </c>
      <c r="O265" s="1"/>
    </row>
    <row r="266" spans="1:15" x14ac:dyDescent="0.25">
      <c r="A266" s="1">
        <v>0.70550158472748603</v>
      </c>
      <c r="B266" s="1">
        <v>0.165357409155729</v>
      </c>
      <c r="C266" s="1">
        <v>-3.8502939889606201E-2</v>
      </c>
      <c r="D266">
        <v>0.70560540000000005</v>
      </c>
      <c r="E266">
        <v>-3.5815310000000003E-2</v>
      </c>
      <c r="F266">
        <v>0.16962840000000001</v>
      </c>
      <c r="H266">
        <f t="shared" si="8"/>
        <v>5.0473255122053138E-3</v>
      </c>
      <c r="N266">
        <f t="shared" si="9"/>
        <v>3.5969424483142088E-3</v>
      </c>
      <c r="O266" s="1"/>
    </row>
    <row r="267" spans="1:15" x14ac:dyDescent="0.25">
      <c r="A267" s="1">
        <v>0.70053979740419603</v>
      </c>
      <c r="B267" s="1">
        <v>0.18489230086687899</v>
      </c>
      <c r="C267" s="1">
        <v>-3.7951576591086E-2</v>
      </c>
      <c r="D267">
        <v>0.70054550000000004</v>
      </c>
      <c r="E267">
        <v>-3.5225119999999999E-2</v>
      </c>
      <c r="F267">
        <v>0.1891081</v>
      </c>
      <c r="H267">
        <f t="shared" si="8"/>
        <v>5.0206135475157846E-3</v>
      </c>
      <c r="N267">
        <f t="shared" si="9"/>
        <v>3.600147236096648E-3</v>
      </c>
      <c r="O267" s="1"/>
    </row>
    <row r="268" spans="1:15" x14ac:dyDescent="0.25">
      <c r="A268" s="1">
        <v>0.69503524313778897</v>
      </c>
      <c r="B268" s="1">
        <v>0.20428393644171899</v>
      </c>
      <c r="C268" s="1">
        <v>-3.7370807932125299E-2</v>
      </c>
      <c r="D268">
        <v>0.69494750000000005</v>
      </c>
      <c r="E268">
        <v>-3.4607880000000001E-2</v>
      </c>
      <c r="F268">
        <v>0.2084424</v>
      </c>
      <c r="H268">
        <f t="shared" si="8"/>
        <v>4.9934245545415375E-3</v>
      </c>
      <c r="N268">
        <f t="shared" si="9"/>
        <v>3.6034107212142346E-3</v>
      </c>
      <c r="O268" s="1"/>
    </row>
    <row r="269" spans="1:15" x14ac:dyDescent="0.25">
      <c r="A269" s="1">
        <v>0.68899191192971598</v>
      </c>
      <c r="B269" s="1">
        <v>0.22351721076306599</v>
      </c>
      <c r="C269" s="1">
        <v>-3.6761069162715897E-2</v>
      </c>
      <c r="D269">
        <v>0.68881119999999996</v>
      </c>
      <c r="E269">
        <v>-3.396383E-2</v>
      </c>
      <c r="F269">
        <v>0.22761500000000001</v>
      </c>
      <c r="H269">
        <f t="shared" si="8"/>
        <v>4.9647840200058553E-3</v>
      </c>
      <c r="N269">
        <f t="shared" si="9"/>
        <v>3.6068500333346085E-3</v>
      </c>
      <c r="O269" s="1"/>
    </row>
    <row r="270" spans="1:15" x14ac:dyDescent="0.25">
      <c r="A270" s="1">
        <v>0.68241421224017396</v>
      </c>
      <c r="B270" s="1">
        <v>0.242577124984102</v>
      </c>
      <c r="C270" s="1">
        <v>-3.6122818258351203E-2</v>
      </c>
      <c r="D270">
        <v>0.68214399999999997</v>
      </c>
      <c r="E270">
        <v>-3.32936E-2</v>
      </c>
      <c r="F270">
        <v>0.2466119</v>
      </c>
      <c r="H270">
        <f t="shared" si="8"/>
        <v>4.9352710196140523E-3</v>
      </c>
      <c r="N270">
        <f t="shared" si="9"/>
        <v>3.6103958322147947E-3</v>
      </c>
      <c r="O270" s="1"/>
    </row>
    <row r="271" spans="1:15" x14ac:dyDescent="0.25">
      <c r="A271" s="1">
        <v>0.67530696851635796</v>
      </c>
      <c r="B271" s="1">
        <v>0.26144879811391603</v>
      </c>
      <c r="C271" s="1">
        <v>-3.5456535620088103E-2</v>
      </c>
      <c r="D271">
        <v>0.67494929999999997</v>
      </c>
      <c r="E271">
        <v>-3.2597649999999999E-2</v>
      </c>
      <c r="F271">
        <v>0.26541809999999999</v>
      </c>
      <c r="H271">
        <f t="shared" si="8"/>
        <v>4.9047437465386499E-3</v>
      </c>
      <c r="N271">
        <f t="shared" si="9"/>
        <v>3.6140653223587283E-3</v>
      </c>
      <c r="O271" s="1"/>
    </row>
    <row r="272" spans="1:15" x14ac:dyDescent="0.25">
      <c r="A272" s="1">
        <v>0.66767541840292</v>
      </c>
      <c r="B272" s="1">
        <v>0.28011747856512698</v>
      </c>
      <c r="C272" s="1">
        <v>-3.47627237567995E-2</v>
      </c>
      <c r="D272">
        <v>0.6672323</v>
      </c>
      <c r="E272">
        <v>-3.1876460000000002E-2</v>
      </c>
      <c r="F272">
        <v>0.28401850000000001</v>
      </c>
      <c r="H272">
        <f t="shared" si="8"/>
        <v>4.8728678032714532E-3</v>
      </c>
      <c r="N272">
        <f t="shared" si="9"/>
        <v>3.6178989167656478E-3</v>
      </c>
      <c r="O272" s="1"/>
    </row>
    <row r="273" spans="1:15" x14ac:dyDescent="0.25">
      <c r="A273" s="1">
        <v>0.659525209633821</v>
      </c>
      <c r="B273" s="1">
        <v>0.29856855565497098</v>
      </c>
      <c r="C273" s="1">
        <v>-3.4041906949684203E-2</v>
      </c>
      <c r="D273">
        <v>0.65900060000000005</v>
      </c>
      <c r="E273">
        <v>-3.1130689999999999E-2</v>
      </c>
      <c r="F273">
        <v>0.3023998</v>
      </c>
      <c r="H273">
        <f t="shared" si="8"/>
        <v>4.8403339375856259E-3</v>
      </c>
      <c r="N273">
        <f t="shared" si="9"/>
        <v>3.621813732415935E-3</v>
      </c>
      <c r="O273" s="1"/>
    </row>
    <row r="274" spans="1:15" x14ac:dyDescent="0.25">
      <c r="A274" s="1">
        <v>0.65086239660502598</v>
      </c>
      <c r="B274" s="1">
        <v>0.31678757105114502</v>
      </c>
      <c r="C274" s="1">
        <v>-3.3294630899116502E-2</v>
      </c>
      <c r="D274">
        <v>0.65025679999999997</v>
      </c>
      <c r="E274">
        <v>-3.0360720000000001E-2</v>
      </c>
      <c r="F274">
        <v>0.32054579999999999</v>
      </c>
      <c r="H274">
        <f t="shared" si="8"/>
        <v>4.8061278846889995E-3</v>
      </c>
      <c r="N274">
        <f t="shared" si="9"/>
        <v>3.6259320460639019E-3</v>
      </c>
      <c r="O274" s="1"/>
    </row>
    <row r="275" spans="1:15" x14ac:dyDescent="0.25">
      <c r="A275" s="1">
        <v>0.64169343662767797</v>
      </c>
      <c r="B275" s="1">
        <v>0.33476023015353701</v>
      </c>
      <c r="C275" s="1">
        <v>-3.25214623539316E-2</v>
      </c>
      <c r="D275">
        <v>0.64101220000000003</v>
      </c>
      <c r="E275">
        <v>-2.9567389999999999E-2</v>
      </c>
      <c r="F275">
        <v>0.33844489999999999</v>
      </c>
      <c r="H275">
        <f t="shared" si="8"/>
        <v>4.7715216328322934E-3</v>
      </c>
      <c r="N275">
        <f t="shared" si="9"/>
        <v>3.630100923889731E-3</v>
      </c>
      <c r="O275" s="1"/>
    </row>
    <row r="276" spans="1:15" x14ac:dyDescent="0.25">
      <c r="A276" s="1">
        <v>0.632025185861667</v>
      </c>
      <c r="B276" s="1">
        <v>0.35247241340288399</v>
      </c>
      <c r="C276" s="1">
        <v>-3.1722988723260903E-2</v>
      </c>
      <c r="D276">
        <v>0.63126760000000004</v>
      </c>
      <c r="E276">
        <v>-2.8750979999999999E-2</v>
      </c>
      <c r="F276">
        <v>0.3560797</v>
      </c>
      <c r="H276">
        <f t="shared" si="8"/>
        <v>4.7349011375813748E-3</v>
      </c>
      <c r="N276">
        <f t="shared" si="9"/>
        <v>3.6345150579824652E-3</v>
      </c>
      <c r="O276" s="1"/>
    </row>
    <row r="277" spans="1:15" x14ac:dyDescent="0.25">
      <c r="A277" s="1">
        <v>0.62186489492972397</v>
      </c>
      <c r="B277" s="1">
        <v>0.36991018750726801</v>
      </c>
      <c r="C277" s="1">
        <v>-3.0899817671043699E-2</v>
      </c>
      <c r="D277">
        <v>0.62103699999999995</v>
      </c>
      <c r="E277">
        <v>-2.791246E-2</v>
      </c>
      <c r="F277">
        <v>0.37344040000000001</v>
      </c>
      <c r="H277">
        <f t="shared" si="8"/>
        <v>4.6980970736296458E-3</v>
      </c>
      <c r="N277">
        <f t="shared" si="9"/>
        <v>3.6389540212652663E-3</v>
      </c>
      <c r="O277" s="1"/>
    </row>
    <row r="278" spans="1:15" x14ac:dyDescent="0.25">
      <c r="A278" s="1">
        <v>0.61122020421244505</v>
      </c>
      <c r="B278" s="1">
        <v>0.387059816577279</v>
      </c>
      <c r="C278" s="1">
        <v>-3.0052576693362899E-2</v>
      </c>
      <c r="D278">
        <v>0.61032160000000002</v>
      </c>
      <c r="E278">
        <v>-2.7052130000000001E-2</v>
      </c>
      <c r="F278">
        <v>0.3905092</v>
      </c>
      <c r="H278">
        <f t="shared" si="8"/>
        <v>4.6592291086915583E-3</v>
      </c>
      <c r="N278">
        <f t="shared" si="9"/>
        <v>3.6436448542730149E-3</v>
      </c>
      <c r="O278" s="1"/>
    </row>
    <row r="279" spans="1:15" x14ac:dyDescent="0.25">
      <c r="A279" s="1">
        <v>0.60009913882492105</v>
      </c>
      <c r="B279" s="1">
        <v>0.40390777316054199</v>
      </c>
      <c r="C279" s="1">
        <v>-2.9181912678765399E-2</v>
      </c>
      <c r="D279">
        <v>0.59913510000000003</v>
      </c>
      <c r="E279">
        <v>-2.617094E-2</v>
      </c>
      <c r="F279">
        <v>0.40727649999999999</v>
      </c>
      <c r="H279">
        <f t="shared" si="8"/>
        <v>4.6199185974550904E-3</v>
      </c>
      <c r="N279">
        <f t="shared" si="9"/>
        <v>3.6483921698162213E-3</v>
      </c>
      <c r="O279" s="1"/>
    </row>
    <row r="280" spans="1:15" x14ac:dyDescent="0.25">
      <c r="A280" s="1">
        <v>0.58851010327590403</v>
      </c>
      <c r="B280" s="1">
        <v>0.42044074916624502</v>
      </c>
      <c r="C280" s="1">
        <v>-2.8288491451747999E-2</v>
      </c>
      <c r="D280">
        <v>0.5874817</v>
      </c>
      <c r="E280">
        <v>-2.5269340000000001E-2</v>
      </c>
      <c r="F280">
        <v>0.4237263</v>
      </c>
      <c r="H280">
        <f t="shared" si="8"/>
        <v>4.5790537305943711E-3</v>
      </c>
      <c r="N280">
        <f t="shared" si="9"/>
        <v>3.6533304727471229E-3</v>
      </c>
      <c r="O280" s="1"/>
    </row>
    <row r="281" spans="1:15" x14ac:dyDescent="0.25">
      <c r="A281" s="1">
        <v>0.57646187581075203</v>
      </c>
      <c r="B281" s="1">
        <v>0.43664566667020299</v>
      </c>
      <c r="C281" s="1">
        <v>-2.7372997299605E-2</v>
      </c>
      <c r="D281">
        <v>0.57537289999999996</v>
      </c>
      <c r="E281">
        <v>-2.4348169999999999E-2</v>
      </c>
      <c r="F281">
        <v>0.4398474</v>
      </c>
      <c r="H281">
        <f t="shared" si="8"/>
        <v>4.5372397803038625E-3</v>
      </c>
      <c r="N281">
        <f t="shared" si="9"/>
        <v>3.6583869245165575E-3</v>
      </c>
      <c r="O281" s="1"/>
    </row>
    <row r="282" spans="1:15" x14ac:dyDescent="0.25">
      <c r="A282" s="1">
        <v>0.56396360243966104</v>
      </c>
      <c r="B282" s="1">
        <v>0.45250968859096402</v>
      </c>
      <c r="C282" s="1">
        <v>-2.64361324828539E-2</v>
      </c>
      <c r="D282">
        <v>0.56281650000000005</v>
      </c>
      <c r="E282">
        <v>-2.3408060000000001E-2</v>
      </c>
      <c r="F282">
        <v>0.45562629999999998</v>
      </c>
      <c r="H282">
        <f t="shared" si="8"/>
        <v>4.4942556272898294E-3</v>
      </c>
      <c r="N282">
        <f t="shared" si="9"/>
        <v>3.6635885308188344E-3</v>
      </c>
      <c r="O282" s="1"/>
    </row>
    <row r="283" spans="1:15" x14ac:dyDescent="0.25">
      <c r="A283" s="1">
        <v>0.55102479065302301</v>
      </c>
      <c r="B283" s="1">
        <v>0.46802022922730602</v>
      </c>
      <c r="C283" s="1">
        <v>-2.5478616729474199E-2</v>
      </c>
      <c r="D283">
        <v>0.54982220000000004</v>
      </c>
      <c r="E283">
        <v>-2.2449739999999999E-2</v>
      </c>
      <c r="F283">
        <v>0.47105049999999998</v>
      </c>
      <c r="H283">
        <f t="shared" si="8"/>
        <v>4.450040390483195E-3</v>
      </c>
      <c r="N283">
        <f t="shared" si="9"/>
        <v>3.6689429688031767E-3</v>
      </c>
      <c r="O283" s="1"/>
    </row>
    <row r="284" spans="1:15" x14ac:dyDescent="0.25">
      <c r="A284" s="1">
        <v>0.53765530282603602</v>
      </c>
      <c r="B284" s="1">
        <v>0.48316496464754499</v>
      </c>
      <c r="C284" s="1">
        <v>-2.4501186713209701E-2</v>
      </c>
      <c r="D284">
        <v>0.53640089999999996</v>
      </c>
      <c r="E284">
        <v>-2.147398E-2</v>
      </c>
      <c r="F284">
        <v>0.48610880000000001</v>
      </c>
      <c r="H284">
        <f t="shared" si="8"/>
        <v>4.4049601038866487E-3</v>
      </c>
      <c r="N284">
        <f t="shared" si="9"/>
        <v>3.6744061892528485E-3</v>
      </c>
      <c r="O284" s="1"/>
    </row>
    <row r="285" spans="1:15" x14ac:dyDescent="0.25">
      <c r="A285" s="1">
        <v>0.52386534931499495</v>
      </c>
      <c r="B285" s="1">
        <v>0.49793184292093201</v>
      </c>
      <c r="C285" s="1">
        <v>-2.3504595516208201E-2</v>
      </c>
      <c r="D285">
        <v>0.52256049999999998</v>
      </c>
      <c r="E285">
        <v>-2.0481449999999998E-2</v>
      </c>
      <c r="F285">
        <v>0.50078710000000004</v>
      </c>
      <c r="H285">
        <f t="shared" si="8"/>
        <v>4.3582718518445709E-3</v>
      </c>
      <c r="N285">
        <f t="shared" si="9"/>
        <v>3.6800685614258315E-3</v>
      </c>
      <c r="O285" s="1"/>
    </row>
    <row r="286" spans="1:15" x14ac:dyDescent="0.25">
      <c r="A286" s="1">
        <v>0.50966548124808098</v>
      </c>
      <c r="B286" s="1">
        <v>0.512309094181433</v>
      </c>
      <c r="C286" s="1">
        <v>-2.2489612076289099E-2</v>
      </c>
      <c r="D286">
        <v>0.50831499999999996</v>
      </c>
      <c r="E286">
        <v>-1.947304E-2</v>
      </c>
      <c r="F286">
        <v>0.51507709999999995</v>
      </c>
      <c r="H286">
        <f t="shared" si="8"/>
        <v>4.311074448961197E-3</v>
      </c>
      <c r="N286">
        <f t="shared" si="9"/>
        <v>3.6857971148005612E-3</v>
      </c>
      <c r="O286" s="1"/>
    </row>
    <row r="287" spans="1:15" x14ac:dyDescent="0.25">
      <c r="A287" s="1">
        <v>0.49506658301371298</v>
      </c>
      <c r="B287" s="1">
        <v>0.52628524051416603</v>
      </c>
      <c r="C287" s="1">
        <v>-2.1457020619149399E-2</v>
      </c>
      <c r="D287">
        <v>0.49367060000000001</v>
      </c>
      <c r="E287">
        <v>-1.8449360000000001E-2</v>
      </c>
      <c r="F287">
        <v>0.52896299999999996</v>
      </c>
      <c r="H287">
        <f t="shared" si="8"/>
        <v>4.2620636830684334E-3</v>
      </c>
      <c r="N287">
        <f t="shared" si="9"/>
        <v>3.6917504791401704E-3</v>
      </c>
      <c r="O287" s="1"/>
    </row>
    <row r="288" spans="1:15" x14ac:dyDescent="0.25">
      <c r="A288" s="1">
        <v>0.48007986444992201</v>
      </c>
      <c r="B288" s="1">
        <v>0.53984910565474398</v>
      </c>
      <c r="C288" s="1">
        <v>-2.0407620075838701E-2</v>
      </c>
      <c r="D288">
        <v>0.47864390000000001</v>
      </c>
      <c r="E288">
        <v>-1.7411380000000001E-2</v>
      </c>
      <c r="F288">
        <v>0.54243889999999995</v>
      </c>
      <c r="H288">
        <f t="shared" si="8"/>
        <v>4.2126575037880172E-3</v>
      </c>
      <c r="N288">
        <f t="shared" si="9"/>
        <v>3.6977567369638727E-3</v>
      </c>
      <c r="O288" s="1"/>
    </row>
    <row r="289" spans="1:15" x14ac:dyDescent="0.25">
      <c r="A289" s="1">
        <v>0.46471685273853403</v>
      </c>
      <c r="B289" s="1">
        <v>0.55298982449180301</v>
      </c>
      <c r="C289" s="1">
        <v>-1.93422234858532E-2</v>
      </c>
      <c r="D289">
        <v>0.46324070000000001</v>
      </c>
      <c r="E289">
        <v>-1.6359720000000001E-2</v>
      </c>
      <c r="F289">
        <v>0.55548830000000005</v>
      </c>
      <c r="H289">
        <f t="shared" si="8"/>
        <v>4.1613379838302518E-3</v>
      </c>
      <c r="N289">
        <f t="shared" si="9"/>
        <v>3.7040007668180312E-3</v>
      </c>
      <c r="O289" s="1"/>
    </row>
    <row r="290" spans="1:15" x14ac:dyDescent="0.25">
      <c r="A290" s="1">
        <v>0.44898938400828198</v>
      </c>
      <c r="B290" s="1">
        <v>0.56569685236299605</v>
      </c>
      <c r="C290" s="1">
        <v>-1.8261657386217899E-2</v>
      </c>
      <c r="D290">
        <v>0.44747799999999999</v>
      </c>
      <c r="E290">
        <v>-1.5295359999999999E-2</v>
      </c>
      <c r="F290">
        <v>0.56810640000000001</v>
      </c>
      <c r="H290">
        <f t="shared" si="8"/>
        <v>4.1096376505678758E-3</v>
      </c>
      <c r="N290">
        <f t="shared" si="9"/>
        <v>3.7102964562679467E-3</v>
      </c>
      <c r="O290" s="1"/>
    </row>
    <row r="291" spans="1:15" x14ac:dyDescent="0.25">
      <c r="A291" s="1">
        <v>0.43290959465134998</v>
      </c>
      <c r="B291" s="1">
        <v>0.57795997413477496</v>
      </c>
      <c r="C291" s="1">
        <v>-1.7166761186949601E-2</v>
      </c>
      <c r="D291">
        <v>0.43136400000000003</v>
      </c>
      <c r="E291">
        <v>-1.4219000000000001E-2</v>
      </c>
      <c r="F291">
        <v>0.58027850000000003</v>
      </c>
      <c r="H291">
        <f t="shared" si="8"/>
        <v>4.0563186548009007E-3</v>
      </c>
      <c r="N291">
        <f t="shared" si="9"/>
        <v>3.7167948541552893E-3</v>
      </c>
      <c r="O291" s="1"/>
    </row>
    <row r="292" spans="1:15" x14ac:dyDescent="0.25">
      <c r="A292" s="1">
        <v>0.41648991235818</v>
      </c>
      <c r="B292" s="1">
        <v>0.58976931305633495</v>
      </c>
      <c r="C292" s="1">
        <v>-1.6058386533307701E-2</v>
      </c>
      <c r="D292">
        <v>0.4149137</v>
      </c>
      <c r="E292">
        <v>-1.3131550000000001E-2</v>
      </c>
      <c r="F292">
        <v>0.59199809999999997</v>
      </c>
      <c r="H292">
        <f t="shared" si="8"/>
        <v>4.0022879370474667E-3</v>
      </c>
      <c r="N292">
        <f t="shared" si="9"/>
        <v>3.7233857952810312E-3</v>
      </c>
      <c r="O292" s="1"/>
    </row>
    <row r="293" spans="1:15" x14ac:dyDescent="0.25">
      <c r="A293" s="1">
        <v>0.39974304687575002</v>
      </c>
      <c r="B293" s="1">
        <v>0.60111533937815198</v>
      </c>
      <c r="C293" s="1">
        <v>-1.4937396655265001E-2</v>
      </c>
      <c r="D293">
        <v>0.3981383</v>
      </c>
      <c r="E293">
        <v>-1.2033810000000001E-2</v>
      </c>
      <c r="F293">
        <v>0.60325379999999995</v>
      </c>
      <c r="H293">
        <f t="shared" si="8"/>
        <v>3.9470294945765025E-3</v>
      </c>
      <c r="N293">
        <f t="shared" si="9"/>
        <v>3.7301325396465737E-3</v>
      </c>
      <c r="O293" s="1"/>
    </row>
    <row r="294" spans="1:15" x14ac:dyDescent="0.25">
      <c r="A294" s="1">
        <v>0.382681980494886</v>
      </c>
      <c r="B294" s="1">
        <v>0.61198887872563001</v>
      </c>
      <c r="C294" s="1">
        <v>-1.3804665704647201E-2</v>
      </c>
      <c r="D294">
        <v>0.38105119999999998</v>
      </c>
      <c r="E294">
        <v>-1.092665E-2</v>
      </c>
      <c r="F294">
        <v>0.61403730000000001</v>
      </c>
      <c r="H294">
        <f t="shared" si="8"/>
        <v>3.8908159987319116E-3</v>
      </c>
      <c r="N294">
        <f t="shared" si="9"/>
        <v>3.7370021568732888E-3</v>
      </c>
      <c r="O294" s="1"/>
    </row>
    <row r="295" spans="1:15" x14ac:dyDescent="0.25">
      <c r="A295" s="1">
        <v>0.36531995827255198</v>
      </c>
      <c r="B295" s="1">
        <v>0.62238112021846304</v>
      </c>
      <c r="C295" s="1">
        <v>-1.26610780804129E-2</v>
      </c>
      <c r="D295">
        <v>0.36366599999999999</v>
      </c>
      <c r="E295">
        <v>-9.8109489999999994E-3</v>
      </c>
      <c r="F295">
        <v>0.62434029999999996</v>
      </c>
      <c r="H295">
        <f t="shared" si="8"/>
        <v>3.8336926270557377E-3</v>
      </c>
      <c r="N295">
        <f t="shared" si="9"/>
        <v>3.7439894404202212E-3</v>
      </c>
      <c r="O295" s="1"/>
    </row>
    <row r="296" spans="1:15" x14ac:dyDescent="0.25">
      <c r="A296" s="1">
        <v>0.34767047799539902</v>
      </c>
      <c r="B296" s="1">
        <v>0.63228362432642204</v>
      </c>
      <c r="C296" s="1">
        <v>-1.1507527742561301E-2</v>
      </c>
      <c r="D296">
        <v>0.34599489999999999</v>
      </c>
      <c r="E296">
        <v>-8.6875310000000001E-3</v>
      </c>
      <c r="F296">
        <v>0.63415270000000001</v>
      </c>
      <c r="H296">
        <f t="shared" si="8"/>
        <v>3.7753658260204002E-3</v>
      </c>
      <c r="N296">
        <f t="shared" si="9"/>
        <v>3.7511306602896373E-3</v>
      </c>
      <c r="O296" s="1"/>
    </row>
    <row r="297" spans="1:15" x14ac:dyDescent="0.25">
      <c r="A297" s="1">
        <v>0.32974727989126801</v>
      </c>
      <c r="B297" s="1">
        <v>0.64168833045242102</v>
      </c>
      <c r="C297" s="1">
        <v>-1.0344917515179601E-2</v>
      </c>
      <c r="D297">
        <v>0.3280536</v>
      </c>
      <c r="E297">
        <v>-7.5573259999999996E-3</v>
      </c>
      <c r="F297">
        <v>0.64346970000000003</v>
      </c>
      <c r="H297">
        <f t="shared" si="8"/>
        <v>3.716516580701447E-3</v>
      </c>
      <c r="N297">
        <f t="shared" si="9"/>
        <v>3.7583427411496196E-3</v>
      </c>
      <c r="O297" s="1"/>
    </row>
    <row r="298" spans="1:15" x14ac:dyDescent="0.25">
      <c r="A298" s="1">
        <v>0.311564336095627</v>
      </c>
      <c r="B298" s="1">
        <v>0.65058756423384501</v>
      </c>
      <c r="C298" s="1">
        <v>-9.1741583791546399E-3</v>
      </c>
      <c r="D298">
        <v>0.3098532</v>
      </c>
      <c r="E298">
        <v>-6.4211559999999999E-3</v>
      </c>
      <c r="F298">
        <v>0.65227880000000005</v>
      </c>
      <c r="H298">
        <f t="shared" si="8"/>
        <v>3.6561300926130596E-3</v>
      </c>
      <c r="N298">
        <f t="shared" si="9"/>
        <v>3.7657504141030739E-3</v>
      </c>
      <c r="O298" s="1"/>
    </row>
    <row r="299" spans="1:15" x14ac:dyDescent="0.25">
      <c r="A299" s="1">
        <v>0.29313583988042502</v>
      </c>
      <c r="B299" s="1">
        <v>0.65897404455327901</v>
      </c>
      <c r="C299" s="1">
        <v>-7.9961687551015001E-3</v>
      </c>
      <c r="D299">
        <v>0.29141119999999998</v>
      </c>
      <c r="E299">
        <v>-5.2799750000000001E-3</v>
      </c>
      <c r="F299">
        <v>0.66057929999999998</v>
      </c>
      <c r="H299">
        <f t="shared" si="8"/>
        <v>3.5956830062774175E-3</v>
      </c>
      <c r="N299">
        <f t="shared" si="9"/>
        <v>3.7731728247437017E-3</v>
      </c>
      <c r="O299" s="1"/>
    </row>
    <row r="300" spans="1:15" x14ac:dyDescent="0.25">
      <c r="A300" s="1">
        <v>0.27447619465304601</v>
      </c>
      <c r="B300" s="1">
        <v>0.66684089024996696</v>
      </c>
      <c r="C300" s="1">
        <v>-6.8118737770708803E-3</v>
      </c>
      <c r="D300">
        <v>0.27273829999999999</v>
      </c>
      <c r="E300">
        <v>-4.134609E-3</v>
      </c>
      <c r="F300">
        <v>0.66835659999999997</v>
      </c>
      <c r="H300">
        <f t="shared" si="8"/>
        <v>3.5334686298275643E-3</v>
      </c>
      <c r="N300">
        <f t="shared" si="9"/>
        <v>3.780819875545008E-3</v>
      </c>
      <c r="O300" s="1"/>
    </row>
    <row r="301" spans="1:15" x14ac:dyDescent="0.25">
      <c r="A301" s="1">
        <v>0.25560000273352801</v>
      </c>
      <c r="B301" s="1">
        <v>0.67418162652350699</v>
      </c>
      <c r="C301" s="1">
        <v>-5.6222045576210002E-3</v>
      </c>
      <c r="D301">
        <v>0.25385229999999998</v>
      </c>
      <c r="E301">
        <v>-2.9860120000000001E-3</v>
      </c>
      <c r="F301">
        <v>0.67561190000000004</v>
      </c>
      <c r="H301">
        <f t="shared" si="8"/>
        <v>3.4712617681755464E-3</v>
      </c>
      <c r="N301">
        <f t="shared" si="9"/>
        <v>3.7884737425232192E-3</v>
      </c>
      <c r="O301" s="1"/>
    </row>
    <row r="302" spans="1:15" x14ac:dyDescent="0.25">
      <c r="A302" s="1">
        <v>0.23652205391853101</v>
      </c>
      <c r="B302" s="1">
        <v>0.68099019102151903</v>
      </c>
      <c r="C302" s="1">
        <v>-4.4280974448570598E-3</v>
      </c>
      <c r="D302">
        <v>0.23476559999999999</v>
      </c>
      <c r="E302">
        <v>-1.8350510000000001E-3</v>
      </c>
      <c r="F302">
        <v>0.68233299999999997</v>
      </c>
      <c r="H302">
        <f t="shared" si="8"/>
        <v>3.4076613954144314E-3</v>
      </c>
      <c r="N302">
        <f t="shared" si="9"/>
        <v>3.7963070670329587E-3</v>
      </c>
      <c r="O302" s="1"/>
    </row>
    <row r="303" spans="1:15" x14ac:dyDescent="0.25">
      <c r="A303" s="1">
        <v>0.21725731384088501</v>
      </c>
      <c r="B303" s="1">
        <v>0.68726093960322798</v>
      </c>
      <c r="C303" s="1">
        <v>-3.2304932720576001E-3</v>
      </c>
      <c r="D303">
        <v>0.21549460000000001</v>
      </c>
      <c r="E303">
        <v>-6.8264669999999999E-4</v>
      </c>
      <c r="F303">
        <v>0.68851899999999999</v>
      </c>
      <c r="H303">
        <f t="shared" si="8"/>
        <v>3.3438597759953025E-3</v>
      </c>
      <c r="N303">
        <f t="shared" si="9"/>
        <v>3.8041733064920163E-3</v>
      </c>
      <c r="O303" s="1"/>
    </row>
    <row r="304" spans="1:15" x14ac:dyDescent="0.25">
      <c r="A304" s="1">
        <v>0.19782091213390299</v>
      </c>
      <c r="B304" s="1">
        <v>0.69298865177116098</v>
      </c>
      <c r="C304" s="1">
        <v>-2.03033660052317E-3</v>
      </c>
      <c r="D304">
        <v>0.19605339999999999</v>
      </c>
      <c r="E304">
        <v>4.703013E-4</v>
      </c>
      <c r="F304">
        <v>0.69416149999999999</v>
      </c>
      <c r="H304">
        <f t="shared" si="8"/>
        <v>3.2791556872033474E-3</v>
      </c>
      <c r="N304">
        <f t="shared" si="9"/>
        <v>3.8121591281939874E-3</v>
      </c>
      <c r="O304" s="1"/>
    </row>
    <row r="305" spans="1:15" x14ac:dyDescent="0.25">
      <c r="A305" s="1">
        <v>0.178228130409983</v>
      </c>
      <c r="B305" s="1">
        <v>0.69816853576342497</v>
      </c>
      <c r="C305" s="1">
        <v>-8.2857495630159303E-4</v>
      </c>
      <c r="D305">
        <v>0.1764578</v>
      </c>
      <c r="E305">
        <v>1.622884E-3</v>
      </c>
      <c r="F305">
        <v>0.69925760000000003</v>
      </c>
      <c r="H305">
        <f t="shared" si="8"/>
        <v>3.2139977732302065E-3</v>
      </c>
      <c r="N305">
        <f t="shared" si="9"/>
        <v>3.8202094228390652E-3</v>
      </c>
      <c r="O305" s="1"/>
    </row>
    <row r="306" spans="1:15" x14ac:dyDescent="0.25">
      <c r="A306" s="1">
        <v>0.15849439006337099</v>
      </c>
      <c r="B306" s="1">
        <v>0.70279623329928698</v>
      </c>
      <c r="C306" s="1">
        <v>3.73841938543612E-4</v>
      </c>
      <c r="D306">
        <v>0.156723</v>
      </c>
      <c r="E306">
        <v>2.7741939999999998E-3</v>
      </c>
      <c r="F306">
        <v>0.7038025</v>
      </c>
      <c r="H306">
        <f t="shared" si="8"/>
        <v>3.1483464625913188E-3</v>
      </c>
      <c r="N306">
        <f t="shared" si="9"/>
        <v>3.8283292646995241E-3</v>
      </c>
      <c r="O306" s="1"/>
    </row>
    <row r="307" spans="1:15" x14ac:dyDescent="0.25">
      <c r="A307" s="1">
        <v>0.13863523990726501</v>
      </c>
      <c r="B307" s="1">
        <v>0.70686782397110404</v>
      </c>
      <c r="C307" s="1">
        <v>1.5759629394370099E-3</v>
      </c>
      <c r="D307">
        <v>0.13686419999999999</v>
      </c>
      <c r="E307">
        <v>3.9233180000000003E-3</v>
      </c>
      <c r="F307">
        <v>0.70779110000000001</v>
      </c>
      <c r="H307">
        <f t="shared" si="8"/>
        <v>3.0820604729644525E-3</v>
      </c>
      <c r="N307">
        <f t="shared" si="9"/>
        <v>3.8365363501001522E-3</v>
      </c>
      <c r="O307" s="1"/>
    </row>
    <row r="308" spans="1:15" x14ac:dyDescent="0.25">
      <c r="A308" s="1">
        <v>0.118666343655783</v>
      </c>
      <c r="B308" s="1">
        <v>0.71037982927594201</v>
      </c>
      <c r="C308" s="1">
        <v>2.77683625687089E-3</v>
      </c>
      <c r="D308">
        <v>0.1168975</v>
      </c>
      <c r="E308">
        <v>5.0693630000000003E-3</v>
      </c>
      <c r="F308">
        <v>0.71122300000000005</v>
      </c>
      <c r="H308">
        <f t="shared" si="8"/>
        <v>3.0158620022266449E-3</v>
      </c>
      <c r="N308">
        <f t="shared" si="9"/>
        <v>3.8447413697692552E-3</v>
      </c>
      <c r="O308" s="1"/>
    </row>
    <row r="309" spans="1:15" x14ac:dyDescent="0.25">
      <c r="A309" s="1">
        <v>9.8603467261585004E-2</v>
      </c>
      <c r="B309" s="1">
        <v>0.71332921628055401</v>
      </c>
      <c r="C309" s="1">
        <v>3.9755102373496901E-3</v>
      </c>
      <c r="D309">
        <v>9.6837960000000001E-2</v>
      </c>
      <c r="E309">
        <v>6.2113929999999999E-3</v>
      </c>
      <c r="F309">
        <v>0.71409040000000001</v>
      </c>
      <c r="H309">
        <f t="shared" si="8"/>
        <v>2.9488282882826201E-3</v>
      </c>
      <c r="N309">
        <f t="shared" si="9"/>
        <v>3.853058845339266E-3</v>
      </c>
      <c r="O309" s="1"/>
    </row>
    <row r="310" spans="1:15" x14ac:dyDescent="0.25">
      <c r="A310" s="1">
        <v>7.8462466120285193E-2</v>
      </c>
      <c r="B310" s="1">
        <v>0.71571340091373703</v>
      </c>
      <c r="C310" s="1">
        <v>5.17103414697688E-3</v>
      </c>
      <c r="D310">
        <v>7.6702179999999995E-2</v>
      </c>
      <c r="E310">
        <v>7.3485549999999997E-3</v>
      </c>
      <c r="F310">
        <v>0.71639719999999996</v>
      </c>
      <c r="H310">
        <f t="shared" si="8"/>
        <v>2.8823229314206386E-3</v>
      </c>
      <c r="N310">
        <f t="shared" si="9"/>
        <v>3.8613196439593587E-3</v>
      </c>
      <c r="O310" s="1"/>
    </row>
    <row r="311" spans="1:15" x14ac:dyDescent="0.25">
      <c r="A311" s="1">
        <v>5.8259272153038097E-2</v>
      </c>
      <c r="B311" s="1">
        <v>0.71753025088044997</v>
      </c>
      <c r="C311" s="1">
        <v>6.3624589569488696E-3</v>
      </c>
      <c r="D311">
        <v>5.6505079999999999E-2</v>
      </c>
      <c r="E311">
        <v>8.4798689999999993E-3</v>
      </c>
      <c r="F311">
        <v>0.71813300000000002</v>
      </c>
      <c r="H311">
        <f t="shared" si="8"/>
        <v>2.8149461631286283E-3</v>
      </c>
      <c r="N311">
        <f t="shared" si="9"/>
        <v>3.8696977033425848E-3</v>
      </c>
      <c r="O311" s="1"/>
    </row>
    <row r="312" spans="1:15" x14ac:dyDescent="0.25">
      <c r="A312" s="1">
        <v>3.8009880778983103E-2</v>
      </c>
      <c r="B312" s="1">
        <v>0.71877808819243705</v>
      </c>
      <c r="C312" s="1">
        <v>7.5488381302101998E-3</v>
      </c>
      <c r="D312">
        <v>3.6263419999999998E-2</v>
      </c>
      <c r="E312">
        <v>9.60453E-3</v>
      </c>
      <c r="F312">
        <v>0.71930470000000002</v>
      </c>
      <c r="H312">
        <f t="shared" si="8"/>
        <v>2.7483293674359522E-3</v>
      </c>
      <c r="N312">
        <f t="shared" si="9"/>
        <v>3.8779901890818092E-3</v>
      </c>
      <c r="O312" s="1"/>
    </row>
    <row r="313" spans="1:15" x14ac:dyDescent="0.25">
      <c r="A313" s="1">
        <v>1.7730337789475002E-2</v>
      </c>
      <c r="B313" s="1">
        <v>0.71945569131051801</v>
      </c>
      <c r="C313" s="1">
        <v>8.7292284085163704E-3</v>
      </c>
      <c r="D313">
        <v>1.5992679999999999E-2</v>
      </c>
      <c r="E313">
        <v>1.072155E-2</v>
      </c>
      <c r="F313">
        <v>0.71990359999999998</v>
      </c>
      <c r="H313">
        <f t="shared" si="8"/>
        <v>2.6813097753389981E-3</v>
      </c>
      <c r="N313">
        <f t="shared" si="9"/>
        <v>3.8863417713369598E-3</v>
      </c>
      <c r="O313" s="1"/>
    </row>
    <row r="314" spans="1:15" x14ac:dyDescent="0.25">
      <c r="A314" s="1">
        <v>-2.56327386375734E-3</v>
      </c>
      <c r="B314" s="1">
        <v>0.71956229689406104</v>
      </c>
      <c r="C314" s="1">
        <v>9.90269059914076E-3</v>
      </c>
      <c r="D314">
        <v>-4.2908520000000004E-3</v>
      </c>
      <c r="E314">
        <v>1.1830139999999999E-2</v>
      </c>
      <c r="F314">
        <v>0.71993510000000005</v>
      </c>
      <c r="H314">
        <f t="shared" si="8"/>
        <v>2.6150658816737446E-3</v>
      </c>
      <c r="N314">
        <f t="shared" si="9"/>
        <v>3.8946055185674513E-3</v>
      </c>
      <c r="O314" s="1"/>
    </row>
    <row r="315" spans="1:15" x14ac:dyDescent="0.25">
      <c r="A315" s="1">
        <v>-2.2854847354043299E-2</v>
      </c>
      <c r="B315" s="1">
        <v>0.71909760115365995</v>
      </c>
      <c r="C315" s="1">
        <v>1.1068290360453001E-2</v>
      </c>
      <c r="D315">
        <v>-2.4571200000000001E-2</v>
      </c>
      <c r="E315">
        <v>1.2929329999999999E-2</v>
      </c>
      <c r="F315">
        <v>0.71939439999999999</v>
      </c>
      <c r="H315">
        <f t="shared" si="8"/>
        <v>2.5490046097323116E-3</v>
      </c>
      <c r="N315">
        <f t="shared" si="9"/>
        <v>3.9028552244775227E-3</v>
      </c>
      <c r="O315" s="1"/>
    </row>
    <row r="316" spans="1:15" x14ac:dyDescent="0.25">
      <c r="A316" s="1">
        <v>-4.3128265326252399E-2</v>
      </c>
      <c r="B316" s="1">
        <v>0.71806176080337403</v>
      </c>
      <c r="C316" s="1">
        <v>1.22250989855939E-2</v>
      </c>
      <c r="D316">
        <v>-4.4832320000000002E-2</v>
      </c>
      <c r="E316">
        <v>1.4018299999999999E-2</v>
      </c>
      <c r="F316">
        <v>0.71828440000000005</v>
      </c>
      <c r="H316">
        <f t="shared" si="8"/>
        <v>2.4837351753080258E-3</v>
      </c>
      <c r="N316">
        <f t="shared" si="9"/>
        <v>3.9110146179077892E-3</v>
      </c>
      <c r="O316" s="1"/>
    </row>
    <row r="317" spans="1:15" x14ac:dyDescent="0.25">
      <c r="A317" s="1">
        <v>-6.33674132914714E-2</v>
      </c>
      <c r="B317" s="1">
        <v>0.71645539360938004</v>
      </c>
      <c r="C317" s="1">
        <v>1.3372194183463399E-2</v>
      </c>
      <c r="D317">
        <v>-6.5058130000000006E-2</v>
      </c>
      <c r="E317">
        <v>1.5096160000000001E-2</v>
      </c>
      <c r="F317">
        <v>0.71660469999999998</v>
      </c>
      <c r="H317">
        <f t="shared" si="8"/>
        <v>2.4192712794071829E-3</v>
      </c>
      <c r="N317">
        <f t="shared" si="9"/>
        <v>3.9190816733249536E-3</v>
      </c>
      <c r="O317" s="1"/>
    </row>
    <row r="318" spans="1:15" x14ac:dyDescent="0.25">
      <c r="A318" s="1">
        <v>-8.35561930568893E-2</v>
      </c>
      <c r="B318" s="1">
        <v>0.71427957853237301</v>
      </c>
      <c r="C318" s="1">
        <v>1.45086608562359E-2</v>
      </c>
      <c r="D318">
        <v>-8.5232500000000003E-2</v>
      </c>
      <c r="E318">
        <v>1.6162050000000001E-2</v>
      </c>
      <c r="F318">
        <v>0.71435550000000003</v>
      </c>
      <c r="H318">
        <f t="shared" si="8"/>
        <v>2.355730183506757E-3</v>
      </c>
      <c r="N318">
        <f t="shared" si="9"/>
        <v>3.9270413825050502E-3</v>
      </c>
      <c r="O318" s="1"/>
    </row>
    <row r="319" spans="1:15" x14ac:dyDescent="0.25">
      <c r="A319" s="1">
        <v>-0.103678536177747</v>
      </c>
      <c r="B319" s="1">
        <v>0.71153585546146203</v>
      </c>
      <c r="C319" s="1">
        <v>1.5633591872616301E-2</v>
      </c>
      <c r="D319">
        <v>-0.10533969999999999</v>
      </c>
      <c r="E319">
        <v>1.7215149999999999E-2</v>
      </c>
      <c r="F319">
        <v>0.71154079999999997</v>
      </c>
      <c r="H319">
        <f t="shared" si="8"/>
        <v>2.293646834871699E-3</v>
      </c>
      <c r="N319">
        <f t="shared" si="9"/>
        <v>3.9348262807962948E-3</v>
      </c>
      <c r="O319" s="1"/>
    </row>
    <row r="320" spans="1:15" x14ac:dyDescent="0.25">
      <c r="A320" s="1">
        <v>-0.12371841741806799</v>
      </c>
      <c r="B320" s="1">
        <v>0.70822622453781603</v>
      </c>
      <c r="C320" s="1">
        <v>1.6746088836045499E-2</v>
      </c>
      <c r="D320">
        <v>-0.12536310000000001</v>
      </c>
      <c r="E320">
        <v>1.8254530000000001E-2</v>
      </c>
      <c r="F320">
        <v>0.70815859999999997</v>
      </c>
      <c r="H320">
        <f t="shared" si="8"/>
        <v>2.2326998496299934E-3</v>
      </c>
      <c r="N320">
        <f t="shared" si="9"/>
        <v>3.9424761839186966E-3</v>
      </c>
      <c r="O320" s="1"/>
    </row>
    <row r="321" spans="1:15" x14ac:dyDescent="0.25">
      <c r="A321" s="1">
        <v>-0.14365986820676299</v>
      </c>
      <c r="B321" s="1">
        <v>0.70435314506680302</v>
      </c>
      <c r="C321" s="1">
        <v>1.7845262847068701E-2</v>
      </c>
      <c r="D321">
        <v>-0.14528779999999999</v>
      </c>
      <c r="E321">
        <v>1.927951E-2</v>
      </c>
      <c r="F321">
        <v>0.70421699999999998</v>
      </c>
      <c r="H321">
        <f t="shared" si="8"/>
        <v>2.1738818501331175E-3</v>
      </c>
      <c r="N321">
        <f t="shared" si="9"/>
        <v>3.9498659067624146E-3</v>
      </c>
      <c r="O321" s="1"/>
    </row>
    <row r="322" spans="1:15" x14ac:dyDescent="0.25">
      <c r="A322" s="1">
        <v>-0.16348699007562201</v>
      </c>
      <c r="B322" s="1">
        <v>0.69991953401784202</v>
      </c>
      <c r="C322" s="1">
        <v>1.8930235259077999E-2</v>
      </c>
      <c r="D322">
        <v>-0.16509650000000001</v>
      </c>
      <c r="E322">
        <v>2.0289069999999999E-2</v>
      </c>
      <c r="F322">
        <v>0.69971150000000004</v>
      </c>
      <c r="H322">
        <f t="shared" si="8"/>
        <v>2.1166559007990199E-3</v>
      </c>
      <c r="N322">
        <f t="shared" si="9"/>
        <v>3.9570622497668694E-3</v>
      </c>
      <c r="O322" s="1"/>
    </row>
    <row r="323" spans="1:15" x14ac:dyDescent="0.25">
      <c r="A323" s="1">
        <v>-0.18318396806562501</v>
      </c>
      <c r="B323" s="1">
        <v>0.69492876411170601</v>
      </c>
      <c r="C323" s="1">
        <v>2.00001384266476E-2</v>
      </c>
      <c r="D323">
        <v>-0.1847751</v>
      </c>
      <c r="E323">
        <v>2.1282619999999999E-2</v>
      </c>
      <c r="F323">
        <v>0.69465339999999998</v>
      </c>
      <c r="H323">
        <f t="shared" ref="H323:H386" si="10">SQRT(((D323-A323)^2)+((E323-C323)^2)+((F323-B323)^2))</f>
        <v>2.0621069837891519E-3</v>
      </c>
      <c r="N323">
        <f t="shared" ref="N323:N386" si="11">((H323-$L$2)^2)</f>
        <v>3.9639280447398666E-3</v>
      </c>
      <c r="O323" s="1"/>
    </row>
    <row r="324" spans="1:15" x14ac:dyDescent="0.25">
      <c r="A324" s="1">
        <v>-0.202735084087968</v>
      </c>
      <c r="B324" s="1">
        <v>0.68938466149548205</v>
      </c>
      <c r="C324" s="1">
        <v>2.1054116445678901E-2</v>
      </c>
      <c r="D324">
        <v>-0.20430599999999999</v>
      </c>
      <c r="E324">
        <v>2.225914E-2</v>
      </c>
      <c r="F324">
        <v>0.68903899999999996</v>
      </c>
      <c r="H324">
        <f t="shared" si="10"/>
        <v>2.0098110454972759E-3</v>
      </c>
      <c r="N324">
        <f t="shared" si="11"/>
        <v>3.9705158562829577E-3</v>
      </c>
      <c r="O324" s="1"/>
    </row>
    <row r="325" spans="1:15" x14ac:dyDescent="0.25">
      <c r="A325" s="1">
        <v>-0.222124730226162</v>
      </c>
      <c r="B325" s="1">
        <v>0.68329150300592301</v>
      </c>
      <c r="C325" s="1">
        <v>2.2091325884583499E-2</v>
      </c>
      <c r="D325">
        <v>-0.2236755</v>
      </c>
      <c r="E325">
        <v>2.3218059999999999E-2</v>
      </c>
      <c r="F325">
        <v>0.68287900000000001</v>
      </c>
      <c r="H325">
        <f t="shared" si="10"/>
        <v>1.9607588806858614E-3</v>
      </c>
      <c r="N325">
        <f t="shared" si="11"/>
        <v>3.9767000153058769E-3</v>
      </c>
      <c r="O325" s="1"/>
    </row>
    <row r="326" spans="1:15" x14ac:dyDescent="0.25">
      <c r="A326" s="1">
        <v>-0.24133742196557101</v>
      </c>
      <c r="B326" s="1">
        <v>0.67665401302238004</v>
      </c>
      <c r="C326" s="1">
        <v>2.3110936505732201E-2</v>
      </c>
      <c r="D326">
        <v>-0.24286659999999999</v>
      </c>
      <c r="E326">
        <v>2.415844E-2</v>
      </c>
      <c r="F326">
        <v>0.67617320000000003</v>
      </c>
      <c r="H326">
        <f t="shared" si="10"/>
        <v>1.9148969147119973E-3</v>
      </c>
      <c r="N326">
        <f t="shared" si="11"/>
        <v>3.9824863289850245E-3</v>
      </c>
      <c r="O326" s="1"/>
    </row>
    <row r="327" spans="1:15" x14ac:dyDescent="0.25">
      <c r="A327" s="1">
        <v>-0.26035781133674502</v>
      </c>
      <c r="B327" s="1">
        <v>0.66947735991105095</v>
      </c>
      <c r="C327" s="1">
        <v>2.4112131976407301E-2</v>
      </c>
      <c r="D327">
        <v>-0.26186500000000001</v>
      </c>
      <c r="E327">
        <v>2.5079629999999999E-2</v>
      </c>
      <c r="F327">
        <v>0.66893009999999997</v>
      </c>
      <c r="H327">
        <f t="shared" si="10"/>
        <v>1.8727422413518881E-3</v>
      </c>
      <c r="N327">
        <f t="shared" si="11"/>
        <v>3.9878086111889014E-3</v>
      </c>
      <c r="O327" s="1"/>
    </row>
    <row r="328" spans="1:15" x14ac:dyDescent="0.25">
      <c r="A328" s="1">
        <v>-0.27917069995893701</v>
      </c>
      <c r="B328" s="1">
        <v>0.66176715206273096</v>
      </c>
      <c r="C328" s="1">
        <v>2.5094110568498501E-2</v>
      </c>
      <c r="D328">
        <v>-0.28065499999999999</v>
      </c>
      <c r="E328">
        <v>2.598085E-2</v>
      </c>
      <c r="F328">
        <v>0.66115349999999995</v>
      </c>
      <c r="H328">
        <f t="shared" si="10"/>
        <v>1.8346722555740538E-3</v>
      </c>
      <c r="N328">
        <f t="shared" si="11"/>
        <v>3.992618231058084E-3</v>
      </c>
      <c r="O328" s="1"/>
    </row>
    <row r="329" spans="1:15" x14ac:dyDescent="0.25">
      <c r="A329" s="1">
        <v>-0.29776105197022401</v>
      </c>
      <c r="B329" s="1">
        <v>0.65352943352673298</v>
      </c>
      <c r="C329" s="1">
        <v>2.60560858461968E-2</v>
      </c>
      <c r="D329">
        <v>-0.29922149999999997</v>
      </c>
      <c r="E329">
        <v>2.6861360000000001E-2</v>
      </c>
      <c r="F329">
        <v>0.65284940000000002</v>
      </c>
      <c r="H329">
        <f t="shared" si="10"/>
        <v>1.8010609395411412E-3</v>
      </c>
      <c r="N329">
        <f t="shared" si="11"/>
        <v>3.9968669685409904E-3</v>
      </c>
      <c r="O329" s="1"/>
    </row>
    <row r="330" spans="1:15" x14ac:dyDescent="0.25">
      <c r="A330" s="1">
        <v>-0.31611400683080298</v>
      </c>
      <c r="B330" s="1">
        <v>0.64477067924427001</v>
      </c>
      <c r="C330" s="1">
        <v>2.69972873409157E-2</v>
      </c>
      <c r="D330">
        <v>-0.31755040000000001</v>
      </c>
      <c r="E330">
        <v>2.7720519999999998E-2</v>
      </c>
      <c r="F330">
        <v>0.64402599999999999</v>
      </c>
      <c r="H330">
        <f t="shared" si="10"/>
        <v>1.772240952164402E-3</v>
      </c>
      <c r="N330">
        <f t="shared" si="11"/>
        <v>4.0005118432705645E-3</v>
      </c>
      <c r="O330" s="1"/>
    </row>
    <row r="331" spans="1:15" x14ac:dyDescent="0.25">
      <c r="A331" s="1">
        <v>-0.334214891985743</v>
      </c>
      <c r="B331" s="1">
        <v>0.63549778988478001</v>
      </c>
      <c r="C331" s="1">
        <v>2.7916961212757999E-2</v>
      </c>
      <c r="D331">
        <v>-0.33562540000000002</v>
      </c>
      <c r="E331">
        <v>2.8557510000000001E-2</v>
      </c>
      <c r="F331">
        <v>0.634687</v>
      </c>
      <c r="H331">
        <f t="shared" si="10"/>
        <v>1.7484895894405684E-3</v>
      </c>
      <c r="N331">
        <f t="shared" si="11"/>
        <v>4.0035169357599066E-3</v>
      </c>
      <c r="O331" s="1"/>
    </row>
    <row r="332" spans="1:15" x14ac:dyDescent="0.25">
      <c r="A332" s="1">
        <v>-0.35204923537412097</v>
      </c>
      <c r="B332" s="1">
        <v>0.62571808628966497</v>
      </c>
      <c r="C332" s="1">
        <v>2.8814370897737598E-2</v>
      </c>
      <c r="D332">
        <v>-0.35343449999999998</v>
      </c>
      <c r="E332">
        <v>2.937186E-2</v>
      </c>
      <c r="F332">
        <v>0.62484410000000001</v>
      </c>
      <c r="H332">
        <f t="shared" si="10"/>
        <v>1.7302035190622424E-3</v>
      </c>
      <c r="N332">
        <f t="shared" si="11"/>
        <v>4.005831312036013E-3</v>
      </c>
      <c r="O332" s="1"/>
    </row>
    <row r="333" spans="1:15" x14ac:dyDescent="0.25">
      <c r="A333" s="1">
        <v>-0.369602777771108</v>
      </c>
      <c r="B333" s="1">
        <v>0.61543930352813303</v>
      </c>
      <c r="C333" s="1">
        <v>2.9688797740070001E-2</v>
      </c>
      <c r="D333">
        <v>-0.37096010000000001</v>
      </c>
      <c r="E333">
        <v>3.0162629999999999E-2</v>
      </c>
      <c r="F333">
        <v>0.61449920000000002</v>
      </c>
      <c r="H333">
        <f t="shared" si="10"/>
        <v>1.7177413330309291E-3</v>
      </c>
      <c r="N333">
        <f t="shared" si="11"/>
        <v>4.0074089716507196E-3</v>
      </c>
      <c r="O333" s="1"/>
    </row>
    <row r="334" spans="1:15" x14ac:dyDescent="0.25">
      <c r="A334" s="1">
        <v>-0.38686148494985501</v>
      </c>
      <c r="B334" s="1">
        <v>0.60466958457039499</v>
      </c>
      <c r="C334" s="1">
        <v>3.0539541608843E-2</v>
      </c>
      <c r="D334">
        <v>-0.38819199999999998</v>
      </c>
      <c r="E334">
        <v>3.092951E-2</v>
      </c>
      <c r="F334">
        <v>0.60366710000000001</v>
      </c>
      <c r="H334">
        <f t="shared" si="10"/>
        <v>1.7109415415623855E-3</v>
      </c>
      <c r="N334">
        <f t="shared" si="11"/>
        <v>4.008269927234796E-3</v>
      </c>
      <c r="O334" s="1"/>
    </row>
    <row r="335" spans="1:15" x14ac:dyDescent="0.25">
      <c r="A335" s="1">
        <v>-0.403811559650253</v>
      </c>
      <c r="B335" s="1">
        <v>0.59341747358411401</v>
      </c>
      <c r="C335" s="1">
        <v>3.13659214983757E-2</v>
      </c>
      <c r="D335">
        <v>-0.40511219999999998</v>
      </c>
      <c r="E335">
        <v>3.1671539999999998E-2</v>
      </c>
      <c r="F335">
        <v>0.59234940000000003</v>
      </c>
      <c r="H335">
        <f t="shared" si="10"/>
        <v>1.7105113764623425E-3</v>
      </c>
      <c r="N335">
        <f t="shared" si="11"/>
        <v>4.0083243956982074E-3</v>
      </c>
      <c r="O335" s="1"/>
    </row>
    <row r="336" spans="1:15" x14ac:dyDescent="0.25">
      <c r="A336" s="1">
        <v>-0.42043945334182098</v>
      </c>
      <c r="B336" s="1">
        <v>0.581691908860554</v>
      </c>
      <c r="C336" s="1">
        <v>3.21672761116088E-2</v>
      </c>
      <c r="D336">
        <v>-0.42171110000000001</v>
      </c>
      <c r="E336">
        <v>3.2388439999999998E-2</v>
      </c>
      <c r="F336">
        <v>0.5805612</v>
      </c>
      <c r="H336">
        <f t="shared" si="10"/>
        <v>1.7159548992096263E-3</v>
      </c>
      <c r="N336">
        <f t="shared" si="11"/>
        <v>4.0076351520096313E-3</v>
      </c>
      <c r="O336" s="1"/>
    </row>
    <row r="337" spans="1:15" x14ac:dyDescent="0.25">
      <c r="A337" s="1">
        <v>-0.43673187776816902</v>
      </c>
      <c r="B337" s="1">
        <v>0.56950221537734302</v>
      </c>
      <c r="C337" s="1">
        <v>3.2942964425895602E-2</v>
      </c>
      <c r="D337">
        <v>-0.43797219999999998</v>
      </c>
      <c r="E337">
        <v>3.3079379999999999E-2</v>
      </c>
      <c r="F337">
        <v>0.56830720000000001</v>
      </c>
      <c r="H337">
        <f t="shared" si="10"/>
        <v>1.7277355699639411E-3</v>
      </c>
      <c r="N337">
        <f t="shared" si="11"/>
        <v>4.0061437192036309E-3</v>
      </c>
      <c r="O337" s="1"/>
    </row>
    <row r="338" spans="1:15" x14ac:dyDescent="0.25">
      <c r="A338" s="1">
        <v>-0.45267581626074799</v>
      </c>
      <c r="B338" s="1">
        <v>0.55685809700523703</v>
      </c>
      <c r="C338" s="1">
        <v>3.3692366240595198E-2</v>
      </c>
      <c r="D338">
        <v>-0.45388479999999998</v>
      </c>
      <c r="E338">
        <v>3.374398E-2</v>
      </c>
      <c r="F338">
        <v>0.55560030000000005</v>
      </c>
      <c r="H338">
        <f t="shared" si="10"/>
        <v>1.7453821840269659E-3</v>
      </c>
      <c r="N338">
        <f t="shared" si="11"/>
        <v>4.0039101773222032E-3</v>
      </c>
      <c r="O338" s="1"/>
    </row>
    <row r="339" spans="1:15" x14ac:dyDescent="0.25">
      <c r="A339" s="1">
        <v>-0.46825853480986401</v>
      </c>
      <c r="B339" s="1">
        <v>0.54376962836672404</v>
      </c>
      <c r="C339" s="1">
        <v>3.4414882705897799E-2</v>
      </c>
      <c r="D339">
        <v>-0.46943459999999998</v>
      </c>
      <c r="E339">
        <v>3.438161E-2</v>
      </c>
      <c r="F339">
        <v>0.54244859999999995</v>
      </c>
      <c r="H339">
        <f t="shared" si="10"/>
        <v>1.7689975551416245E-3</v>
      </c>
      <c r="N339">
        <f t="shared" si="11"/>
        <v>4.0009221409159357E-3</v>
      </c>
      <c r="O339" s="1"/>
    </row>
    <row r="340" spans="1:15" x14ac:dyDescent="0.25">
      <c r="A340" s="1">
        <v>-0.48346759288126701</v>
      </c>
      <c r="B340" s="1">
        <v>0.53024724635466702</v>
      </c>
      <c r="C340" s="1">
        <v>3.51099368323377E-2</v>
      </c>
      <c r="D340">
        <v>-0.48460959999999997</v>
      </c>
      <c r="E340">
        <v>3.4991769999999998E-2</v>
      </c>
      <c r="F340">
        <v>0.52886319999999998</v>
      </c>
      <c r="H340">
        <f t="shared" si="10"/>
        <v>1.7982569258503192E-3</v>
      </c>
      <c r="N340">
        <f t="shared" si="11"/>
        <v>3.9972215202663608E-3</v>
      </c>
      <c r="O340" s="1"/>
    </row>
    <row r="341" spans="1:15" x14ac:dyDescent="0.25">
      <c r="A341" s="1">
        <v>-0.49829085396696199</v>
      </c>
      <c r="B341" s="1">
        <v>0.51630174131965101</v>
      </c>
      <c r="C341" s="1">
        <v>3.5776973980480499E-2</v>
      </c>
      <c r="D341">
        <v>-0.49939840000000002</v>
      </c>
      <c r="E341">
        <v>3.557403E-2</v>
      </c>
      <c r="F341">
        <v>0.51485550000000002</v>
      </c>
      <c r="H341">
        <f t="shared" si="10"/>
        <v>1.8328825464762816E-3</v>
      </c>
      <c r="N341">
        <f t="shared" si="11"/>
        <v>3.9928444075608919E-3</v>
      </c>
      <c r="O341" s="1"/>
    </row>
    <row r="342" spans="1:15" x14ac:dyDescent="0.25">
      <c r="A342" s="1">
        <v>-0.51271649585927703</v>
      </c>
      <c r="B342" s="1">
        <v>0.50194424793497805</v>
      </c>
      <c r="C342" s="1">
        <v>3.6415462330296001E-2</v>
      </c>
      <c r="D342">
        <v>-0.5137872</v>
      </c>
      <c r="E342">
        <v>3.612779E-2</v>
      </c>
      <c r="F342">
        <v>0.50043479999999996</v>
      </c>
      <c r="H342">
        <f t="shared" si="10"/>
        <v>1.8728576547588621E-3</v>
      </c>
      <c r="N342">
        <f t="shared" si="11"/>
        <v>3.9877940346970666E-3</v>
      </c>
      <c r="O342" s="1"/>
    </row>
    <row r="343" spans="1:15" x14ac:dyDescent="0.25">
      <c r="A343" s="1">
        <v>-0.52673302063760397</v>
      </c>
      <c r="B343" s="1">
        <v>0.48718623574869202</v>
      </c>
      <c r="C343" s="1">
        <v>3.7024893329750799E-2</v>
      </c>
      <c r="D343">
        <v>-0.52776749999999995</v>
      </c>
      <c r="E343">
        <v>3.6652810000000001E-2</v>
      </c>
      <c r="F343">
        <v>0.48561549999999998</v>
      </c>
      <c r="H343">
        <f t="shared" si="10"/>
        <v>1.9172387299762083E-3</v>
      </c>
      <c r="N343">
        <f t="shared" si="11"/>
        <v>3.9821907648615812E-3</v>
      </c>
      <c r="O343" s="1"/>
    </row>
    <row r="344" spans="1:15" x14ac:dyDescent="0.25">
      <c r="A344" s="1">
        <v>-0.54032926435765805</v>
      </c>
      <c r="B344" s="1">
        <v>0.472039499432304</v>
      </c>
      <c r="C344" s="1">
        <v>3.7604782122182899E-2</v>
      </c>
      <c r="D344">
        <v>-0.54132369999999996</v>
      </c>
      <c r="E344">
        <v>3.7148359999999998E-2</v>
      </c>
      <c r="F344">
        <v>0.47040530000000003</v>
      </c>
      <c r="H344">
        <f t="shared" si="10"/>
        <v>1.9666802447069411E-3</v>
      </c>
      <c r="N344">
        <f t="shared" si="11"/>
        <v>3.9759532351287376E-3</v>
      </c>
      <c r="O344" s="1"/>
    </row>
    <row r="345" spans="1:15" x14ac:dyDescent="0.25">
      <c r="A345" s="1">
        <v>-0.55349440643360404</v>
      </c>
      <c r="B345" s="1">
        <v>0.45651614873646001</v>
      </c>
      <c r="C345" s="1">
        <v>3.8154667952012403E-2</v>
      </c>
      <c r="D345">
        <v>-0.55445049999999996</v>
      </c>
      <c r="E345">
        <v>3.7614439999999999E-2</v>
      </c>
      <c r="F345">
        <v>0.45482139999999999</v>
      </c>
      <c r="H345">
        <f t="shared" si="10"/>
        <v>2.0194391368823297E-3</v>
      </c>
      <c r="N345">
        <f t="shared" si="11"/>
        <v>3.9693025778271638E-3</v>
      </c>
      <c r="O345" s="1"/>
    </row>
    <row r="346" spans="1:15" x14ac:dyDescent="0.25">
      <c r="A346" s="1">
        <v>-0.56621797870370805</v>
      </c>
      <c r="B346" s="1">
        <v>0.44062859816438499</v>
      </c>
      <c r="C346" s="1">
        <v>3.86741145483556E-2</v>
      </c>
      <c r="D346">
        <v>-0.56713089999999999</v>
      </c>
      <c r="E346">
        <v>3.8050220000000003E-2</v>
      </c>
      <c r="F346">
        <v>0.4388705</v>
      </c>
      <c r="H346">
        <f t="shared" si="10"/>
        <v>2.0769157075589463E-3</v>
      </c>
      <c r="N346">
        <f t="shared" si="11"/>
        <v>3.9620635574335716E-3</v>
      </c>
      <c r="O346" s="1"/>
    </row>
    <row r="347" spans="1:15" x14ac:dyDescent="0.25">
      <c r="A347" s="1">
        <v>-0.57848987417049702</v>
      </c>
      <c r="B347" s="1">
        <v>0.424389556373656</v>
      </c>
      <c r="C347" s="1">
        <v>3.91627104862073E-2</v>
      </c>
      <c r="D347">
        <v>-0.57936100000000001</v>
      </c>
      <c r="E347">
        <v>3.8455780000000002E-2</v>
      </c>
      <c r="F347">
        <v>0.42257080000000002</v>
      </c>
      <c r="H347">
        <f t="shared" si="10"/>
        <v>2.1369337074113432E-3</v>
      </c>
      <c r="N347">
        <f t="shared" si="11"/>
        <v>3.95451150261978E-3</v>
      </c>
      <c r="O347" s="1"/>
    </row>
    <row r="348" spans="1:15" x14ac:dyDescent="0.25">
      <c r="A348" s="1">
        <v>-0.59030035540689096</v>
      </c>
      <c r="B348" s="1">
        <v>0.40781201531794897</v>
      </c>
      <c r="C348" s="1">
        <v>3.9620069524789803E-2</v>
      </c>
      <c r="D348">
        <v>-0.59112589999999998</v>
      </c>
      <c r="E348">
        <v>3.8830450000000002E-2</v>
      </c>
      <c r="F348">
        <v>0.40593099999999999</v>
      </c>
      <c r="H348">
        <f t="shared" si="10"/>
        <v>2.200736580215708E-3</v>
      </c>
      <c r="N348">
        <f t="shared" si="11"/>
        <v>3.9464910980072437E-3</v>
      </c>
      <c r="O348" s="1"/>
    </row>
    <row r="349" spans="1:15" x14ac:dyDescent="0.25">
      <c r="A349" s="1">
        <v>-0.60164006262009495</v>
      </c>
      <c r="B349" s="1">
        <v>0.39090923914023801</v>
      </c>
      <c r="C349" s="1">
        <v>4.0045830922759498E-2</v>
      </c>
      <c r="D349">
        <v>-0.60242019999999996</v>
      </c>
      <c r="E349">
        <v>3.9174199999999999E-2</v>
      </c>
      <c r="F349">
        <v>0.38896750000000002</v>
      </c>
      <c r="H349">
        <f t="shared" si="10"/>
        <v>2.2668713430117251E-3</v>
      </c>
      <c r="N349">
        <f t="shared" si="11"/>
        <v>3.9381861542011325E-3</v>
      </c>
      <c r="O349" s="1"/>
    </row>
    <row r="350" spans="1:15" x14ac:dyDescent="0.25">
      <c r="A350" s="1">
        <v>-0.61250002136552595</v>
      </c>
      <c r="B350" s="1">
        <v>0.373694752829349</v>
      </c>
      <c r="C350" s="1">
        <v>4.04396597299772E-2</v>
      </c>
      <c r="D350">
        <v>-0.61323209999999995</v>
      </c>
      <c r="E350">
        <v>3.9486559999999997E-2</v>
      </c>
      <c r="F350">
        <v>0.37169190000000002</v>
      </c>
      <c r="H350">
        <f t="shared" si="10"/>
        <v>2.3357563396825313E-3</v>
      </c>
      <c r="N350">
        <f t="shared" si="11"/>
        <v>3.9295451476606515E-3</v>
      </c>
      <c r="O350" s="1"/>
    </row>
    <row r="351" spans="1:15" x14ac:dyDescent="0.25">
      <c r="A351" s="1">
        <v>-0.62287164990339905</v>
      </c>
      <c r="B351" s="1">
        <v>0.35618233065196397</v>
      </c>
      <c r="C351" s="1">
        <v>4.0801247055582697E-2</v>
      </c>
      <c r="D351">
        <v>-0.62355430000000001</v>
      </c>
      <c r="E351">
        <v>3.976739E-2</v>
      </c>
      <c r="F351">
        <v>0.35411890000000001</v>
      </c>
      <c r="H351">
        <f t="shared" si="10"/>
        <v>2.4067857447707792E-3</v>
      </c>
      <c r="N351">
        <f t="shared" si="11"/>
        <v>3.9206450823062525E-3</v>
      </c>
      <c r="O351" s="1"/>
    </row>
    <row r="352" spans="1:15" x14ac:dyDescent="0.25">
      <c r="A352" s="1">
        <v>-0.63274676619114301</v>
      </c>
      <c r="B352" s="1">
        <v>0.33838598437241602</v>
      </c>
      <c r="C352" s="1">
        <v>4.1130310312147603E-2</v>
      </c>
      <c r="D352">
        <v>-0.63337880000000002</v>
      </c>
      <c r="E352">
        <v>4.0016450000000002E-2</v>
      </c>
      <c r="F352">
        <v>0.33626260000000002</v>
      </c>
      <c r="H352">
        <f t="shared" si="10"/>
        <v>2.4797001277445455E-3</v>
      </c>
      <c r="N352">
        <f t="shared" si="11"/>
        <v>3.9115193226484492E-3</v>
      </c>
      <c r="O352" s="1"/>
    </row>
    <row r="353" spans="1:15" x14ac:dyDescent="0.25">
      <c r="A353" s="1">
        <v>-0.64211759450524497</v>
      </c>
      <c r="B353" s="1">
        <v>0.32031995127280799</v>
      </c>
      <c r="C353" s="1">
        <v>4.1426593435709501E-2</v>
      </c>
      <c r="D353">
        <v>-0.64269589999999999</v>
      </c>
      <c r="E353">
        <v>4.0233459999999999E-2</v>
      </c>
      <c r="F353">
        <v>0.31813639999999999</v>
      </c>
      <c r="H353">
        <f t="shared" si="10"/>
        <v>2.5545842717853841E-3</v>
      </c>
      <c r="N353">
        <f t="shared" si="11"/>
        <v>3.9021581009865947E-3</v>
      </c>
      <c r="O353" s="1"/>
    </row>
    <row r="354" spans="1:15" x14ac:dyDescent="0.25">
      <c r="A354" s="1">
        <v>-0.65097677168666701</v>
      </c>
      <c r="B354" s="1">
        <v>0.30199868198621399</v>
      </c>
      <c r="C354" s="1">
        <v>4.1689867081525403E-2</v>
      </c>
      <c r="D354">
        <v>-0.65150149999999996</v>
      </c>
      <c r="E354">
        <v>4.041844E-2</v>
      </c>
      <c r="F354">
        <v>0.29975639999999998</v>
      </c>
      <c r="H354">
        <f t="shared" si="10"/>
        <v>2.6305313402712571E-3</v>
      </c>
      <c r="N354">
        <f t="shared" si="11"/>
        <v>3.8926754589696582E-3</v>
      </c>
      <c r="O354" s="1"/>
    </row>
    <row r="355" spans="1:15" x14ac:dyDescent="0.25">
      <c r="A355" s="1">
        <v>-0.65931735300443095</v>
      </c>
      <c r="B355" s="1">
        <v>0.28343682815585702</v>
      </c>
      <c r="C355" s="1">
        <v>4.1919928795409497E-2</v>
      </c>
      <c r="D355">
        <v>-0.65978400000000004</v>
      </c>
      <c r="E355">
        <v>4.0570950000000001E-2</v>
      </c>
      <c r="F355">
        <v>0.28113510000000003</v>
      </c>
      <c r="H355">
        <f t="shared" si="10"/>
        <v>2.708404643402267E-3</v>
      </c>
      <c r="N355">
        <f t="shared" si="11"/>
        <v>3.8829642885587455E-3</v>
      </c>
      <c r="O355" s="1"/>
    </row>
    <row r="356" spans="1:15" x14ac:dyDescent="0.25">
      <c r="A356" s="1">
        <v>-0.66713281763249899</v>
      </c>
      <c r="B356" s="1">
        <v>0.26464922993335199</v>
      </c>
      <c r="C356" s="1">
        <v>4.2116603160552601E-2</v>
      </c>
      <c r="D356">
        <v>-0.66754290000000005</v>
      </c>
      <c r="E356">
        <v>4.0691249999999998E-2</v>
      </c>
      <c r="F356">
        <v>0.26229019999999997</v>
      </c>
      <c r="H356">
        <f t="shared" si="10"/>
        <v>2.7865429131602127E-3</v>
      </c>
      <c r="N356">
        <f t="shared" si="11"/>
        <v>3.8732322660265505E-3</v>
      </c>
      <c r="O356" s="1"/>
    </row>
    <row r="357" spans="1:15" x14ac:dyDescent="0.25">
      <c r="A357" s="1">
        <v>-0.67441707373558402</v>
      </c>
      <c r="B357" s="1">
        <v>0.24565090332921399</v>
      </c>
      <c r="C357" s="1">
        <v>4.2279741919753103E-2</v>
      </c>
      <c r="D357">
        <v>-0.67476420000000004</v>
      </c>
      <c r="E357">
        <v>4.0778780000000001E-2</v>
      </c>
      <c r="F357">
        <v>0.24323349999999999</v>
      </c>
      <c r="H357">
        <f t="shared" si="10"/>
        <v>2.8665697591531377E-3</v>
      </c>
      <c r="N357">
        <f t="shared" si="11"/>
        <v>3.8632776811716274E-3</v>
      </c>
      <c r="O357" s="1"/>
    </row>
    <row r="358" spans="1:15" x14ac:dyDescent="0.25">
      <c r="A358" s="1">
        <v>-0.681164463160008</v>
      </c>
      <c r="B358" s="1">
        <v>0.226457027428934</v>
      </c>
      <c r="C358" s="1">
        <v>4.2409224073016498E-2</v>
      </c>
      <c r="D358">
        <v>-0.68145049999999996</v>
      </c>
      <c r="E358">
        <v>4.0833960000000002E-2</v>
      </c>
      <c r="F358">
        <v>0.2239833</v>
      </c>
      <c r="H358">
        <f t="shared" si="10"/>
        <v>2.9466254200745572E-3</v>
      </c>
      <c r="N358">
        <f t="shared" si="11"/>
        <v>3.8533323275222646E-3</v>
      </c>
      <c r="O358" s="1"/>
    </row>
    <row r="359" spans="1:15" x14ac:dyDescent="0.25">
      <c r="A359" s="1">
        <v>-0.68736976572628605</v>
      </c>
      <c r="B359" s="1">
        <v>0.207082931488065</v>
      </c>
      <c r="C359" s="1">
        <v>4.2504955950511902E-2</v>
      </c>
      <c r="D359">
        <v>-0.68758940000000002</v>
      </c>
      <c r="E359">
        <v>4.0856339999999998E-2</v>
      </c>
      <c r="F359">
        <v>0.20455280000000001</v>
      </c>
      <c r="H359">
        <f t="shared" si="10"/>
        <v>3.0278274576617014E-3</v>
      </c>
      <c r="N359">
        <f t="shared" si="11"/>
        <v>3.8432576533964759E-3</v>
      </c>
      <c r="O359" s="1"/>
    </row>
    <row r="360" spans="1:15" x14ac:dyDescent="0.25">
      <c r="A360" s="1">
        <v>-0.69302820312059399</v>
      </c>
      <c r="B360" s="1">
        <v>0.18754408191977601</v>
      </c>
      <c r="C360" s="1">
        <v>4.2566871260905997E-2</v>
      </c>
      <c r="D360">
        <v>-0.69318179999999996</v>
      </c>
      <c r="E360">
        <v>4.0846220000000003E-2</v>
      </c>
      <c r="F360">
        <v>0.18495909999999999</v>
      </c>
      <c r="H360">
        <f t="shared" si="10"/>
        <v>3.1090777231503166E-3</v>
      </c>
      <c r="N360">
        <f t="shared" si="11"/>
        <v>3.8331901949649316E-3</v>
      </c>
      <c r="O360" s="1"/>
    </row>
    <row r="361" spans="1:15" x14ac:dyDescent="0.25">
      <c r="A361" s="1">
        <v>-0.69813544238278802</v>
      </c>
      <c r="B361" s="1">
        <v>0.16785606918841001</v>
      </c>
      <c r="C361" s="1">
        <v>4.2594931115122803E-2</v>
      </c>
      <c r="D361">
        <v>-0.69821920000000004</v>
      </c>
      <c r="E361">
        <v>4.0803399999999997E-2</v>
      </c>
      <c r="F361">
        <v>0.1652168</v>
      </c>
      <c r="H361">
        <f t="shared" si="10"/>
        <v>3.1909780512853155E-3</v>
      </c>
      <c r="N361">
        <f t="shared" si="11"/>
        <v>3.8230555514539438E-3</v>
      </c>
      <c r="O361" s="1"/>
    </row>
    <row r="362" spans="1:15" x14ac:dyDescent="0.25">
      <c r="A362" s="1">
        <v>-0.70268759898911604</v>
      </c>
      <c r="B362" s="1">
        <v>0.148034594622557</v>
      </c>
      <c r="C362" s="1">
        <v>4.2589124025608202E-2</v>
      </c>
      <c r="D362">
        <v>-0.70270010000000005</v>
      </c>
      <c r="E362">
        <v>4.072804E-2</v>
      </c>
      <c r="F362">
        <v>0.14534230000000001</v>
      </c>
      <c r="H362">
        <f t="shared" si="10"/>
        <v>3.2729559056449932E-3</v>
      </c>
      <c r="N362">
        <f t="shared" si="11"/>
        <v>3.812924748948641E-3</v>
      </c>
      <c r="O362" s="1"/>
    </row>
    <row r="363" spans="1:15" x14ac:dyDescent="0.25">
      <c r="A363" s="1">
        <v>-0.706681239528415</v>
      </c>
      <c r="B363" s="1">
        <v>0.12809545716123799</v>
      </c>
      <c r="C363" s="1">
        <v>4.2549465881206901E-2</v>
      </c>
      <c r="D363">
        <v>-0.70662040000000004</v>
      </c>
      <c r="E363">
        <v>4.062019E-2</v>
      </c>
      <c r="F363">
        <v>0.1253513</v>
      </c>
      <c r="H363">
        <f t="shared" si="10"/>
        <v>3.3550268850782959E-3</v>
      </c>
      <c r="N363">
        <f t="shared" si="11"/>
        <v>3.802795901718759E-3</v>
      </c>
      <c r="O363" s="1"/>
    </row>
    <row r="364" spans="1:15" x14ac:dyDescent="0.25">
      <c r="A364" s="1">
        <v>-0.71011338397088097</v>
      </c>
      <c r="B364" s="1">
        <v>0.10805454004668801</v>
      </c>
      <c r="C364" s="1">
        <v>4.2475999897788698E-2</v>
      </c>
      <c r="D364">
        <v>-0.70997600000000005</v>
      </c>
      <c r="E364">
        <v>4.0479859999999999E-2</v>
      </c>
      <c r="F364">
        <v>0.10525959999999999</v>
      </c>
      <c r="H364">
        <f t="shared" si="10"/>
        <v>3.4373156258306076E-3</v>
      </c>
      <c r="N364">
        <f t="shared" si="11"/>
        <v>3.7926537042780534E-3</v>
      </c>
      <c r="O364" s="1"/>
    </row>
    <row r="365" spans="1:15" x14ac:dyDescent="0.25">
      <c r="A365" s="1">
        <v>-0.71298150752914502</v>
      </c>
      <c r="B365" s="1">
        <v>8.7927797477236405E-2</v>
      </c>
      <c r="C365" s="1">
        <v>4.2368796544787299E-2</v>
      </c>
      <c r="D365">
        <v>-0.71276720000000005</v>
      </c>
      <c r="E365">
        <v>4.0307349999999999E-2</v>
      </c>
      <c r="F365">
        <v>8.5083690000000003E-2</v>
      </c>
      <c r="H365">
        <f t="shared" si="10"/>
        <v>3.5191528691058209E-3</v>
      </c>
      <c r="N365">
        <f t="shared" si="11"/>
        <v>3.7825805861238086E-3</v>
      </c>
      <c r="O365" s="1"/>
    </row>
    <row r="366" spans="1:15" x14ac:dyDescent="0.25">
      <c r="A366" s="1">
        <v>-0.71528354211184197</v>
      </c>
      <c r="B366" s="1">
        <v>6.7731241233685194E-2</v>
      </c>
      <c r="C366" s="1">
        <v>4.2227953447846703E-2</v>
      </c>
      <c r="D366">
        <v>-0.71498740000000005</v>
      </c>
      <c r="E366">
        <v>4.0102529999999997E-2</v>
      </c>
      <c r="F366">
        <v>6.4839140000000003E-2</v>
      </c>
      <c r="H366">
        <f t="shared" si="10"/>
        <v>3.6013017825428308E-3</v>
      </c>
      <c r="N366">
        <f t="shared" si="11"/>
        <v>3.7724825766427186E-3</v>
      </c>
      <c r="O366" s="1"/>
    </row>
    <row r="367" spans="1:15" x14ac:dyDescent="0.25">
      <c r="A367" s="1">
        <v>-0.71701787737032896</v>
      </c>
      <c r="B367" s="1">
        <v>4.7480927292532997E-2</v>
      </c>
      <c r="C367" s="1">
        <v>4.2053595267791899E-2</v>
      </c>
      <c r="D367">
        <v>-0.71664110000000003</v>
      </c>
      <c r="E367">
        <v>3.9865930000000001E-2</v>
      </c>
      <c r="F367">
        <v>4.4542690000000003E-2</v>
      </c>
      <c r="H367">
        <f t="shared" si="10"/>
        <v>3.682537019220119E-3</v>
      </c>
      <c r="N367">
        <f t="shared" si="11"/>
        <v>3.7625101518068815E-3</v>
      </c>
      <c r="O367" s="1"/>
    </row>
    <row r="368" spans="1:15" x14ac:dyDescent="0.25">
      <c r="A368" s="1">
        <v>-0.71818336133970395</v>
      </c>
      <c r="B368" s="1">
        <v>2.71929424392592E-2</v>
      </c>
      <c r="C368" s="1">
        <v>4.1845873556170601E-2</v>
      </c>
      <c r="D368">
        <v>-0.71771949999999995</v>
      </c>
      <c r="E368">
        <v>3.9597319999999998E-2</v>
      </c>
      <c r="F368">
        <v>2.4209979999999999E-2</v>
      </c>
      <c r="H368">
        <f t="shared" si="10"/>
        <v>3.7642031496016061E-3</v>
      </c>
      <c r="N368">
        <f t="shared" si="11"/>
        <v>3.7524981340521925E-3</v>
      </c>
      <c r="O368" s="1"/>
    </row>
    <row r="369" spans="1:15" x14ac:dyDescent="0.25">
      <c r="A369" s="1">
        <v>-0.71877930067572804</v>
      </c>
      <c r="B369" s="1">
        <v>6.8833908947813598E-3</v>
      </c>
      <c r="C369" s="1">
        <v>4.1604966587636197E-2</v>
      </c>
      <c r="D369">
        <v>-0.71822989999999998</v>
      </c>
      <c r="E369">
        <v>3.9297360000000003E-2</v>
      </c>
      <c r="F369">
        <v>3.8576370000000001E-3</v>
      </c>
      <c r="H369">
        <f t="shared" si="10"/>
        <v>3.8447465322927303E-3</v>
      </c>
      <c r="N369">
        <f t="shared" si="11"/>
        <v>3.742636826632559E-3</v>
      </c>
      <c r="O369" s="1"/>
    </row>
    <row r="370" spans="1:15" x14ac:dyDescent="0.25">
      <c r="A370" s="1">
        <v>-0.71880546048974603</v>
      </c>
      <c r="B370" s="1">
        <v>-1.3431619031959999E-2</v>
      </c>
      <c r="C370" s="1">
        <v>4.1331079169467697E-2</v>
      </c>
      <c r="D370">
        <v>-0.71816469999999999</v>
      </c>
      <c r="E370">
        <v>3.8965909999999999E-2</v>
      </c>
      <c r="F370">
        <v>-1.6498289999999999E-2</v>
      </c>
      <c r="H370">
        <f t="shared" si="10"/>
        <v>3.9254388330019216E-3</v>
      </c>
      <c r="N370">
        <f t="shared" si="11"/>
        <v>3.7327702969536455E-3</v>
      </c>
      <c r="O370" s="1"/>
    </row>
    <row r="371" spans="1:15" x14ac:dyDescent="0.25">
      <c r="A371" s="1">
        <v>-0.71826206378412105</v>
      </c>
      <c r="B371" s="1">
        <v>-3.37359882524879E-2</v>
      </c>
      <c r="C371" s="1">
        <v>4.1024442428546699E-2</v>
      </c>
      <c r="D371">
        <v>-0.71753060000000002</v>
      </c>
      <c r="E371">
        <v>3.8603569999999997E-2</v>
      </c>
      <c r="F371">
        <v>-3.6841600000000002E-2</v>
      </c>
      <c r="H371">
        <f t="shared" si="10"/>
        <v>4.0050576661345896E-3</v>
      </c>
      <c r="N371">
        <f t="shared" si="11"/>
        <v>3.7230477876931834E-3</v>
      </c>
      <c r="O371" s="1"/>
    </row>
    <row r="372" spans="1:15" x14ac:dyDescent="0.25">
      <c r="A372" s="1">
        <v>-0.71714979049115501</v>
      </c>
      <c r="B372" s="1">
        <v>-5.4013640155725497E-2</v>
      </c>
      <c r="C372" s="1">
        <v>4.0685313576132497E-2</v>
      </c>
      <c r="D372">
        <v>-0.71632340000000005</v>
      </c>
      <c r="E372">
        <v>3.8210399999999999E-2</v>
      </c>
      <c r="F372">
        <v>-5.715597E-2</v>
      </c>
      <c r="H372">
        <f t="shared" si="10"/>
        <v>4.0844039104151429E-3</v>
      </c>
      <c r="N372">
        <f t="shared" si="11"/>
        <v>3.7133711784073783E-3</v>
      </c>
      <c r="O372" s="1"/>
    </row>
    <row r="373" spans="1:15" x14ac:dyDescent="0.25">
      <c r="A373" s="1">
        <v>-0.71546977611888096</v>
      </c>
      <c r="B373" s="1">
        <v>-7.4248533800955099E-2</v>
      </c>
      <c r="C373" s="1">
        <v>4.0313975650800901E-2</v>
      </c>
      <c r="D373">
        <v>-0.7145475</v>
      </c>
      <c r="E373">
        <v>3.7786880000000002E-2</v>
      </c>
      <c r="F373">
        <v>-7.742541E-2</v>
      </c>
      <c r="H373">
        <f t="shared" si="10"/>
        <v>4.1628533545890042E-3</v>
      </c>
      <c r="N373">
        <f t="shared" si="11"/>
        <v>3.7038163166626206E-3</v>
      </c>
      <c r="O373" s="1"/>
    </row>
    <row r="374" spans="1:15" x14ac:dyDescent="0.25">
      <c r="A374" s="1">
        <v>-0.71322361000754897</v>
      </c>
      <c r="B374" s="1">
        <v>-9.4424677034580698E-2</v>
      </c>
      <c r="C374" s="1">
        <v>3.9910737239932097E-2</v>
      </c>
      <c r="D374">
        <v>-0.71220300000000003</v>
      </c>
      <c r="E374">
        <v>3.7333280000000003E-2</v>
      </c>
      <c r="F374">
        <v>-9.7633719999999993E-2</v>
      </c>
      <c r="H374">
        <f t="shared" si="10"/>
        <v>4.2406234641965647E-3</v>
      </c>
      <c r="N374">
        <f t="shared" si="11"/>
        <v>3.6943563446503822E-3</v>
      </c>
      <c r="O374" s="1"/>
    </row>
    <row r="375" spans="1:15" x14ac:dyDescent="0.25">
      <c r="A375" s="1">
        <v>-0.71041333320100597</v>
      </c>
      <c r="B375" s="1">
        <v>-0.11452613951870599</v>
      </c>
      <c r="C375" s="1">
        <v>3.9475932180152599E-2</v>
      </c>
      <c r="D375">
        <v>-0.70929169999999997</v>
      </c>
      <c r="E375">
        <v>3.6849970000000003E-2</v>
      </c>
      <c r="F375">
        <v>-0.1177648</v>
      </c>
      <c r="H375">
        <f t="shared" si="10"/>
        <v>4.3177146874575087E-3</v>
      </c>
      <c r="N375">
        <f t="shared" si="11"/>
        <v>3.684990890961551E-3</v>
      </c>
      <c r="O375" s="1"/>
    </row>
    <row r="376" spans="1:15" x14ac:dyDescent="0.25">
      <c r="A376" s="1">
        <v>-0.70704143593759095</v>
      </c>
      <c r="B376" s="1">
        <v>-0.13453706565978299</v>
      </c>
      <c r="C376" s="1">
        <v>3.9009919237157901E-2</v>
      </c>
      <c r="D376">
        <v>-0.70581819999999995</v>
      </c>
      <c r="E376">
        <v>3.6337439999999999E-2</v>
      </c>
      <c r="F376">
        <v>-0.13780290000000001</v>
      </c>
      <c r="H376">
        <f t="shared" si="10"/>
        <v>4.3936460223594391E-3</v>
      </c>
      <c r="N376">
        <f t="shared" si="11"/>
        <v>3.6757779659147977E-3</v>
      </c>
      <c r="O376" s="1"/>
    </row>
    <row r="377" spans="1:15" x14ac:dyDescent="0.25">
      <c r="A377" s="1">
        <v>-0.70311085476551205</v>
      </c>
      <c r="B377" s="1">
        <v>-0.15444168742583</v>
      </c>
      <c r="C377" s="1">
        <v>3.8513081765358698E-2</v>
      </c>
      <c r="D377">
        <v>-0.70178169999999995</v>
      </c>
      <c r="E377">
        <v>3.5795920000000002E-2</v>
      </c>
      <c r="F377">
        <v>-0.1577317</v>
      </c>
      <c r="H377">
        <f t="shared" si="10"/>
        <v>4.4692061026548558E-3</v>
      </c>
      <c r="N377">
        <f t="shared" si="11"/>
        <v>3.6666215327543698E-3</v>
      </c>
      <c r="O377" s="1"/>
    </row>
    <row r="378" spans="1:15" x14ac:dyDescent="0.25">
      <c r="A378" s="1">
        <v>-0.69862496928802797</v>
      </c>
      <c r="B378" s="1">
        <v>-0.17422433704096399</v>
      </c>
      <c r="C378" s="1">
        <v>3.7985827347809399E-2</v>
      </c>
      <c r="D378">
        <v>-0.69719120000000001</v>
      </c>
      <c r="E378">
        <v>3.522612E-2</v>
      </c>
      <c r="F378">
        <v>-0.17753630000000001</v>
      </c>
      <c r="H378">
        <f t="shared" si="10"/>
        <v>4.5432122621414054E-3</v>
      </c>
      <c r="N378">
        <f t="shared" si="11"/>
        <v>3.657664473828569E-3</v>
      </c>
      <c r="O378" s="1"/>
    </row>
    <row r="379" spans="1:15" x14ac:dyDescent="0.25">
      <c r="A379" s="1">
        <v>-0.69358759854416296</v>
      </c>
      <c r="B379" s="1">
        <v>-0.19386945954635301</v>
      </c>
      <c r="C379" s="1">
        <v>3.7428587416898897E-2</v>
      </c>
      <c r="D379">
        <v>-0.69204339999999998</v>
      </c>
      <c r="E379">
        <v>3.462817E-2</v>
      </c>
      <c r="F379">
        <v>-0.1971994</v>
      </c>
      <c r="H379">
        <f t="shared" si="10"/>
        <v>4.6168593521462697E-3</v>
      </c>
      <c r="N379">
        <f t="shared" si="11"/>
        <v>3.6487617477676663E-3</v>
      </c>
      <c r="O379" s="1"/>
    </row>
    <row r="380" spans="1:15" x14ac:dyDescent="0.25">
      <c r="A380" s="1">
        <v>-0.68800299703093104</v>
      </c>
      <c r="B380" s="1">
        <v>-0.213361625216861</v>
      </c>
      <c r="C380" s="1">
        <v>3.6841816856293098E-2</v>
      </c>
      <c r="D380">
        <v>-0.68635049999999997</v>
      </c>
      <c r="E380">
        <v>3.4002930000000001E-2</v>
      </c>
      <c r="F380">
        <v>-0.2167077</v>
      </c>
      <c r="H380">
        <f t="shared" si="10"/>
        <v>4.6889488666894651E-3</v>
      </c>
      <c r="N380">
        <f t="shared" si="11"/>
        <v>3.6400578131315416E-3</v>
      </c>
      <c r="O380" s="1"/>
    </row>
    <row r="381" spans="1:15" x14ac:dyDescent="0.25">
      <c r="A381" s="1">
        <v>-0.68187585037341902</v>
      </c>
      <c r="B381" s="1">
        <v>-0.23268554182305901</v>
      </c>
      <c r="C381" s="1">
        <v>3.6225993584636997E-2</v>
      </c>
      <c r="D381">
        <v>-0.68010959999999998</v>
      </c>
      <c r="E381">
        <v>3.3350530000000003E-2</v>
      </c>
      <c r="F381">
        <v>-0.23604330000000001</v>
      </c>
      <c r="H381">
        <f t="shared" si="10"/>
        <v>4.7605116513869099E-3</v>
      </c>
      <c r="N381">
        <f t="shared" si="11"/>
        <v>3.6314277548950883E-3</v>
      </c>
      <c r="O381" s="1"/>
    </row>
    <row r="382" spans="1:15" x14ac:dyDescent="0.25">
      <c r="A382" s="1">
        <v>-0.67521127064936404</v>
      </c>
      <c r="B382" s="1">
        <v>-0.25182606672852198</v>
      </c>
      <c r="C382" s="1">
        <v>3.5581618121534597E-2</v>
      </c>
      <c r="D382">
        <v>-0.6733325</v>
      </c>
      <c r="E382">
        <v>3.2671840000000001E-2</v>
      </c>
      <c r="F382">
        <v>-0.25519330000000001</v>
      </c>
      <c r="H382">
        <f t="shared" si="10"/>
        <v>4.830615672357077E-3</v>
      </c>
      <c r="N382">
        <f t="shared" si="11"/>
        <v>3.6229835465459155E-3</v>
      </c>
      <c r="O382" s="1"/>
    </row>
    <row r="383" spans="1:15" x14ac:dyDescent="0.25">
      <c r="A383" s="1">
        <v>-0.66801479137512099</v>
      </c>
      <c r="B383" s="1">
        <v>-0.27076821881269802</v>
      </c>
      <c r="C383" s="1">
        <v>3.4909213136337797E-2</v>
      </c>
      <c r="D383">
        <v>-0.6660199</v>
      </c>
      <c r="E383">
        <v>3.196715E-2</v>
      </c>
      <c r="F383">
        <v>-0.27414070000000001</v>
      </c>
      <c r="H383">
        <f t="shared" si="10"/>
        <v>4.8998935147037377E-3</v>
      </c>
      <c r="N383">
        <f t="shared" si="11"/>
        <v>3.6146485095964933E-3</v>
      </c>
      <c r="O383" s="1"/>
    </row>
    <row r="384" spans="1:15" x14ac:dyDescent="0.25">
      <c r="A384" s="1">
        <v>-0.66029236216022602</v>
      </c>
      <c r="B384" s="1">
        <v>-0.289497190209898</v>
      </c>
      <c r="C384" s="1">
        <v>3.4209322980288101E-2</v>
      </c>
      <c r="D384">
        <v>-0.65818140000000003</v>
      </c>
      <c r="E384">
        <v>3.123722E-2</v>
      </c>
      <c r="F384">
        <v>-0.29287200000000002</v>
      </c>
      <c r="H384">
        <f t="shared" si="10"/>
        <v>4.967786074974629E-3</v>
      </c>
      <c r="N384">
        <f t="shared" si="11"/>
        <v>3.6064894531772974E-3</v>
      </c>
      <c r="O384" s="1"/>
    </row>
    <row r="385" spans="1:15" x14ac:dyDescent="0.25">
      <c r="A385" s="1">
        <v>-0.65205034303796805</v>
      </c>
      <c r="B385" s="1">
        <v>-0.30799835785534102</v>
      </c>
      <c r="C385" s="1">
        <v>3.3482513202562098E-2</v>
      </c>
      <c r="D385">
        <v>-0.64982150000000005</v>
      </c>
      <c r="E385">
        <v>3.0482530000000001E-2</v>
      </c>
      <c r="F385">
        <v>-0.31137160000000003</v>
      </c>
      <c r="H385">
        <f t="shared" si="10"/>
        <v>5.0345211361217694E-3</v>
      </c>
      <c r="N385">
        <f t="shared" si="11"/>
        <v>3.598478484756982E-3</v>
      </c>
      <c r="O385" s="1"/>
    </row>
    <row r="386" spans="1:15" x14ac:dyDescent="0.25">
      <c r="A386" s="1">
        <v>-0.64329549847964895</v>
      </c>
      <c r="B386" s="1">
        <v>-0.326257294829497</v>
      </c>
      <c r="C386" s="1">
        <v>3.2729370050782997E-2</v>
      </c>
      <c r="D386">
        <v>-0.6409473</v>
      </c>
      <c r="E386">
        <v>2.97037E-2</v>
      </c>
      <c r="F386">
        <v>-0.32962520000000001</v>
      </c>
      <c r="H386">
        <f t="shared" si="10"/>
        <v>5.1001471148910725E-3</v>
      </c>
      <c r="N386">
        <f t="shared" si="11"/>
        <v>3.5906093384317477E-3</v>
      </c>
      <c r="O386" s="1"/>
    </row>
    <row r="387" spans="1:15" x14ac:dyDescent="0.25">
      <c r="A387" s="1">
        <v>-0.63403499110040096</v>
      </c>
      <c r="B387" s="1">
        <v>-0.34425978149230702</v>
      </c>
      <c r="C387" s="1">
        <v>3.1950499956566403E-2</v>
      </c>
      <c r="D387">
        <v>-0.6315674</v>
      </c>
      <c r="E387">
        <v>2.890144E-2</v>
      </c>
      <c r="F387">
        <v>-0.34761920000000002</v>
      </c>
      <c r="H387">
        <f t="shared" ref="H387:H450" si="12">SQRT(((D387-A387)^2)+((E387-C387)^2)+((F387-B387)^2))</f>
        <v>5.164442386874404E-3</v>
      </c>
      <c r="N387">
        <f t="shared" ref="N387:N450" si="13">((H387-$L$2)^2)</f>
        <v>3.5829081091656384E-3</v>
      </c>
      <c r="O387" s="1"/>
    </row>
    <row r="388" spans="1:15" x14ac:dyDescent="0.25">
      <c r="A388" s="1">
        <v>-0.62427637506467204</v>
      </c>
      <c r="B388" s="1">
        <v>-0.36199181639922501</v>
      </c>
      <c r="C388" s="1">
        <v>3.1146529006678601E-2</v>
      </c>
      <c r="D388">
        <v>-0.62168679999999998</v>
      </c>
      <c r="E388">
        <v>2.8076259999999999E-2</v>
      </c>
      <c r="F388">
        <v>-0.36533789999999999</v>
      </c>
      <c r="H388">
        <f t="shared" si="12"/>
        <v>5.2276884234160118E-3</v>
      </c>
      <c r="N388">
        <f t="shared" si="13"/>
        <v>3.5753406228497711E-3</v>
      </c>
      <c r="O388" s="1"/>
    </row>
    <row r="389" spans="1:15" x14ac:dyDescent="0.25">
      <c r="A389" s="1">
        <v>-0.61402758919962397</v>
      </c>
      <c r="B389" s="1">
        <v>-0.37943962699135397</v>
      </c>
      <c r="C389" s="1">
        <v>3.0318102400387299E-2</v>
      </c>
      <c r="D389">
        <v>-0.61131760000000002</v>
      </c>
      <c r="E389">
        <v>2.7229010000000001E-2</v>
      </c>
      <c r="F389">
        <v>-0.38276979999999999</v>
      </c>
      <c r="H389">
        <f t="shared" si="12"/>
        <v>5.2892897054069099E-3</v>
      </c>
      <c r="N389">
        <f t="shared" si="13"/>
        <v>3.5679776247204606E-3</v>
      </c>
      <c r="O389" s="1"/>
    </row>
    <row r="390" spans="1:15" x14ac:dyDescent="0.25">
      <c r="A390" s="1">
        <v>-0.60329694982489701</v>
      </c>
      <c r="B390" s="1">
        <v>-0.396589680052296</v>
      </c>
      <c r="C390" s="1">
        <v>2.9465883893594301E-2</v>
      </c>
      <c r="D390">
        <v>-0.60046299999999997</v>
      </c>
      <c r="E390">
        <v>2.6360120000000001E-2</v>
      </c>
      <c r="F390">
        <v>-0.39989809999999998</v>
      </c>
      <c r="H390">
        <f t="shared" si="12"/>
        <v>5.3500171516691038E-3</v>
      </c>
      <c r="N390">
        <f t="shared" si="13"/>
        <v>3.5607265020059283E-3</v>
      </c>
      <c r="O390" s="1"/>
    </row>
    <row r="391" spans="1:15" x14ac:dyDescent="0.25">
      <c r="A391" s="1">
        <v>-0.59209314330733398</v>
      </c>
      <c r="B391" s="1">
        <v>-0.41342869192470599</v>
      </c>
      <c r="C391" s="1">
        <v>2.85905552303394E-2</v>
      </c>
      <c r="D391">
        <v>-0.58913789999999999</v>
      </c>
      <c r="E391">
        <v>2.547058E-2</v>
      </c>
      <c r="F391">
        <v>-0.41671340000000001</v>
      </c>
      <c r="H391">
        <f t="shared" si="12"/>
        <v>5.4089754652221766E-3</v>
      </c>
      <c r="N391">
        <f t="shared" si="13"/>
        <v>3.5536936779458684E-3</v>
      </c>
      <c r="O391" s="1"/>
    </row>
    <row r="392" spans="1:15" x14ac:dyDescent="0.25">
      <c r="A392" s="1">
        <v>-0.58042521834939398</v>
      </c>
      <c r="B392" s="1">
        <v>-0.42994363847988298</v>
      </c>
      <c r="C392" s="1">
        <v>2.76928155622721E-2</v>
      </c>
      <c r="D392">
        <v>-0.57734479999999999</v>
      </c>
      <c r="E392">
        <v>2.4560800000000001E-2</v>
      </c>
      <c r="F392">
        <v>-0.43319819999999998</v>
      </c>
      <c r="H392">
        <f t="shared" si="12"/>
        <v>5.467235990683412E-3</v>
      </c>
      <c r="N392">
        <f t="shared" si="13"/>
        <v>3.5467509185520595E-3</v>
      </c>
      <c r="O392" s="1"/>
    </row>
    <row r="393" spans="1:15" x14ac:dyDescent="0.25">
      <c r="A393" s="1">
        <v>-0.56830257802008699</v>
      </c>
      <c r="B393" s="1">
        <v>-0.44612176483407201</v>
      </c>
      <c r="C393" s="1">
        <v>2.67733808566856E-2</v>
      </c>
      <c r="D393">
        <v>-0.56509969999999998</v>
      </c>
      <c r="E393">
        <v>2.363179E-2</v>
      </c>
      <c r="F393">
        <v>-0.44934380000000002</v>
      </c>
      <c r="H393">
        <f t="shared" si="12"/>
        <v>5.5235433675172446E-3</v>
      </c>
      <c r="N393">
        <f t="shared" si="13"/>
        <v>3.5400473619558782E-3</v>
      </c>
      <c r="O393" s="1"/>
    </row>
    <row r="394" spans="1:15" x14ac:dyDescent="0.25">
      <c r="A394" s="1">
        <v>-0.55573497153743401</v>
      </c>
      <c r="B394" s="1">
        <v>-0.461950594805484</v>
      </c>
      <c r="C394" s="1">
        <v>2.5832983293713901E-2</v>
      </c>
      <c r="D394">
        <v>-0.55240739999999999</v>
      </c>
      <c r="E394">
        <v>2.2684070000000001E-2</v>
      </c>
      <c r="F394">
        <v>-0.4651344</v>
      </c>
      <c r="H394">
        <f t="shared" si="12"/>
        <v>5.5789786506757807E-3</v>
      </c>
      <c r="N394">
        <f t="shared" si="13"/>
        <v>3.5334538251282463E-3</v>
      </c>
      <c r="O394" s="1"/>
    </row>
    <row r="395" spans="1:15" x14ac:dyDescent="0.25">
      <c r="A395" s="1">
        <v>-0.54273248581143596</v>
      </c>
      <c r="B395" s="1">
        <v>-0.47741794010647498</v>
      </c>
      <c r="C395" s="1">
        <v>2.48723706532872E-2</v>
      </c>
      <c r="D395">
        <v>-0.53928180000000003</v>
      </c>
      <c r="E395">
        <v>2.171855E-2</v>
      </c>
      <c r="F395">
        <v>-0.4805603</v>
      </c>
      <c r="H395">
        <f t="shared" si="12"/>
        <v>5.6327828808485662E-3</v>
      </c>
      <c r="N395">
        <f t="shared" si="13"/>
        <v>3.527060165181028E-3</v>
      </c>
      <c r="O395" s="1"/>
    </row>
    <row r="396" spans="1:15" x14ac:dyDescent="0.25">
      <c r="A396" s="1">
        <v>-0.52930553675672498</v>
      </c>
      <c r="B396" s="1">
        <v>-0.49251190926555</v>
      </c>
      <c r="C396" s="1">
        <v>2.3892305692447099E-2</v>
      </c>
      <c r="D396">
        <v>-0.52573139999999996</v>
      </c>
      <c r="E396">
        <v>2.0735920000000001E-2</v>
      </c>
      <c r="F396">
        <v>-0.49560779999999999</v>
      </c>
      <c r="H396">
        <f t="shared" si="12"/>
        <v>5.6852232704539315E-3</v>
      </c>
      <c r="N396">
        <f t="shared" si="13"/>
        <v>3.5208341445355459E-3</v>
      </c>
      <c r="O396" s="1"/>
    </row>
    <row r="397" spans="1:15" x14ac:dyDescent="0.25">
      <c r="A397" s="1">
        <v>-0.51546486038407402</v>
      </c>
      <c r="B397" s="1">
        <v>-0.507220916274288</v>
      </c>
      <c r="C397" s="1">
        <v>2.28935655136168E-2</v>
      </c>
      <c r="D397">
        <v>-0.51176779999999999</v>
      </c>
      <c r="E397">
        <v>1.9736980000000001E-2</v>
      </c>
      <c r="F397">
        <v>-0.5102662</v>
      </c>
      <c r="H397">
        <f t="shared" si="12"/>
        <v>5.7363786972576486E-3</v>
      </c>
      <c r="N397">
        <f t="shared" si="13"/>
        <v>3.5147659814540552E-3</v>
      </c>
      <c r="O397" s="1"/>
    </row>
    <row r="398" spans="1:15" x14ac:dyDescent="0.25">
      <c r="A398" s="1">
        <v>-0.50122150367997698</v>
      </c>
      <c r="B398" s="1">
        <v>-0.52153368895459096</v>
      </c>
      <c r="C398" s="1">
        <v>2.1876940924422598E-2</v>
      </c>
      <c r="D398">
        <v>-0.49740269999999998</v>
      </c>
      <c r="E398">
        <v>1.8722559999999999E-2</v>
      </c>
      <c r="F398">
        <v>-0.5245244</v>
      </c>
      <c r="H398">
        <f t="shared" si="12"/>
        <v>5.7859945661656751E-3</v>
      </c>
      <c r="N398">
        <f t="shared" si="13"/>
        <v>3.5088854437863473E-3</v>
      </c>
      <c r="O398" s="1"/>
    </row>
    <row r="399" spans="1:15" x14ac:dyDescent="0.25">
      <c r="A399" s="1">
        <v>-0.48658681528358899</v>
      </c>
      <c r="B399" s="1">
        <v>-0.535439277042009</v>
      </c>
      <c r="C399" s="1">
        <v>2.0843235789659301E-2</v>
      </c>
      <c r="D399">
        <v>-0.48264600000000002</v>
      </c>
      <c r="E399">
        <v>1.769339E-2</v>
      </c>
      <c r="F399">
        <v>-0.53836989999999996</v>
      </c>
      <c r="H399">
        <f t="shared" si="12"/>
        <v>5.8343898155596811E-3</v>
      </c>
      <c r="N399">
        <f t="shared" si="13"/>
        <v>3.503154318812208E-3</v>
      </c>
      <c r="O399" s="1"/>
    </row>
    <row r="400" spans="1:15" x14ac:dyDescent="0.25">
      <c r="A400" s="1">
        <v>-0.47157243597030601</v>
      </c>
      <c r="B400" s="1">
        <v>-0.54892705998119695</v>
      </c>
      <c r="C400" s="1">
        <v>1.97932663759878E-2</v>
      </c>
      <c r="D400">
        <v>-0.46751219999999999</v>
      </c>
      <c r="E400">
        <v>1.6650399999999999E-2</v>
      </c>
      <c r="F400">
        <v>-0.55179489999999998</v>
      </c>
      <c r="H400">
        <f t="shared" si="12"/>
        <v>5.8811250254802213E-3</v>
      </c>
      <c r="N400">
        <f t="shared" si="13"/>
        <v>3.4976242271270285E-3</v>
      </c>
      <c r="O400" s="1"/>
    </row>
    <row r="401" spans="1:15" x14ac:dyDescent="0.25">
      <c r="A401" s="1">
        <v>-0.45619028895128899</v>
      </c>
      <c r="B401" s="1">
        <v>-0.56198675442992196</v>
      </c>
      <c r="C401" s="1">
        <v>1.8727860689954301E-2</v>
      </c>
      <c r="D401">
        <v>-0.45200970000000001</v>
      </c>
      <c r="E401">
        <v>1.559427E-2</v>
      </c>
      <c r="F401">
        <v>-0.56478510000000004</v>
      </c>
      <c r="H401">
        <f t="shared" si="12"/>
        <v>5.9268416986944517E-3</v>
      </c>
      <c r="N401">
        <f t="shared" si="13"/>
        <v>3.4922188836150063E-3</v>
      </c>
      <c r="O401" s="1"/>
    </row>
    <row r="402" spans="1:15" x14ac:dyDescent="0.25">
      <c r="A402" s="1">
        <v>-0.44045256999821503</v>
      </c>
      <c r="B402" s="1">
        <v>-0.57460842146832203</v>
      </c>
      <c r="C402" s="1">
        <v>1.7647857809908098E-2</v>
      </c>
      <c r="D402">
        <v>-0.43615540000000003</v>
      </c>
      <c r="E402">
        <v>1.4526000000000001E-2</v>
      </c>
      <c r="F402">
        <v>-0.57733590000000001</v>
      </c>
      <c r="H402">
        <f t="shared" si="12"/>
        <v>5.9708295336249198E-3</v>
      </c>
      <c r="N402">
        <f t="shared" si="13"/>
        <v>3.4870218964394373E-3</v>
      </c>
      <c r="O402" s="1"/>
    </row>
    <row r="403" spans="1:15" x14ac:dyDescent="0.25">
      <c r="A403" s="1">
        <v>-0.42437173740254502</v>
      </c>
      <c r="B403" s="1">
        <v>-0.58678247351045298</v>
      </c>
      <c r="C403" s="1">
        <v>1.6554107212397001E-2</v>
      </c>
      <c r="D403">
        <v>-0.41995690000000002</v>
      </c>
      <c r="E403">
        <v>1.344626E-2</v>
      </c>
      <c r="F403">
        <v>-0.58943089999999998</v>
      </c>
      <c r="H403">
        <f t="shared" si="12"/>
        <v>6.0136234049903998E-3</v>
      </c>
      <c r="N403">
        <f t="shared" si="13"/>
        <v>3.4819696850200616E-3</v>
      </c>
      <c r="O403" s="1"/>
    </row>
    <row r="404" spans="1:15" x14ac:dyDescent="0.25">
      <c r="A404" s="1">
        <v>-0.40796050177856502</v>
      </c>
      <c r="B404" s="1">
        <v>-0.59849968091546002</v>
      </c>
      <c r="C404" s="1">
        <v>1.54474680936118E-2</v>
      </c>
      <c r="D404">
        <v>-0.40343190000000001</v>
      </c>
      <c r="E404">
        <v>1.235607E-2</v>
      </c>
      <c r="F404">
        <v>-0.60106800000000005</v>
      </c>
      <c r="H404">
        <f t="shared" si="12"/>
        <v>6.0548525301630076E-3</v>
      </c>
      <c r="N404">
        <f t="shared" si="13"/>
        <v>3.4771056705229773E-3</v>
      </c>
      <c r="O404" s="1"/>
    </row>
    <row r="405" spans="1:15" x14ac:dyDescent="0.25">
      <c r="A405" s="1">
        <v>-0.39123181571940602</v>
      </c>
      <c r="B405" s="1">
        <v>-0.60975117829599401</v>
      </c>
      <c r="C405" s="1">
        <v>1.4328808686442601E-2</v>
      </c>
      <c r="D405">
        <v>-0.38658959999999998</v>
      </c>
      <c r="E405">
        <v>1.1256159999999999E-2</v>
      </c>
      <c r="F405">
        <v>-0.61223240000000001</v>
      </c>
      <c r="H405">
        <f t="shared" si="12"/>
        <v>6.0948993330676438E-3</v>
      </c>
      <c r="N405">
        <f t="shared" si="13"/>
        <v>3.4723843955789886E-3</v>
      </c>
      <c r="O405" s="1"/>
    </row>
    <row r="406" spans="1:15" x14ac:dyDescent="0.25">
      <c r="A406" s="1">
        <v>-0.37419886331524699</v>
      </c>
      <c r="B406" s="1">
        <v>-0.62052847052180704</v>
      </c>
      <c r="C406" s="1">
        <v>1.31990055737101E-2</v>
      </c>
      <c r="D406">
        <v>-0.36944640000000001</v>
      </c>
      <c r="E406">
        <v>1.014749E-2</v>
      </c>
      <c r="F406">
        <v>-0.62292029999999998</v>
      </c>
      <c r="H406">
        <f t="shared" si="12"/>
        <v>6.1333924635650306E-3</v>
      </c>
      <c r="N406">
        <f t="shared" si="13"/>
        <v>3.4678493124275949E-3</v>
      </c>
      <c r="O406" s="1"/>
    </row>
    <row r="407" spans="1:15" x14ac:dyDescent="0.25">
      <c r="A407" s="1">
        <v>-0.35687504954279298</v>
      </c>
      <c r="B407" s="1">
        <v>-0.63082343841671995</v>
      </c>
      <c r="C407" s="1">
        <v>1.20589429981201E-2</v>
      </c>
      <c r="D407">
        <v>-0.35201389999999999</v>
      </c>
      <c r="E407">
        <v>9.0308669999999997E-3</v>
      </c>
      <c r="F407">
        <v>-0.63312040000000003</v>
      </c>
      <c r="H407">
        <f t="shared" si="12"/>
        <v>6.1705795224477914E-3</v>
      </c>
      <c r="N407">
        <f t="shared" si="13"/>
        <v>3.4634709189354713E-3</v>
      </c>
      <c r="O407" s="1"/>
    </row>
    <row r="408" spans="1:15" x14ac:dyDescent="0.25">
      <c r="A408" s="1">
        <v>-0.339273989535126</v>
      </c>
      <c r="B408" s="1">
        <v>-0.64062834414743997</v>
      </c>
      <c r="C408" s="1">
        <v>1.0909512169491899E-2</v>
      </c>
      <c r="D408">
        <v>-0.33430690000000002</v>
      </c>
      <c r="E408">
        <v>7.9072050000000005E-3</v>
      </c>
      <c r="F408">
        <v>-0.64282669999999997</v>
      </c>
      <c r="H408">
        <f t="shared" si="12"/>
        <v>6.2063350896020197E-3</v>
      </c>
      <c r="N408">
        <f t="shared" si="13"/>
        <v>3.4592636769678908E-3</v>
      </c>
      <c r="O408" s="1"/>
    </row>
    <row r="409" spans="1:15" x14ac:dyDescent="0.25">
      <c r="A409" s="1">
        <v>-0.32140949774090199</v>
      </c>
      <c r="B409" s="1">
        <v>-0.64993583630299101</v>
      </c>
      <c r="C409" s="1">
        <v>9.7516105697956698E-3</v>
      </c>
      <c r="D409">
        <v>-0.31633929999999999</v>
      </c>
      <c r="E409">
        <v>6.7773770000000002E-3</v>
      </c>
      <c r="F409">
        <v>-0.6520319</v>
      </c>
      <c r="H409">
        <f t="shared" si="12"/>
        <v>6.2407093732576805E-3</v>
      </c>
      <c r="N409">
        <f t="shared" si="13"/>
        <v>3.4552213768264438E-3</v>
      </c>
      <c r="O409" s="1"/>
    </row>
    <row r="410" spans="1:15" x14ac:dyDescent="0.25">
      <c r="A410" s="1">
        <v>-0.30329557698186499</v>
      </c>
      <c r="B410" s="1">
        <v>-0.65873895466371402</v>
      </c>
      <c r="C410" s="1">
        <v>8.5861412565355899E-3</v>
      </c>
      <c r="D410">
        <v>-0.29812450000000001</v>
      </c>
      <c r="E410">
        <v>5.6422579999999998E-3</v>
      </c>
      <c r="F410">
        <v>-0.66072759999999997</v>
      </c>
      <c r="H410">
        <f t="shared" si="12"/>
        <v>6.2738501778426495E-3</v>
      </c>
      <c r="N410">
        <f t="shared" si="13"/>
        <v>3.4513263671793011E-3</v>
      </c>
      <c r="O410" s="1"/>
    </row>
    <row r="411" spans="1:15" x14ac:dyDescent="0.25">
      <c r="A411" s="1">
        <v>-0.284946407417494</v>
      </c>
      <c r="B411" s="1">
        <v>-0.66703113465917396</v>
      </c>
      <c r="C411" s="1">
        <v>7.4140121649976503E-3</v>
      </c>
      <c r="D411">
        <v>-0.27967829999999999</v>
      </c>
      <c r="E411">
        <v>4.5027590000000003E-3</v>
      </c>
      <c r="F411">
        <v>-0.66891020000000001</v>
      </c>
      <c r="H411">
        <f t="shared" si="12"/>
        <v>6.305492630085131E-3</v>
      </c>
      <c r="N411">
        <f t="shared" si="13"/>
        <v>3.4476095074677084E-3</v>
      </c>
      <c r="O411" s="1"/>
    </row>
    <row r="412" spans="1:15" x14ac:dyDescent="0.25">
      <c r="A412" s="1">
        <v>-0.26637633542557798</v>
      </c>
      <c r="B412" s="1">
        <v>-0.67480621151440601</v>
      </c>
      <c r="C412" s="1">
        <v>6.2361354098845398E-3</v>
      </c>
      <c r="D412">
        <v>-0.2610133</v>
      </c>
      <c r="E412">
        <v>3.3597420000000002E-3</v>
      </c>
      <c r="F412">
        <v>-0.67656930000000004</v>
      </c>
      <c r="H412">
        <f t="shared" si="12"/>
        <v>6.335950523202169E-3</v>
      </c>
      <c r="N412">
        <f t="shared" si="13"/>
        <v>3.4440336826555237E-3</v>
      </c>
      <c r="O412" s="1"/>
    </row>
    <row r="413" spans="1:15" x14ac:dyDescent="0.25">
      <c r="A413" s="1">
        <v>-0.24759986240743001</v>
      </c>
      <c r="B413" s="1">
        <v>-0.68205842408431305</v>
      </c>
      <c r="C413" s="1">
        <v>5.0534265868410104E-3</v>
      </c>
      <c r="D413">
        <v>-0.24214659999999999</v>
      </c>
      <c r="E413">
        <v>2.2141299999999999E-3</v>
      </c>
      <c r="F413">
        <v>-0.68370520000000001</v>
      </c>
      <c r="H413">
        <f t="shared" si="12"/>
        <v>6.364868176861411E-3</v>
      </c>
      <c r="N413">
        <f t="shared" si="13"/>
        <v>3.440640402404009E-3</v>
      </c>
      <c r="O413" s="1"/>
    </row>
    <row r="414" spans="1:15" x14ac:dyDescent="0.25">
      <c r="A414" s="1">
        <v>-0.22863163352629501</v>
      </c>
      <c r="B414" s="1">
        <v>-0.68878241837621101</v>
      </c>
      <c r="C414" s="1">
        <v>3.8668040743697202E-3</v>
      </c>
      <c r="D414">
        <v>-0.22309010000000001</v>
      </c>
      <c r="E414">
        <v>1.06679E-3</v>
      </c>
      <c r="F414">
        <v>-0.69030499999999995</v>
      </c>
      <c r="H414">
        <f t="shared" si="12"/>
        <v>6.3927245710119329E-3</v>
      </c>
      <c r="N414">
        <f t="shared" si="13"/>
        <v>3.4373732349011485E-3</v>
      </c>
      <c r="O414" s="1"/>
    </row>
    <row r="415" spans="1:15" x14ac:dyDescent="0.25">
      <c r="A415" s="1">
        <v>-0.20948642638746401</v>
      </c>
      <c r="B415" s="1">
        <v>-0.694973250760759</v>
      </c>
      <c r="C415" s="1">
        <v>2.6771883366230702E-3</v>
      </c>
      <c r="D415">
        <v>-0.2038616</v>
      </c>
      <c r="E415" s="1">
        <v>-8.1365429999999994E-5</v>
      </c>
      <c r="F415">
        <v>-0.69637190000000004</v>
      </c>
      <c r="H415">
        <f t="shared" si="12"/>
        <v>6.4190739571133816E-3</v>
      </c>
      <c r="N415">
        <f t="shared" si="13"/>
        <v>3.4342842467663692E-3</v>
      </c>
      <c r="O415" s="1"/>
    </row>
    <row r="416" spans="1:15" x14ac:dyDescent="0.25">
      <c r="A416" s="1">
        <v>-0.190179139668464</v>
      </c>
      <c r="B416" s="1">
        <v>-0.70062639087176404</v>
      </c>
      <c r="C416" s="1">
        <v>1.4855012275487699E-3</v>
      </c>
      <c r="D416">
        <v>-0.1844739</v>
      </c>
      <c r="E416">
        <v>-1.229448E-3</v>
      </c>
      <c r="F416">
        <v>-0.70189429999999997</v>
      </c>
      <c r="H416">
        <f t="shared" si="12"/>
        <v>6.4442456921075695E-3</v>
      </c>
      <c r="N416">
        <f t="shared" si="13"/>
        <v>3.4313346137638009E-3</v>
      </c>
      <c r="O416" s="1"/>
    </row>
    <row r="417" spans="1:15" x14ac:dyDescent="0.25">
      <c r="A417" s="1">
        <v>-0.17072478170753499</v>
      </c>
      <c r="B417" s="1">
        <v>-0.70573772419557701</v>
      </c>
      <c r="C417" s="1">
        <v>2.92665296846973E-4</v>
      </c>
      <c r="D417">
        <v>-0.1649437</v>
      </c>
      <c r="E417">
        <v>-2.3765700000000002E-3</v>
      </c>
      <c r="F417">
        <v>-0.70687429999999996</v>
      </c>
      <c r="H417">
        <f t="shared" si="12"/>
        <v>6.4681935142920054E-3</v>
      </c>
      <c r="N417">
        <f t="shared" si="13"/>
        <v>3.4285295756129679E-3</v>
      </c>
      <c r="O417" s="1"/>
    </row>
    <row r="418" spans="1:15" x14ac:dyDescent="0.25">
      <c r="A418" s="1">
        <v>-0.15113845905850401</v>
      </c>
      <c r="B418" s="1">
        <v>-0.71030355435100201</v>
      </c>
      <c r="C418" s="1">
        <v>-9.0039690181029704E-4</v>
      </c>
      <c r="D418">
        <v>-0.14528540000000001</v>
      </c>
      <c r="E418">
        <v>-3.521831E-3</v>
      </c>
      <c r="F418">
        <v>-0.71130389999999999</v>
      </c>
      <c r="H418">
        <f t="shared" si="12"/>
        <v>6.4908326500501146E-3</v>
      </c>
      <c r="N418">
        <f t="shared" si="13"/>
        <v>3.4258788802168424E-3</v>
      </c>
      <c r="O418" s="1"/>
    </row>
    <row r="419" spans="1:15" x14ac:dyDescent="0.25">
      <c r="A419" s="1">
        <v>-0.131435365019961</v>
      </c>
      <c r="B419" s="1">
        <v>-0.71432060506083495</v>
      </c>
      <c r="C419" s="1">
        <v>-2.09276349986421E-3</v>
      </c>
      <c r="D419">
        <v>-0.12551470000000001</v>
      </c>
      <c r="E419">
        <v>-4.6643520000000001E-3</v>
      </c>
      <c r="F419">
        <v>-0.7151826</v>
      </c>
      <c r="H419">
        <f t="shared" si="12"/>
        <v>6.5123250047710735E-3</v>
      </c>
      <c r="N419">
        <f t="shared" si="13"/>
        <v>3.423363403772276E-3</v>
      </c>
      <c r="O419" s="1"/>
    </row>
    <row r="420" spans="1:15" x14ac:dyDescent="0.25">
      <c r="A420" s="1">
        <v>-0.11163076814649001</v>
      </c>
      <c r="B420" s="1">
        <v>-0.71778602181630902</v>
      </c>
      <c r="C420" s="1">
        <v>-3.2835139998376398E-3</v>
      </c>
      <c r="D420">
        <v>-0.105647</v>
      </c>
      <c r="E420">
        <v>-5.8032439999999999E-3</v>
      </c>
      <c r="F420">
        <v>-0.7185068</v>
      </c>
      <c r="H420">
        <f t="shared" si="12"/>
        <v>6.5325371560176725E-3</v>
      </c>
      <c r="N420">
        <f t="shared" si="13"/>
        <v>3.4209986059501249E-3</v>
      </c>
      <c r="O420" s="1"/>
    </row>
    <row r="421" spans="1:15" x14ac:dyDescent="0.25">
      <c r="A421" s="1">
        <v>-9.1740000749562997E-2</v>
      </c>
      <c r="B421" s="1">
        <v>-0.72069737323587602</v>
      </c>
      <c r="C421" s="1">
        <v>-4.4717299577744203E-3</v>
      </c>
      <c r="D421">
        <v>-8.5697640000000005E-2</v>
      </c>
      <c r="E421">
        <v>-6.9376189999999999E-3</v>
      </c>
      <c r="F421">
        <v>-0.72127350000000001</v>
      </c>
      <c r="H421">
        <f t="shared" si="12"/>
        <v>6.5515383113256397E-3</v>
      </c>
      <c r="N421">
        <f t="shared" si="13"/>
        <v>3.4187762383205479E-3</v>
      </c>
      <c r="O421" s="1"/>
    </row>
    <row r="422" spans="1:15" x14ac:dyDescent="0.25">
      <c r="A422" s="1">
        <v>-7.1778447395529202E-2</v>
      </c>
      <c r="B422" s="1">
        <v>-0.72305265211987702</v>
      </c>
      <c r="C422" s="1">
        <v>-5.6564956617498503E-3</v>
      </c>
      <c r="D422">
        <v>-6.5682309999999994E-2</v>
      </c>
      <c r="E422">
        <v>-8.0666220000000007E-3</v>
      </c>
      <c r="F422">
        <v>-0.72348319999999999</v>
      </c>
      <c r="H422">
        <f t="shared" si="12"/>
        <v>6.5693965924257542E-3</v>
      </c>
      <c r="N422">
        <f t="shared" si="13"/>
        <v>3.4166881990536769E-3</v>
      </c>
      <c r="O422" s="1"/>
    </row>
    <row r="423" spans="1:15" x14ac:dyDescent="0.25">
      <c r="A423" s="1">
        <v>-5.17615334080017E-2</v>
      </c>
      <c r="B423" s="1">
        <v>-0.72485027620276299</v>
      </c>
      <c r="C423" s="1">
        <v>-6.83689880605626E-3</v>
      </c>
      <c r="D423">
        <v>-4.5616230000000001E-2</v>
      </c>
      <c r="E423">
        <v>-9.189338E-3</v>
      </c>
      <c r="F423">
        <v>-0.72513059999999996</v>
      </c>
      <c r="H423">
        <f t="shared" si="12"/>
        <v>6.5861449702308656E-3</v>
      </c>
      <c r="N423">
        <f t="shared" si="13"/>
        <v>3.4147305123333619E-3</v>
      </c>
      <c r="O423" s="1"/>
    </row>
    <row r="424" spans="1:15" x14ac:dyDescent="0.25">
      <c r="A424" s="1">
        <v>-3.1704713381813798E-2</v>
      </c>
      <c r="B424" s="1">
        <v>-0.72608908860461496</v>
      </c>
      <c r="C424" s="1">
        <v>-8.0120311606738607E-3</v>
      </c>
      <c r="D424">
        <v>-2.5515360000000001E-2</v>
      </c>
      <c r="E424">
        <v>-1.030497E-2</v>
      </c>
      <c r="F424">
        <v>-0.72622010000000004</v>
      </c>
      <c r="H424">
        <f t="shared" si="12"/>
        <v>6.6017291516375417E-3</v>
      </c>
      <c r="N424">
        <f t="shared" si="13"/>
        <v>3.4129094102404731E-3</v>
      </c>
      <c r="O424" s="1"/>
    </row>
    <row r="425" spans="1:15" x14ac:dyDescent="0.25">
      <c r="A425" s="1">
        <v>-1.16234597156318E-2</v>
      </c>
      <c r="B425" s="1">
        <v>-0.72676835798381401</v>
      </c>
      <c r="C425" s="1">
        <v>-9.1809892356392708E-3</v>
      </c>
      <c r="D425">
        <v>-5.3949599999999999E-3</v>
      </c>
      <c r="E425">
        <v>-1.141256E-2</v>
      </c>
      <c r="F425">
        <v>-0.72674419999999995</v>
      </c>
      <c r="H425">
        <f t="shared" si="12"/>
        <v>6.6162451883343097E-3</v>
      </c>
      <c r="N425">
        <f t="shared" si="13"/>
        <v>3.4112135639953992E-3</v>
      </c>
      <c r="O425" s="1"/>
    </row>
    <row r="426" spans="1:15" x14ac:dyDescent="0.25">
      <c r="A426" s="1">
        <v>8.4667488297912197E-3</v>
      </c>
      <c r="B426" s="1">
        <v>-0.726887778392873</v>
      </c>
      <c r="C426" s="1">
        <v>-1.03428749399353E-2</v>
      </c>
      <c r="D426">
        <v>1.4729229999999999E-2</v>
      </c>
      <c r="E426">
        <v>-1.2511370000000001E-2</v>
      </c>
      <c r="F426">
        <v>-0.72671039999999998</v>
      </c>
      <c r="H426">
        <f t="shared" si="12"/>
        <v>6.6296684929944092E-3</v>
      </c>
      <c r="N426">
        <f t="shared" si="13"/>
        <v>3.4096457519809963E-3</v>
      </c>
      <c r="O426" s="1"/>
    </row>
    <row r="427" spans="1:15" x14ac:dyDescent="0.25">
      <c r="A427" s="1">
        <v>2.8550438540872299E-2</v>
      </c>
      <c r="B427" s="1">
        <v>-0.72644746883946598</v>
      </c>
      <c r="C427" s="1">
        <v>-1.14967962345216E-2</v>
      </c>
      <c r="D427">
        <v>3.4841579999999997E-2</v>
      </c>
      <c r="E427">
        <v>-1.360043E-2</v>
      </c>
      <c r="F427">
        <v>-0.72611159999999997</v>
      </c>
      <c r="H427">
        <f t="shared" si="12"/>
        <v>6.6420285873624828E-3</v>
      </c>
      <c r="N427">
        <f t="shared" si="13"/>
        <v>3.4082024392401412E-3</v>
      </c>
      <c r="O427" s="1"/>
    </row>
    <row r="428" spans="1:15" x14ac:dyDescent="0.25">
      <c r="A428" s="1">
        <v>4.8612152121143497E-2</v>
      </c>
      <c r="B428" s="1">
        <v>-0.72544797255489302</v>
      </c>
      <c r="C428" s="1">
        <v>-1.2641867779140999E-2</v>
      </c>
      <c r="D428">
        <v>5.4926780000000001E-2</v>
      </c>
      <c r="E428">
        <v>-1.4679029999999999E-2</v>
      </c>
      <c r="F428">
        <v>-0.72495509999999996</v>
      </c>
      <c r="H428">
        <f t="shared" si="12"/>
        <v>6.6533809839730189E-3</v>
      </c>
      <c r="N428">
        <f t="shared" si="13"/>
        <v>3.4068770665592329E-3</v>
      </c>
      <c r="O428" s="1"/>
    </row>
    <row r="429" spans="1:15" x14ac:dyDescent="0.25">
      <c r="A429" s="1">
        <v>6.8636460015227302E-2</v>
      </c>
      <c r="B429" s="1">
        <v>-0.72389025597231005</v>
      </c>
      <c r="C429" s="1">
        <v>-1.3777211572538599E-2</v>
      </c>
      <c r="D429">
        <v>7.4969019999999997E-2</v>
      </c>
      <c r="E429">
        <v>-1.574623E-2</v>
      </c>
      <c r="F429">
        <v>-0.72323720000000002</v>
      </c>
      <c r="H429">
        <f t="shared" si="12"/>
        <v>6.6636950433972223E-3</v>
      </c>
      <c r="N429">
        <f t="shared" si="13"/>
        <v>3.40567314141911E-3</v>
      </c>
      <c r="O429" s="1"/>
    </row>
    <row r="430" spans="1:15" x14ac:dyDescent="0.25">
      <c r="A430" s="1">
        <v>8.8607971680274206E-2</v>
      </c>
      <c r="B430" s="1">
        <v>-0.72177570741717201</v>
      </c>
      <c r="C430" s="1">
        <v>-1.49019575857453E-2</v>
      </c>
      <c r="D430">
        <v>9.4953129999999997E-2</v>
      </c>
      <c r="E430">
        <v>-1.6801300000000002E-2</v>
      </c>
      <c r="F430">
        <v>-0.72096260000000001</v>
      </c>
      <c r="H430">
        <f t="shared" si="12"/>
        <v>6.6730562249116727E-3</v>
      </c>
      <c r="N430">
        <f t="shared" si="13"/>
        <v>3.404580626665852E-3</v>
      </c>
      <c r="O430" s="1"/>
    </row>
    <row r="431" spans="1:15" x14ac:dyDescent="0.25">
      <c r="A431" s="1">
        <v>0.108511346798413</v>
      </c>
      <c r="B431" s="1">
        <v>-0.71910613551247005</v>
      </c>
      <c r="C431" s="1">
        <v>-1.6015244388081998E-2</v>
      </c>
      <c r="D431">
        <v>0.11486349999999999</v>
      </c>
      <c r="E431">
        <v>-1.7843370000000001E-2</v>
      </c>
      <c r="F431">
        <v>-0.71813179999999999</v>
      </c>
      <c r="H431">
        <f t="shared" si="12"/>
        <v>6.6814087766161106E-3</v>
      </c>
      <c r="N431">
        <f t="shared" si="13"/>
        <v>3.4036059739558332E-3</v>
      </c>
      <c r="O431" s="1"/>
    </row>
    <row r="432" spans="1:15" x14ac:dyDescent="0.25">
      <c r="A432" s="1">
        <v>0.1283313064239</v>
      </c>
      <c r="B432" s="1">
        <v>-0.715883767301423</v>
      </c>
      <c r="C432" s="1">
        <v>-1.7116219765553501E-2</v>
      </c>
      <c r="D432">
        <v>0.1346849</v>
      </c>
      <c r="E432">
        <v>-1.8871659999999998E-2</v>
      </c>
      <c r="F432">
        <v>-0.71474729999999997</v>
      </c>
      <c r="H432">
        <f t="shared" si="12"/>
        <v>6.6888922606195712E-3</v>
      </c>
      <c r="N432">
        <f t="shared" si="13"/>
        <v>3.4027328505832157E-3</v>
      </c>
      <c r="O432" s="1"/>
    </row>
    <row r="433" spans="1:15" x14ac:dyDescent="0.25">
      <c r="A433" s="1">
        <v>0.148052644058764</v>
      </c>
      <c r="B433" s="1">
        <v>-0.71211124609042098</v>
      </c>
      <c r="C433" s="1">
        <v>-1.8204041331313099E-2</v>
      </c>
      <c r="D433">
        <v>0.15440219999999999</v>
      </c>
      <c r="E433">
        <v>-1.9885420000000001E-2</v>
      </c>
      <c r="F433">
        <v>-0.71081329999999998</v>
      </c>
      <c r="H433">
        <f t="shared" si="12"/>
        <v>6.6954132756716139E-3</v>
      </c>
      <c r="N433">
        <f t="shared" si="13"/>
        <v>3.4019721130398228E-3</v>
      </c>
      <c r="O433" s="1"/>
    </row>
    <row r="434" spans="1:15" x14ac:dyDescent="0.25">
      <c r="A434" s="1">
        <v>0.16766023665089799</v>
      </c>
      <c r="B434" s="1">
        <v>-0.70779162901506298</v>
      </c>
      <c r="C434" s="1">
        <v>-1.9277877127882401E-2</v>
      </c>
      <c r="D434">
        <v>0.17399980000000001</v>
      </c>
      <c r="E434">
        <v>-2.0883789999999999E-2</v>
      </c>
      <c r="F434">
        <v>-0.70633020000000002</v>
      </c>
      <c r="H434">
        <f t="shared" si="12"/>
        <v>6.7011039669727926E-3</v>
      </c>
      <c r="N434">
        <f t="shared" si="13"/>
        <v>3.401308310039694E-3</v>
      </c>
      <c r="O434" s="1"/>
    </row>
    <row r="435" spans="1:15" x14ac:dyDescent="0.25">
      <c r="A435" s="1">
        <v>0.18713905550864299</v>
      </c>
      <c r="B435" s="1">
        <v>-0.70292838433223503</v>
      </c>
      <c r="C435" s="1">
        <v>-2.0336906220826699E-2</v>
      </c>
      <c r="D435">
        <v>0.19346360000000001</v>
      </c>
      <c r="E435">
        <v>-2.1866139999999999E-2</v>
      </c>
      <c r="F435">
        <v>-0.70130630000000005</v>
      </c>
      <c r="H435">
        <f t="shared" si="12"/>
        <v>6.705935919422536E-3</v>
      </c>
      <c r="N435">
        <f t="shared" si="13"/>
        <v>3.4007447273359118E-3</v>
      </c>
      <c r="O435" s="1"/>
    </row>
    <row r="436" spans="1:15" x14ac:dyDescent="0.25">
      <c r="A436" s="1">
        <v>0.20647417712605301</v>
      </c>
      <c r="B436" s="1">
        <v>-0.69752538844123302</v>
      </c>
      <c r="C436" s="1">
        <v>-2.13803192835894E-2</v>
      </c>
      <c r="D436">
        <v>0.21277699999999999</v>
      </c>
      <c r="E436">
        <v>-2.2831529999999999E-2</v>
      </c>
      <c r="F436">
        <v>-0.69573929999999995</v>
      </c>
      <c r="H436">
        <f t="shared" si="12"/>
        <v>6.7098212080263847E-3</v>
      </c>
      <c r="N436">
        <f t="shared" si="13"/>
        <v>3.4002915941923799E-3</v>
      </c>
      <c r="O436" s="1"/>
    </row>
    <row r="437" spans="1:15" x14ac:dyDescent="0.25">
      <c r="A437" s="1">
        <v>0.22565079391312701</v>
      </c>
      <c r="B437" s="1">
        <v>-0.69158692263701205</v>
      </c>
      <c r="C437" s="1">
        <v>-2.2407319173198999E-2</v>
      </c>
      <c r="D437">
        <v>0.23192740000000001</v>
      </c>
      <c r="E437">
        <v>-2.3779450000000001E-2</v>
      </c>
      <c r="F437">
        <v>-0.68964110000000001</v>
      </c>
      <c r="H437">
        <f t="shared" si="12"/>
        <v>6.7130285795859133E-3</v>
      </c>
      <c r="N437">
        <f t="shared" si="13"/>
        <v>3.3999175478550848E-3</v>
      </c>
      <c r="O437" s="1"/>
    </row>
    <row r="438" spans="1:15" x14ac:dyDescent="0.25">
      <c r="A438" s="1">
        <v>0.244654224825433</v>
      </c>
      <c r="B438" s="1">
        <v>-0.68511766959867204</v>
      </c>
      <c r="C438" s="1">
        <v>-2.34171214965707E-2</v>
      </c>
      <c r="D438">
        <v>0.2508977</v>
      </c>
      <c r="E438">
        <v>-2.470893E-2</v>
      </c>
      <c r="F438">
        <v>-0.68300890000000003</v>
      </c>
      <c r="H438">
        <f t="shared" si="12"/>
        <v>6.7154047298171073E-3</v>
      </c>
      <c r="N438">
        <f t="shared" si="13"/>
        <v>3.3996404525073135E-3</v>
      </c>
      <c r="O438" s="1"/>
    </row>
    <row r="439" spans="1:15" x14ac:dyDescent="0.25">
      <c r="A439" s="1">
        <v>0.26346992588761498</v>
      </c>
      <c r="B439" s="1">
        <v>-0.67812270961638599</v>
      </c>
      <c r="C439" s="1">
        <v>-2.4408955167127599E-2</v>
      </c>
      <c r="D439">
        <v>0.26967560000000002</v>
      </c>
      <c r="E439">
        <v>-2.56195E-2</v>
      </c>
      <c r="F439">
        <v>-0.67585499999999998</v>
      </c>
      <c r="H439">
        <f t="shared" si="12"/>
        <v>6.7170169633379278E-3</v>
      </c>
      <c r="N439">
        <f t="shared" si="13"/>
        <v>3.3994524479261452E-3</v>
      </c>
      <c r="O439" s="1"/>
    </row>
    <row r="440" spans="1:15" x14ac:dyDescent="0.25">
      <c r="A440" s="1">
        <v>0.28208350060541598</v>
      </c>
      <c r="B440" s="1">
        <v>-0.67060751655997497</v>
      </c>
      <c r="C440" s="1">
        <v>-2.5382062951477002E-2</v>
      </c>
      <c r="D440">
        <v>0.28824490000000003</v>
      </c>
      <c r="E440">
        <v>-2.6510280000000001E-2</v>
      </c>
      <c r="F440">
        <v>-0.66817979999999999</v>
      </c>
      <c r="H440">
        <f t="shared" si="12"/>
        <v>6.7178511373604671E-3</v>
      </c>
      <c r="N440">
        <f t="shared" si="13"/>
        <v>3.3993551758836216E-3</v>
      </c>
      <c r="O440" s="1"/>
    </row>
    <row r="441" spans="1:15" x14ac:dyDescent="0.25">
      <c r="A441" s="1">
        <v>0.30048071026091999</v>
      </c>
      <c r="B441" s="1">
        <v>-0.66257795359243599</v>
      </c>
      <c r="C441" s="1">
        <v>-2.6335702005882401E-2</v>
      </c>
      <c r="D441">
        <v>0.3065929</v>
      </c>
      <c r="E441">
        <v>-2.7380720000000001E-2</v>
      </c>
      <c r="F441">
        <v>-0.65999300000000005</v>
      </c>
      <c r="H441">
        <f t="shared" si="12"/>
        <v>6.7181032360028505E-3</v>
      </c>
      <c r="N441">
        <f t="shared" si="13"/>
        <v>3.3993257792340461E-3</v>
      </c>
      <c r="O441" s="1"/>
    </row>
    <row r="442" spans="1:15" x14ac:dyDescent="0.25">
      <c r="A442" s="1">
        <v>0.318647484085816</v>
      </c>
      <c r="B442" s="1">
        <v>-0.65404026863173303</v>
      </c>
      <c r="C442" s="1">
        <v>-2.7269144402273401E-2</v>
      </c>
      <c r="D442">
        <v>0.3247044</v>
      </c>
      <c r="E442">
        <v>-2.8230080000000001E-2</v>
      </c>
      <c r="F442">
        <v>-0.65129899999999996</v>
      </c>
      <c r="H442">
        <f t="shared" si="12"/>
        <v>6.7174534851978931E-3</v>
      </c>
      <c r="N442">
        <f t="shared" si="13"/>
        <v>3.399401545456664E-3</v>
      </c>
      <c r="O442" s="1"/>
    </row>
    <row r="443" spans="1:15" x14ac:dyDescent="0.25">
      <c r="A443" s="1">
        <v>0.33656992930756802</v>
      </c>
      <c r="B443" s="1">
        <v>-0.64500108956421098</v>
      </c>
      <c r="C443" s="1">
        <v>-2.81816776435489E-2</v>
      </c>
      <c r="D443">
        <v>0.34256619999999999</v>
      </c>
      <c r="E443">
        <v>-2.9057739999999999E-2</v>
      </c>
      <c r="F443">
        <v>-0.64210520000000004</v>
      </c>
      <c r="H443">
        <f t="shared" si="12"/>
        <v>6.7163177290398548E-3</v>
      </c>
      <c r="N443">
        <f t="shared" si="13"/>
        <v>3.3995339858797972E-3</v>
      </c>
      <c r="O443" s="1"/>
    </row>
    <row r="444" spans="1:15" x14ac:dyDescent="0.25">
      <c r="A444" s="1">
        <v>0.35423434106348001</v>
      </c>
      <c r="B444" s="1">
        <v>-0.63546741921306105</v>
      </c>
      <c r="C444" s="1">
        <v>-2.9072605167927E-2</v>
      </c>
      <c r="D444">
        <v>0.36016480000000001</v>
      </c>
      <c r="E444">
        <v>-2.98631E-2</v>
      </c>
      <c r="F444">
        <v>-0.63241959999999997</v>
      </c>
      <c r="H444">
        <f t="shared" si="12"/>
        <v>6.7144938180616629E-3</v>
      </c>
      <c r="N444">
        <f t="shared" si="13"/>
        <v>3.3997466773725998E-3</v>
      </c>
      <c r="O444" s="1"/>
    </row>
    <row r="445" spans="1:15" x14ac:dyDescent="0.25">
      <c r="A445" s="1">
        <v>0.37162721217769101</v>
      </c>
      <c r="B445" s="1">
        <v>-0.62544663006527401</v>
      </c>
      <c r="C445" s="1">
        <v>-2.9941246842104599E-2</v>
      </c>
      <c r="D445">
        <v>0.37748569999999998</v>
      </c>
      <c r="E445">
        <v>-3.0645459999999999E-2</v>
      </c>
      <c r="F445">
        <v>-0.62224780000000002</v>
      </c>
      <c r="H445">
        <f t="shared" si="12"/>
        <v>6.7119527354113796E-3</v>
      </c>
      <c r="N445">
        <f t="shared" si="13"/>
        <v>3.4000430114037887E-3</v>
      </c>
      <c r="O445" s="1"/>
    </row>
    <row r="446" spans="1:15" x14ac:dyDescent="0.25">
      <c r="A446" s="1">
        <v>0.388735242796238</v>
      </c>
      <c r="B446" s="1">
        <v>-0.61494645876057197</v>
      </c>
      <c r="C446" s="1">
        <v>-3.0786939442991799E-2</v>
      </c>
      <c r="D446">
        <v>0.39451770000000003</v>
      </c>
      <c r="E446">
        <v>-3.1404389999999997E-2</v>
      </c>
      <c r="F446">
        <v>-0.6116009</v>
      </c>
      <c r="H446">
        <f t="shared" si="12"/>
        <v>6.7090103535565448E-3</v>
      </c>
      <c r="N446">
        <f t="shared" si="13"/>
        <v>3.4003861599728453E-3</v>
      </c>
      <c r="O446" s="1"/>
    </row>
    <row r="447" spans="1:15" x14ac:dyDescent="0.25">
      <c r="A447" s="1">
        <v>0.40554534987537399</v>
      </c>
      <c r="B447" s="1">
        <v>-0.60397500034585005</v>
      </c>
      <c r="C447" s="1">
        <v>-3.1609037127793102E-2</v>
      </c>
      <c r="D447">
        <v>0.41124480000000002</v>
      </c>
      <c r="E447">
        <v>-3.2139059999999997E-2</v>
      </c>
      <c r="F447">
        <v>-0.60048279999999998</v>
      </c>
      <c r="H447">
        <f t="shared" si="12"/>
        <v>6.7052307360535648E-3</v>
      </c>
      <c r="N447">
        <f t="shared" si="13"/>
        <v>3.4008269746453124E-3</v>
      </c>
      <c r="O447" s="1"/>
    </row>
    <row r="448" spans="1:15" x14ac:dyDescent="0.25">
      <c r="A448" s="1">
        <v>0.42204467651842598</v>
      </c>
      <c r="B448" s="1">
        <v>-0.59254070229869704</v>
      </c>
      <c r="C448" s="1">
        <v>-3.24069118922094E-2</v>
      </c>
      <c r="D448">
        <v>0.42765809999999999</v>
      </c>
      <c r="E448">
        <v>-3.284923E-2</v>
      </c>
      <c r="F448">
        <v>-0.58890770000000003</v>
      </c>
      <c r="H448">
        <f t="shared" si="12"/>
        <v>6.7011099225653412E-3</v>
      </c>
      <c r="N448">
        <f t="shared" si="13"/>
        <v>3.4013076153706417E-3</v>
      </c>
      <c r="O448" s="1"/>
    </row>
    <row r="449" spans="1:15" x14ac:dyDescent="0.25">
      <c r="A449" s="1">
        <v>0.43822060115650302</v>
      </c>
      <c r="B449" s="1">
        <v>-0.58065235832359696</v>
      </c>
      <c r="C449" s="1">
        <v>-3.31799540165406E-2</v>
      </c>
      <c r="D449">
        <v>0.44374039999999998</v>
      </c>
      <c r="E449">
        <v>-3.3534000000000001E-2</v>
      </c>
      <c r="F449">
        <v>-0.57687790000000005</v>
      </c>
      <c r="H449">
        <f t="shared" si="12"/>
        <v>6.6962723561429377E-3</v>
      </c>
      <c r="N449">
        <f t="shared" si="13"/>
        <v>3.4018718995886569E-3</v>
      </c>
      <c r="O449" s="1"/>
    </row>
    <row r="450" spans="1:15" x14ac:dyDescent="0.25">
      <c r="A450" s="1">
        <v>0.45406074656846301</v>
      </c>
      <c r="B450" s="1">
        <v>-0.56831910192447399</v>
      </c>
      <c r="C450" s="1">
        <v>-3.3927572499473202E-2</v>
      </c>
      <c r="D450">
        <v>0.45948420000000001</v>
      </c>
      <c r="E450">
        <v>-3.4193210000000002E-2</v>
      </c>
      <c r="F450">
        <v>-0.5644093</v>
      </c>
      <c r="H450">
        <f t="shared" si="12"/>
        <v>6.6911106323507344E-3</v>
      </c>
      <c r="N450">
        <f t="shared" si="13"/>
        <v>3.4024740471776385E-3</v>
      </c>
      <c r="O450" s="1"/>
    </row>
    <row r="451" spans="1:15" x14ac:dyDescent="0.25">
      <c r="A451" s="1">
        <v>0.469552988735567</v>
      </c>
      <c r="B451" s="1">
        <v>-0.55555039975724096</v>
      </c>
      <c r="C451" s="1">
        <v>-3.4649195479337903E-2</v>
      </c>
      <c r="D451">
        <v>0.4748735</v>
      </c>
      <c r="E451">
        <v>-3.4826049999999997E-2</v>
      </c>
      <c r="F451">
        <v>-0.55150650000000001</v>
      </c>
      <c r="H451">
        <f t="shared" ref="H451:H514" si="14">SQRT(((D451-A451)^2)+((E451-C451)^2)+((F451-B451)^2))</f>
        <v>6.6852257166868006E-3</v>
      </c>
      <c r="N451">
        <f t="shared" ref="N451:N514" si="15">((H451-$L$2)^2)</f>
        <v>3.4031606246616732E-3</v>
      </c>
      <c r="O451" s="1"/>
    </row>
    <row r="452" spans="1:15" x14ac:dyDescent="0.25">
      <c r="A452" s="1">
        <v>0.48468546552634401</v>
      </c>
      <c r="B452" s="1">
        <v>-0.54235604476611499</v>
      </c>
      <c r="C452" s="1">
        <v>-3.5344270642630099E-2</v>
      </c>
      <c r="D452">
        <v>0.48989949999999999</v>
      </c>
      <c r="E452">
        <v>-3.5432279999999997E-2</v>
      </c>
      <c r="F452">
        <v>-0.53818310000000003</v>
      </c>
      <c r="H452">
        <f t="shared" si="14"/>
        <v>6.6788748424045138E-3</v>
      </c>
      <c r="N452">
        <f t="shared" si="15"/>
        <v>3.4039016420083943E-3</v>
      </c>
      <c r="O452" s="1"/>
    </row>
    <row r="453" spans="1:15" x14ac:dyDescent="0.25">
      <c r="A453" s="1">
        <v>0.49944658520720903</v>
      </c>
      <c r="B453" s="1">
        <v>-0.528746149107439</v>
      </c>
      <c r="C453" s="1">
        <v>-3.6012265619586599E-2</v>
      </c>
      <c r="D453">
        <v>0.50454900000000003</v>
      </c>
      <c r="E453">
        <v>-3.601128E-2</v>
      </c>
      <c r="F453">
        <v>-0.52444690000000005</v>
      </c>
      <c r="H453">
        <f t="shared" si="14"/>
        <v>6.6721945847639215E-3</v>
      </c>
      <c r="N453">
        <f t="shared" si="15"/>
        <v>3.4046811787184872E-3</v>
      </c>
      <c r="O453" s="1"/>
    </row>
    <row r="454" spans="1:15" x14ac:dyDescent="0.25">
      <c r="A454" s="1">
        <v>0.51382503477443398</v>
      </c>
      <c r="B454" s="1">
        <v>-0.51473113686485406</v>
      </c>
      <c r="C454" s="1">
        <v>-3.6652668366617097E-2</v>
      </c>
      <c r="D454">
        <v>0.51881140000000003</v>
      </c>
      <c r="E454">
        <v>-3.656268E-2</v>
      </c>
      <c r="F454">
        <v>-0.51030980000000004</v>
      </c>
      <c r="H454">
        <f t="shared" si="14"/>
        <v>6.6648447649872563E-3</v>
      </c>
      <c r="N454">
        <f t="shared" si="15"/>
        <v>3.4055389515013921E-3</v>
      </c>
      <c r="O454" s="1"/>
    </row>
    <row r="455" spans="1:15" x14ac:dyDescent="0.25">
      <c r="A455" s="1">
        <v>0.52780978810312795</v>
      </c>
      <c r="B455" s="1">
        <v>-0.50032173655965895</v>
      </c>
      <c r="C455" s="1">
        <v>-3.7264987535390599E-2</v>
      </c>
      <c r="D455">
        <v>0.53267640000000005</v>
      </c>
      <c r="E455">
        <v>-3.7086090000000002E-2</v>
      </c>
      <c r="F455">
        <v>-0.49578260000000002</v>
      </c>
      <c r="H455">
        <f t="shared" si="14"/>
        <v>6.6573024860057369E-3</v>
      </c>
      <c r="N455">
        <f t="shared" si="15"/>
        <v>3.4064192978721149E-3</v>
      </c>
      <c r="O455" s="1"/>
    </row>
    <row r="456" spans="1:15" x14ac:dyDescent="0.25">
      <c r="A456" s="1">
        <v>0.54139011390890601</v>
      </c>
      <c r="B456" s="1">
        <v>-0.48552897346029</v>
      </c>
      <c r="C456" s="1">
        <v>-3.78487528283806E-2</v>
      </c>
      <c r="D456">
        <v>0.5461317</v>
      </c>
      <c r="E456">
        <v>-3.7581000000000003E-2</v>
      </c>
      <c r="F456">
        <v>-0.48087550000000001</v>
      </c>
      <c r="H456">
        <f t="shared" si="14"/>
        <v>6.6489958250840449E-3</v>
      </c>
      <c r="N456">
        <f t="shared" si="15"/>
        <v>3.4073889957270381E-3</v>
      </c>
      <c r="O456" s="1"/>
    </row>
    <row r="457" spans="1:15" x14ac:dyDescent="0.25">
      <c r="A457" s="1">
        <v>0.55455558351798795</v>
      </c>
      <c r="B457" s="1">
        <v>-0.47036416169485301</v>
      </c>
      <c r="C457" s="1">
        <v>-3.8403515340678103E-2</v>
      </c>
      <c r="D457">
        <v>0.5591699</v>
      </c>
      <c r="E457">
        <v>-3.8047209999999998E-2</v>
      </c>
      <c r="F457">
        <v>-0.46560190000000001</v>
      </c>
      <c r="H457">
        <f t="shared" si="14"/>
        <v>6.6406329925864701E-3</v>
      </c>
      <c r="N457">
        <f t="shared" si="15"/>
        <v>3.4083653903088929E-3</v>
      </c>
      <c r="O457" s="1"/>
    </row>
    <row r="458" spans="1:15" x14ac:dyDescent="0.25">
      <c r="A458" s="1">
        <v>0.56729607844149599</v>
      </c>
      <c r="B458" s="1">
        <v>-0.45483889617075801</v>
      </c>
      <c r="C458" s="1">
        <v>-3.8928847887880598E-2</v>
      </c>
      <c r="D458">
        <v>0.57177699999999998</v>
      </c>
      <c r="E458">
        <v>-3.8484119999999997E-2</v>
      </c>
      <c r="F458">
        <v>-0.4499705</v>
      </c>
      <c r="H458">
        <f t="shared" si="14"/>
        <v>6.631570114473336E-3</v>
      </c>
      <c r="N458">
        <f t="shared" si="15"/>
        <v>3.4094236759801715E-3</v>
      </c>
      <c r="O458" s="1"/>
    </row>
    <row r="459" spans="1:15" x14ac:dyDescent="0.25">
      <c r="A459" s="1">
        <v>0.57960179774974296</v>
      </c>
      <c r="B459" s="1">
        <v>-0.438965044305483</v>
      </c>
      <c r="C459" s="1">
        <v>-3.9424345319870997E-2</v>
      </c>
      <c r="D459">
        <v>0.58394869999999999</v>
      </c>
      <c r="E459">
        <v>-3.8891729999999999E-2</v>
      </c>
      <c r="F459">
        <v>-0.43399749999999998</v>
      </c>
      <c r="H459">
        <f t="shared" si="14"/>
        <v>6.6223662447185468E-3</v>
      </c>
      <c r="N459">
        <f t="shared" si="15"/>
        <v>3.4104985935785852E-3</v>
      </c>
      <c r="O459" s="1"/>
    </row>
    <row r="460" spans="1:15" x14ac:dyDescent="0.25">
      <c r="A460" s="1">
        <v>0.59146326524237902</v>
      </c>
      <c r="B460" s="1">
        <v>-0.422754737572619</v>
      </c>
      <c r="C460" s="1">
        <v>-3.9889624820300999E-2</v>
      </c>
      <c r="D460">
        <v>0.595669</v>
      </c>
      <c r="E460">
        <v>-3.9269289999999998E-2</v>
      </c>
      <c r="F460">
        <v>-0.41769000000000001</v>
      </c>
      <c r="H460">
        <f t="shared" si="14"/>
        <v>6.6124569427889381E-3</v>
      </c>
      <c r="N460">
        <f t="shared" si="15"/>
        <v>3.4116560878187504E-3</v>
      </c>
      <c r="O460" s="1"/>
    </row>
    <row r="461" spans="1:15" x14ac:dyDescent="0.25">
      <c r="A461" s="1">
        <v>0.60287133641025104</v>
      </c>
      <c r="B461" s="1">
        <v>-0.406220362867382</v>
      </c>
      <c r="C461" s="1">
        <v>-4.03243261916005E-2</v>
      </c>
      <c r="D461">
        <v>0.60693569999999997</v>
      </c>
      <c r="E461">
        <v>-3.9616980000000003E-2</v>
      </c>
      <c r="F461">
        <v>-0.40106550000000002</v>
      </c>
      <c r="H461">
        <f t="shared" si="14"/>
        <v>6.602423888691345E-3</v>
      </c>
      <c r="N461">
        <f t="shared" si="15"/>
        <v>3.4128282374910474E-3</v>
      </c>
      <c r="O461" s="1"/>
    </row>
    <row r="462" spans="1:15" x14ac:dyDescent="0.25">
      <c r="A462" s="1">
        <v>0.61381720518489402</v>
      </c>
      <c r="B462" s="1">
        <v>-0.38937455369582402</v>
      </c>
      <c r="C462" s="1">
        <v>-4.0728112125330798E-2</v>
      </c>
      <c r="D462">
        <v>0.61773449999999996</v>
      </c>
      <c r="E462">
        <v>-3.9934129999999998E-2</v>
      </c>
      <c r="F462">
        <v>-0.3841328</v>
      </c>
      <c r="H462">
        <f t="shared" si="14"/>
        <v>6.591781860125951E-3</v>
      </c>
      <c r="N462">
        <f t="shared" si="15"/>
        <v>3.4140717529445742E-3</v>
      </c>
      <c r="O462" s="1"/>
    </row>
    <row r="463" spans="1:15" x14ac:dyDescent="0.25">
      <c r="A463" s="1">
        <v>0.624292410471599</v>
      </c>
      <c r="B463" s="1">
        <v>-0.372230181192094</v>
      </c>
      <c r="C463" s="1">
        <v>-4.1100668457708198E-2</v>
      </c>
      <c r="D463">
        <v>0.62806169999999995</v>
      </c>
      <c r="E463">
        <v>-4.0220810000000003E-2</v>
      </c>
      <c r="F463">
        <v>-0.36690780000000001</v>
      </c>
      <c r="H463">
        <f t="shared" si="14"/>
        <v>6.580990503599708E-3</v>
      </c>
      <c r="N463">
        <f t="shared" si="15"/>
        <v>3.4153329485872666E-3</v>
      </c>
      <c r="O463" s="1"/>
    </row>
    <row r="464" spans="1:15" x14ac:dyDescent="0.25">
      <c r="A464" s="1">
        <v>0.634288842462016</v>
      </c>
      <c r="B464" s="1">
        <v>-0.35480034496810697</v>
      </c>
      <c r="C464" s="1">
        <v>-4.14417044101245E-2</v>
      </c>
      <c r="D464">
        <v>0.63790599999999997</v>
      </c>
      <c r="E464">
        <v>-4.047659E-2</v>
      </c>
      <c r="F464">
        <v>-0.34940179999999998</v>
      </c>
      <c r="H464">
        <f t="shared" si="14"/>
        <v>6.5695937661241679E-3</v>
      </c>
      <c r="N464">
        <f t="shared" si="15"/>
        <v>3.4166651485234597E-3</v>
      </c>
      <c r="O464" s="1"/>
    </row>
    <row r="465" spans="1:15" x14ac:dyDescent="0.25">
      <c r="A465" s="1">
        <v>0.64379874872232201</v>
      </c>
      <c r="B465" s="1">
        <v>-0.33709836380011399</v>
      </c>
      <c r="C465" s="1">
        <v>-4.17509528144928E-2</v>
      </c>
      <c r="D465">
        <v>0.64726189999999995</v>
      </c>
      <c r="E465">
        <v>-4.0701389999999997E-2</v>
      </c>
      <c r="F465">
        <v>-0.33162920000000001</v>
      </c>
      <c r="H465">
        <f t="shared" si="14"/>
        <v>6.5579533046618661E-3</v>
      </c>
      <c r="N465">
        <f t="shared" si="15"/>
        <v>3.4180261062748416E-3</v>
      </c>
      <c r="O465" s="1"/>
    </row>
    <row r="466" spans="1:15" x14ac:dyDescent="0.25">
      <c r="A466" s="1">
        <v>0.65281474005296303</v>
      </c>
      <c r="B466" s="1">
        <v>-0.31913776615670097</v>
      </c>
      <c r="C466" s="1">
        <v>-4.20281703232546E-2</v>
      </c>
      <c r="D466">
        <v>0.65612159999999997</v>
      </c>
      <c r="E466">
        <v>-4.0895010000000002E-2</v>
      </c>
      <c r="F466">
        <v>-0.31360329999999997</v>
      </c>
      <c r="H466">
        <f t="shared" si="14"/>
        <v>6.5459675119255208E-3</v>
      </c>
      <c r="N466">
        <f t="shared" si="15"/>
        <v>3.4194277220030958E-3</v>
      </c>
      <c r="O466" s="1"/>
    </row>
    <row r="467" spans="1:15" x14ac:dyDescent="0.25">
      <c r="A467" s="1">
        <v>0.66132979611607201</v>
      </c>
      <c r="B467" s="1">
        <v>-0.30093228057285598</v>
      </c>
      <c r="C467" s="1">
        <v>-4.2273137603880899E-2</v>
      </c>
      <c r="D467">
        <v>0.66447750000000005</v>
      </c>
      <c r="E467">
        <v>-4.105723E-2</v>
      </c>
      <c r="F467">
        <v>-0.29533759999999998</v>
      </c>
      <c r="H467">
        <f t="shared" si="14"/>
        <v>6.5335229206273902E-3</v>
      </c>
      <c r="N467">
        <f t="shared" si="15"/>
        <v>3.4208832935512848E-3</v>
      </c>
      <c r="O467" s="1"/>
    </row>
    <row r="468" spans="1:15" x14ac:dyDescent="0.25">
      <c r="A468" s="1">
        <v>0.66933727082663197</v>
      </c>
      <c r="B468" s="1">
        <v>-0.28249582587481098</v>
      </c>
      <c r="C468" s="1">
        <v>-4.2485659517706498E-2</v>
      </c>
      <c r="D468">
        <v>0.67232539999999996</v>
      </c>
      <c r="E468">
        <v>-4.1188089999999997E-2</v>
      </c>
      <c r="F468">
        <v>-0.27684700000000001</v>
      </c>
      <c r="H468">
        <f t="shared" si="14"/>
        <v>6.520876963564631E-3</v>
      </c>
      <c r="N468">
        <f t="shared" si="15"/>
        <v>3.4223627349771408E-3</v>
      </c>
      <c r="O468" s="1"/>
    </row>
    <row r="469" spans="1:15" x14ac:dyDescent="0.25">
      <c r="A469" s="1">
        <v>0.67683089750355296</v>
      </c>
      <c r="B469" s="1">
        <v>-0.26384250126047598</v>
      </c>
      <c r="C469" s="1">
        <v>-4.2665565282942602E-2</v>
      </c>
      <c r="D469">
        <v>0.67965529999999996</v>
      </c>
      <c r="E469">
        <v>-4.1287219999999999E-2</v>
      </c>
      <c r="F469">
        <v>-0.25814409999999999</v>
      </c>
      <c r="H469">
        <f t="shared" si="14"/>
        <v>6.5076003339434229E-3</v>
      </c>
      <c r="N469">
        <f t="shared" si="15"/>
        <v>3.4239163024968136E-3</v>
      </c>
      <c r="O469" s="1"/>
    </row>
    <row r="470" spans="1:15" x14ac:dyDescent="0.25">
      <c r="A470" s="1">
        <v>0.68380479377682601</v>
      </c>
      <c r="B470" s="1">
        <v>-0.244986576240352</v>
      </c>
      <c r="C470" s="1">
        <v>-4.2812708621709501E-2</v>
      </c>
      <c r="D470">
        <v>0.68646720000000006</v>
      </c>
      <c r="E470">
        <v>-4.13549E-2</v>
      </c>
      <c r="F470">
        <v>-0.23924519999999999</v>
      </c>
      <c r="H470">
        <f t="shared" si="14"/>
        <v>6.4943832661773964E-3</v>
      </c>
      <c r="N470">
        <f t="shared" si="15"/>
        <v>3.4254632505428631E-3</v>
      </c>
      <c r="O470" s="1"/>
    </row>
    <row r="471" spans="1:15" x14ac:dyDescent="0.25">
      <c r="A471" s="1">
        <v>0.69025346624696104</v>
      </c>
      <c r="B471" s="1">
        <v>-0.225942480443931</v>
      </c>
      <c r="C471" s="1">
        <v>-4.2926967890941199E-2</v>
      </c>
      <c r="D471">
        <v>0.69274840000000004</v>
      </c>
      <c r="E471">
        <v>-4.1390629999999998E-2</v>
      </c>
      <c r="F471">
        <v>-0.22016240000000001</v>
      </c>
      <c r="H471">
        <f t="shared" si="14"/>
        <v>6.4803054314984607E-3</v>
      </c>
      <c r="N471">
        <f t="shared" si="15"/>
        <v>3.427111328462594E-3</v>
      </c>
      <c r="O471" s="1"/>
    </row>
    <row r="472" spans="1:15" x14ac:dyDescent="0.25">
      <c r="A472" s="1">
        <v>0.69617181489297597</v>
      </c>
      <c r="B472" s="1">
        <v>-0.20672479329669499</v>
      </c>
      <c r="C472" s="1">
        <v>-4.30082461970131E-2</v>
      </c>
      <c r="D472">
        <v>0.69850190000000001</v>
      </c>
      <c r="E472">
        <v>-4.1394849999999997E-2</v>
      </c>
      <c r="F472">
        <v>-0.2009128</v>
      </c>
      <c r="H472">
        <f t="shared" si="14"/>
        <v>6.4661897571397535E-3</v>
      </c>
      <c r="N472">
        <f t="shared" si="15"/>
        <v>3.4287642342058972E-3</v>
      </c>
      <c r="O472" s="1"/>
    </row>
    <row r="473" spans="1:15" x14ac:dyDescent="0.25">
      <c r="A473" s="1">
        <v>0.701555137225224</v>
      </c>
      <c r="B473" s="1">
        <v>-0.18734823357289901</v>
      </c>
      <c r="C473" s="1">
        <v>-4.30564714939509E-2</v>
      </c>
      <c r="D473">
        <v>0.70371609999999996</v>
      </c>
      <c r="E473">
        <v>-4.1367109999999999E-2</v>
      </c>
      <c r="F473">
        <v>-0.1815089</v>
      </c>
      <c r="H473">
        <f t="shared" si="14"/>
        <v>6.4514741684979955E-3</v>
      </c>
      <c r="N473">
        <f t="shared" si="15"/>
        <v>3.4304878124924833E-3</v>
      </c>
      <c r="O473" s="1"/>
    </row>
    <row r="474" spans="1:15" x14ac:dyDescent="0.25">
      <c r="A474" s="1">
        <v>0.70639913217942096</v>
      </c>
      <c r="B474" s="1">
        <v>-0.16782764882948301</v>
      </c>
      <c r="C474" s="1">
        <v>-4.3071596665081098E-2</v>
      </c>
      <c r="D474">
        <v>0.70839289999999999</v>
      </c>
      <c r="E474">
        <v>-4.1307799999999999E-2</v>
      </c>
      <c r="F474">
        <v>-0.16196730000000001</v>
      </c>
      <c r="H474">
        <f t="shared" si="14"/>
        <v>6.4365967095469327E-3</v>
      </c>
      <c r="N474">
        <f t="shared" si="15"/>
        <v>3.4322307902730316E-3</v>
      </c>
      <c r="O474" s="1"/>
    </row>
    <row r="475" spans="1:15" x14ac:dyDescent="0.25">
      <c r="A475" s="1">
        <v>0.71069990374824099</v>
      </c>
      <c r="B475" s="1">
        <v>-0.14817800472654399</v>
      </c>
      <c r="C475" s="1">
        <v>-4.3053599587988101E-2</v>
      </c>
      <c r="D475">
        <v>0.71252389999999999</v>
      </c>
      <c r="E475">
        <v>-4.1216679999999999E-2</v>
      </c>
      <c r="F475">
        <v>-0.14230190000000001</v>
      </c>
      <c r="H475">
        <f t="shared" si="14"/>
        <v>6.4210468505126019E-3</v>
      </c>
      <c r="N475">
        <f t="shared" si="15"/>
        <v>3.4340530166360899E-3</v>
      </c>
      <c r="O475" s="1"/>
    </row>
    <row r="476" spans="1:15" x14ac:dyDescent="0.25">
      <c r="A476" s="1">
        <v>0.71445396434694497</v>
      </c>
      <c r="B476" s="1">
        <v>-0.12841437423990701</v>
      </c>
      <c r="C476" s="1">
        <v>-4.30024831826493E-2</v>
      </c>
      <c r="D476">
        <v>0.71610910000000005</v>
      </c>
      <c r="E476">
        <v>-4.1093999999999999E-2</v>
      </c>
      <c r="F476">
        <v>-0.1225282</v>
      </c>
      <c r="H476">
        <f t="shared" si="14"/>
        <v>6.4053750296929604E-3</v>
      </c>
      <c r="N476">
        <f t="shared" si="15"/>
        <v>3.4358900245180617E-3</v>
      </c>
      <c r="O476" s="1"/>
    </row>
    <row r="477" spans="1:15" x14ac:dyDescent="0.25">
      <c r="A477" s="1">
        <v>0.71765823790956196</v>
      </c>
      <c r="B477" s="1">
        <v>-0.10855192677148599</v>
      </c>
      <c r="C477" s="1">
        <v>-4.29182754426225E-2</v>
      </c>
      <c r="D477">
        <v>0.71914409999999995</v>
      </c>
      <c r="E477">
        <v>-4.0939749999999997E-2</v>
      </c>
      <c r="F477">
        <v>-0.1026613</v>
      </c>
      <c r="H477">
        <f t="shared" si="14"/>
        <v>6.389196572328391E-3</v>
      </c>
      <c r="N477">
        <f t="shared" si="15"/>
        <v>3.4377869342355695E-3</v>
      </c>
      <c r="O477" s="1"/>
    </row>
    <row r="478" spans="1:15" x14ac:dyDescent="0.25">
      <c r="A478" s="1">
        <v>0.72031006271216103</v>
      </c>
      <c r="B478" s="1">
        <v>-8.8605917163238304E-2</v>
      </c>
      <c r="C478" s="1">
        <v>-4.2801029449166098E-2</v>
      </c>
      <c r="D478">
        <v>0.7216262</v>
      </c>
      <c r="E478">
        <v>-4.075405E-2</v>
      </c>
      <c r="F478">
        <v>-8.2716349999999994E-2</v>
      </c>
      <c r="H478">
        <f t="shared" si="14"/>
        <v>6.3725460842620364E-3</v>
      </c>
      <c r="N478">
        <f t="shared" si="15"/>
        <v>3.4397397357504374E-3</v>
      </c>
      <c r="O478" s="1"/>
    </row>
    <row r="479" spans="1:15" x14ac:dyDescent="0.25">
      <c r="A479" s="1">
        <v>0.72240719391986996</v>
      </c>
      <c r="B479" s="1">
        <v>-6.8591674620628498E-2</v>
      </c>
      <c r="C479" s="1">
        <v>-4.2650823368178402E-2</v>
      </c>
      <c r="D479">
        <v>0.72355510000000001</v>
      </c>
      <c r="E479">
        <v>-4.0537120000000003E-2</v>
      </c>
      <c r="F479">
        <v>-6.2708799999999995E-2</v>
      </c>
      <c r="H479">
        <f t="shared" si="14"/>
        <v>6.3555994288094636E-3</v>
      </c>
      <c r="N479">
        <f t="shared" si="15"/>
        <v>3.4417278417096511E-3</v>
      </c>
      <c r="O479" s="1"/>
    </row>
    <row r="480" spans="1:15" x14ac:dyDescent="0.25">
      <c r="A480" s="1">
        <v>0.72394780585435403</v>
      </c>
      <c r="B480" s="1">
        <v>-4.8524591551681602E-2</v>
      </c>
      <c r="C480" s="1">
        <v>-4.2467760429847998E-2</v>
      </c>
      <c r="D480">
        <v>0.72492590000000001</v>
      </c>
      <c r="E480">
        <v>-4.0288940000000002E-2</v>
      </c>
      <c r="F480">
        <v>-4.2653719999999999E-2</v>
      </c>
      <c r="H480">
        <f t="shared" si="14"/>
        <v>6.3380643259290364E-3</v>
      </c>
      <c r="N480">
        <f t="shared" si="15"/>
        <v>3.4437855863351519E-3</v>
      </c>
      <c r="O480" s="1"/>
    </row>
    <row r="481" spans="1:15" x14ac:dyDescent="0.25">
      <c r="A481" s="1">
        <v>0.72493049397853104</v>
      </c>
      <c r="B481" s="1">
        <v>-2.8420112327807799E-2</v>
      </c>
      <c r="C481" s="1">
        <v>-4.2251968890914197E-2</v>
      </c>
      <c r="D481">
        <v>0.72574240000000001</v>
      </c>
      <c r="E481">
        <v>-4.0009959999999997E-2</v>
      </c>
      <c r="F481">
        <v>-2.256683E-2</v>
      </c>
      <c r="H481">
        <f t="shared" si="14"/>
        <v>6.3203409135633645E-3</v>
      </c>
      <c r="N481">
        <f t="shared" si="15"/>
        <v>3.4458660539832004E-3</v>
      </c>
      <c r="O481" s="1"/>
    </row>
    <row r="482" spans="1:15" x14ac:dyDescent="0.25">
      <c r="A482" s="1">
        <v>0.72535427659539897</v>
      </c>
      <c r="B482" s="1">
        <v>-8.2937219727433308E-3</v>
      </c>
      <c r="C482" s="1">
        <v>-4.2003601979441099E-2</v>
      </c>
      <c r="D482">
        <v>0.72599709999999995</v>
      </c>
      <c r="E482">
        <v>-3.9700010000000001E-2</v>
      </c>
      <c r="F482">
        <v>-2.4633010000000002E-3</v>
      </c>
      <c r="H482">
        <f t="shared" si="14"/>
        <v>6.3018700920166098E-3</v>
      </c>
      <c r="N482">
        <f t="shared" si="15"/>
        <v>3.4480349250013151E-3</v>
      </c>
      <c r="O482" s="1"/>
    </row>
    <row r="483" spans="1:15" x14ac:dyDescent="0.25">
      <c r="A483" s="1">
        <v>0.72521859625795004</v>
      </c>
      <c r="B483" s="1">
        <v>1.18390652139236E-2</v>
      </c>
      <c r="C483" s="1">
        <v>-4.1722837822019299E-2</v>
      </c>
      <c r="D483">
        <v>0.72569720000000004</v>
      </c>
      <c r="E483">
        <v>-3.9359760000000001E-2</v>
      </c>
      <c r="F483">
        <v>1.764131E-2</v>
      </c>
      <c r="H483">
        <f t="shared" si="14"/>
        <v>6.2832509811700582E-3</v>
      </c>
      <c r="N483">
        <f t="shared" si="15"/>
        <v>3.4502218989485595E-3</v>
      </c>
      <c r="O483" s="1"/>
    </row>
    <row r="484" spans="1:15" x14ac:dyDescent="0.25">
      <c r="A484" s="1">
        <v>0.72452332088721305</v>
      </c>
      <c r="B484" s="1">
        <v>3.1962717092024501E-2</v>
      </c>
      <c r="C484" s="1">
        <v>-4.1409879353313202E-2</v>
      </c>
      <c r="D484">
        <v>0.7248348</v>
      </c>
      <c r="E484">
        <v>-3.8989019999999999E-2</v>
      </c>
      <c r="F484">
        <v>3.773145E-2</v>
      </c>
      <c r="H484">
        <f t="shared" si="14"/>
        <v>6.2638533355903235E-3</v>
      </c>
      <c r="N484">
        <f t="shared" si="15"/>
        <v>3.4525010558999879E-3</v>
      </c>
      <c r="O484" s="1"/>
    </row>
    <row r="485" spans="1:15" x14ac:dyDescent="0.25">
      <c r="A485" s="1">
        <v>0.72326874459561896</v>
      </c>
      <c r="B485" s="1">
        <v>5.2061695168123798E-2</v>
      </c>
      <c r="C485" s="1">
        <v>-4.1064954207883198E-2</v>
      </c>
      <c r="D485">
        <v>0.72341770000000005</v>
      </c>
      <c r="E485">
        <v>-3.8588450000000003E-2</v>
      </c>
      <c r="F485">
        <v>5.7791889999999999E-2</v>
      </c>
      <c r="H485">
        <f t="shared" si="14"/>
        <v>6.2442288247163257E-3</v>
      </c>
      <c r="N485">
        <f t="shared" si="15"/>
        <v>3.4548076345375951E-3</v>
      </c>
      <c r="O485" s="1"/>
    </row>
    <row r="486" spans="1:15" x14ac:dyDescent="0.25">
      <c r="A486" s="1">
        <v>0.72145558821294697</v>
      </c>
      <c r="B486" s="1">
        <v>7.2120466127972002E-2</v>
      </c>
      <c r="C486" s="1">
        <v>-4.0688314594217102E-2</v>
      </c>
      <c r="D486">
        <v>0.72144129999999995</v>
      </c>
      <c r="E486">
        <v>-3.8158060000000001E-2</v>
      </c>
      <c r="F486">
        <v>7.7806879999999995E-2</v>
      </c>
      <c r="H486">
        <f t="shared" si="14"/>
        <v>6.2239613742839338E-3</v>
      </c>
      <c r="N486">
        <f t="shared" si="15"/>
        <v>3.4571905899695673E-3</v>
      </c>
      <c r="O486" s="1"/>
    </row>
    <row r="487" spans="1:15" x14ac:dyDescent="0.25">
      <c r="A487" s="1">
        <v>0.71908499951226801</v>
      </c>
      <c r="B487" s="1">
        <v>9.2123513407050897E-2</v>
      </c>
      <c r="C487" s="1">
        <v>-4.02802371509169E-2</v>
      </c>
      <c r="D487">
        <v>0.71891079999999996</v>
      </c>
      <c r="E487">
        <v>-3.769836E-2</v>
      </c>
      <c r="F487">
        <v>9.7761299999999995E-2</v>
      </c>
      <c r="H487">
        <f t="shared" si="14"/>
        <v>6.2033114350432059E-3</v>
      </c>
      <c r="N487">
        <f t="shared" si="15"/>
        <v>3.4596193616525188E-3</v>
      </c>
      <c r="O487" s="1"/>
    </row>
    <row r="488" spans="1:15" x14ac:dyDescent="0.25">
      <c r="A488" s="1">
        <v>0.71615855313341803</v>
      </c>
      <c r="B488" s="1">
        <v>0.11205534879201701</v>
      </c>
      <c r="C488" s="1">
        <v>-3.98410227849956E-2</v>
      </c>
      <c r="D488">
        <v>0.71582539999999995</v>
      </c>
      <c r="E488">
        <v>-3.7209590000000001E-2</v>
      </c>
      <c r="F488">
        <v>0.11763949999999999</v>
      </c>
      <c r="H488">
        <f t="shared" si="14"/>
        <v>6.1820849416579391E-3</v>
      </c>
      <c r="N488">
        <f t="shared" si="15"/>
        <v>3.4621168344529012E-3</v>
      </c>
      <c r="O488" s="1"/>
    </row>
    <row r="489" spans="1:15" x14ac:dyDescent="0.25">
      <c r="A489" s="1">
        <v>0.71267825020165798</v>
      </c>
      <c r="B489" s="1">
        <v>0.13190052404573899</v>
      </c>
      <c r="C489" s="1">
        <v>-3.9370996492241302E-2</v>
      </c>
      <c r="D489">
        <v>0.71218820000000005</v>
      </c>
      <c r="E489">
        <v>-3.6692139999999998E-2</v>
      </c>
      <c r="F489">
        <v>0.1374263</v>
      </c>
      <c r="H489">
        <f t="shared" si="14"/>
        <v>6.1604075516850012E-3</v>
      </c>
      <c r="N489">
        <f t="shared" si="15"/>
        <v>3.4646682890165435E-3</v>
      </c>
      <c r="O489" s="1"/>
    </row>
    <row r="490" spans="1:15" x14ac:dyDescent="0.25">
      <c r="A490" s="1">
        <v>0.70864651763938502</v>
      </c>
      <c r="B490" s="1">
        <v>0.15164364254825999</v>
      </c>
      <c r="C490" s="1">
        <v>-3.8870507159661102E-2</v>
      </c>
      <c r="D490">
        <v>0.70800269999999998</v>
      </c>
      <c r="E490">
        <v>-3.6146449999999997E-2</v>
      </c>
      <c r="F490">
        <v>0.15710650000000001</v>
      </c>
      <c r="H490">
        <f t="shared" si="14"/>
        <v>6.1382245071287299E-3</v>
      </c>
      <c r="N490">
        <f t="shared" si="15"/>
        <v>3.4672802326835943E-3</v>
      </c>
      <c r="O490" s="1"/>
    </row>
    <row r="491" spans="1:15" x14ac:dyDescent="0.25">
      <c r="A491" s="1">
        <v>0.70406620716879997</v>
      </c>
      <c r="B491" s="1">
        <v>0.17126937094647801</v>
      </c>
      <c r="C491" s="1">
        <v>-3.8339927349908397E-2</v>
      </c>
      <c r="D491">
        <v>0.70326920000000004</v>
      </c>
      <c r="E491">
        <v>-3.5572810000000003E-2</v>
      </c>
      <c r="F491">
        <v>0.1766644</v>
      </c>
      <c r="H491">
        <f t="shared" si="14"/>
        <v>6.1154310840388759E-3</v>
      </c>
      <c r="N491">
        <f t="shared" si="15"/>
        <v>3.4699650705686141E-3</v>
      </c>
      <c r="O491" s="1"/>
    </row>
    <row r="492" spans="1:15" x14ac:dyDescent="0.25">
      <c r="A492" s="1">
        <v>0.69894059400376796</v>
      </c>
      <c r="B492" s="1">
        <v>0.19076245080427301</v>
      </c>
      <c r="C492" s="1">
        <v>-3.77796530677929E-2</v>
      </c>
      <c r="D492">
        <v>0.69799529999999999</v>
      </c>
      <c r="E492">
        <v>-3.4971839999999997E-2</v>
      </c>
      <c r="F492">
        <v>0.1960858</v>
      </c>
      <c r="H492">
        <f t="shared" si="14"/>
        <v>6.0922443842048495E-3</v>
      </c>
      <c r="N492">
        <f t="shared" si="15"/>
        <v>3.4726972986586328E-3</v>
      </c>
      <c r="O492" s="1"/>
    </row>
    <row r="493" spans="1:15" x14ac:dyDescent="0.25">
      <c r="A493" s="1">
        <v>0.69327337522909505</v>
      </c>
      <c r="B493" s="1">
        <v>0.21010771024533201</v>
      </c>
      <c r="C493" s="1">
        <v>-3.71901035088388E-2</v>
      </c>
      <c r="D493">
        <v>0.69217910000000005</v>
      </c>
      <c r="E493">
        <v>-3.434371E-2</v>
      </c>
      <c r="F493">
        <v>0.2153542</v>
      </c>
      <c r="H493">
        <f t="shared" si="14"/>
        <v>6.0683646091848117E-3</v>
      </c>
      <c r="N493">
        <f t="shared" si="15"/>
        <v>3.4755123198969384E-3</v>
      </c>
      <c r="O493" s="1"/>
    </row>
    <row r="494" spans="1:15" x14ac:dyDescent="0.25">
      <c r="A494" s="1">
        <v>0.68706866786573495</v>
      </c>
      <c r="B494" s="1">
        <v>0.22929007558067299</v>
      </c>
      <c r="C494" s="1">
        <v>-3.6571720789909203E-2</v>
      </c>
      <c r="D494">
        <v>0.685832</v>
      </c>
      <c r="E494">
        <v>-3.3689240000000002E-2</v>
      </c>
      <c r="F494">
        <v>0.23445669999999999</v>
      </c>
      <c r="H494">
        <f t="shared" si="14"/>
        <v>6.0441749482227141E-3</v>
      </c>
      <c r="N494">
        <f t="shared" si="15"/>
        <v>3.4783650342254261E-3</v>
      </c>
      <c r="O494" s="1"/>
    </row>
    <row r="495" spans="1:15" x14ac:dyDescent="0.25">
      <c r="A495" s="1">
        <v>0.68033100662058699</v>
      </c>
      <c r="B495" s="1">
        <v>0.24829458291252601</v>
      </c>
      <c r="C495" s="1">
        <v>-3.5924969661953597E-2</v>
      </c>
      <c r="D495">
        <v>0.67895050000000001</v>
      </c>
      <c r="E495">
        <v>-3.3008549999999998E-2</v>
      </c>
      <c r="F495">
        <v>0.25337579999999998</v>
      </c>
      <c r="H495">
        <f t="shared" si="14"/>
        <v>6.0191419043042578E-3</v>
      </c>
      <c r="N495">
        <f t="shared" si="15"/>
        <v>3.4813184418627679E-3</v>
      </c>
      <c r="O495" s="1"/>
    </row>
    <row r="496" spans="1:15" x14ac:dyDescent="0.25">
      <c r="A496" s="1">
        <v>0.673065341319667</v>
      </c>
      <c r="B496" s="1">
        <v>0.26710638970612999</v>
      </c>
      <c r="C496" s="1">
        <v>-3.5250337204933403E-2</v>
      </c>
      <c r="D496">
        <v>0.67154740000000002</v>
      </c>
      <c r="E496">
        <v>-3.2302499999999998E-2</v>
      </c>
      <c r="F496">
        <v>0.27209949999999999</v>
      </c>
      <c r="H496">
        <f t="shared" si="14"/>
        <v>5.9937501152027145E-3</v>
      </c>
      <c r="N496">
        <f t="shared" si="15"/>
        <v>3.4843154547641729E-3</v>
      </c>
      <c r="O496" s="1"/>
    </row>
    <row r="497" spans="1:15" x14ac:dyDescent="0.25">
      <c r="A497" s="1">
        <v>0.66527703402361404</v>
      </c>
      <c r="B497" s="1">
        <v>0.28571078632093699</v>
      </c>
      <c r="C497" s="1">
        <v>-3.4548332504979198E-2</v>
      </c>
      <c r="D497">
        <v>0.66362209999999999</v>
      </c>
      <c r="E497">
        <v>-3.1571340000000003E-2</v>
      </c>
      <c r="F497">
        <v>0.29061100000000001</v>
      </c>
      <c r="H497">
        <f t="shared" si="14"/>
        <v>5.9676951243921618E-3</v>
      </c>
      <c r="N497">
        <f t="shared" si="15"/>
        <v>3.4873920863319275E-3</v>
      </c>
      <c r="O497" s="1"/>
    </row>
    <row r="498" spans="1:15" x14ac:dyDescent="0.25">
      <c r="A498" s="1">
        <v>0.65697185582464201</v>
      </c>
      <c r="B498" s="1">
        <v>0.30409320749257701</v>
      </c>
      <c r="C498" s="1">
        <v>-3.3819486313842399E-2</v>
      </c>
      <c r="D498">
        <v>0.65518489999999996</v>
      </c>
      <c r="E498">
        <v>-3.0815840000000001E-2</v>
      </c>
      <c r="F498">
        <v>0.30889759999999999</v>
      </c>
      <c r="H498">
        <f t="shared" si="14"/>
        <v>5.9411522168063748E-3</v>
      </c>
      <c r="N498">
        <f t="shared" si="15"/>
        <v>3.4905277283045245E-3</v>
      </c>
      <c r="O498" s="1"/>
    </row>
    <row r="499" spans="1:15" x14ac:dyDescent="0.25">
      <c r="A499" s="1">
        <v>0.64815598332428104</v>
      </c>
      <c r="B499" s="1">
        <v>0.32223924375688101</v>
      </c>
      <c r="C499" s="1">
        <v>-3.3064350690704E-2</v>
      </c>
      <c r="D499">
        <v>0.64623929999999996</v>
      </c>
      <c r="E499">
        <v>-3.0036440000000001E-2</v>
      </c>
      <c r="F499">
        <v>0.32694390000000001</v>
      </c>
      <c r="H499">
        <f t="shared" si="14"/>
        <v>5.9140264188093797E-3</v>
      </c>
      <c r="N499">
        <f t="shared" si="15"/>
        <v>3.4937336857453613E-3</v>
      </c>
      <c r="O499" s="1"/>
    </row>
    <row r="500" spans="1:15" x14ac:dyDescent="0.25">
      <c r="A500" s="1">
        <v>0.63883599479147402</v>
      </c>
      <c r="B500" s="1">
        <v>0.340134652807147</v>
      </c>
      <c r="C500" s="1">
        <v>-3.22834986264222E-2</v>
      </c>
      <c r="D500">
        <v>0.63679330000000001</v>
      </c>
      <c r="E500">
        <v>-2.9233780000000001E-2</v>
      </c>
      <c r="F500">
        <v>0.3447363</v>
      </c>
      <c r="H500">
        <f t="shared" si="14"/>
        <v>5.8863012664111432E-3</v>
      </c>
      <c r="N500">
        <f t="shared" si="15"/>
        <v>3.4970120007362278E-3</v>
      </c>
      <c r="O500" s="1"/>
    </row>
    <row r="501" spans="1:15" x14ac:dyDescent="0.25">
      <c r="A501" s="1">
        <v>0.62901886600087198</v>
      </c>
      <c r="B501" s="1">
        <v>0.357765370775742</v>
      </c>
      <c r="C501" s="1">
        <v>-3.1477523650309397E-2</v>
      </c>
      <c r="D501">
        <v>0.62685380000000002</v>
      </c>
      <c r="E501">
        <v>-2.8408490000000002E-2</v>
      </c>
      <c r="F501">
        <v>0.3622611</v>
      </c>
      <c r="H501">
        <f t="shared" si="14"/>
        <v>5.8581617929782896E-3</v>
      </c>
      <c r="N501">
        <f t="shared" si="15"/>
        <v>3.500340878436732E-3</v>
      </c>
      <c r="O501" s="1"/>
    </row>
    <row r="502" spans="1:15" x14ac:dyDescent="0.25">
      <c r="A502" s="1">
        <v>0.61871196575146903</v>
      </c>
      <c r="B502" s="1">
        <v>0.375117523431033</v>
      </c>
      <c r="C502" s="1">
        <v>-3.06470394195529E-2</v>
      </c>
      <c r="D502">
        <v>0.61642699999999995</v>
      </c>
      <c r="E502">
        <v>-2.7561120000000001E-2</v>
      </c>
      <c r="F502">
        <v>0.37950349999999999</v>
      </c>
      <c r="H502">
        <f t="shared" si="14"/>
        <v>5.8293016402385534E-3</v>
      </c>
      <c r="N502">
        <f t="shared" si="15"/>
        <v>3.5037566569535478E-3</v>
      </c>
      <c r="O502" s="1"/>
    </row>
    <row r="503" spans="1:15" x14ac:dyDescent="0.25">
      <c r="A503" s="1">
        <v>0.60792305106605404</v>
      </c>
      <c r="B503" s="1">
        <v>0.39217743728055199</v>
      </c>
      <c r="C503" s="1">
        <v>-2.9792679291414499E-2</v>
      </c>
      <c r="D503">
        <v>0.60552349999999999</v>
      </c>
      <c r="E503">
        <v>-2.669245E-2</v>
      </c>
      <c r="F503">
        <v>0.39645200000000003</v>
      </c>
      <c r="H503">
        <f t="shared" si="14"/>
        <v>5.8000994319443002E-3</v>
      </c>
      <c r="N503">
        <f t="shared" si="15"/>
        <v>3.5072146154211561E-3</v>
      </c>
      <c r="O503" s="1"/>
    </row>
    <row r="504" spans="1:15" x14ac:dyDescent="0.25">
      <c r="A504" s="1">
        <v>0.59666026207234202</v>
      </c>
      <c r="B504" s="1">
        <v>0.40893165057117598</v>
      </c>
      <c r="C504" s="1">
        <v>-2.8915095878374399E-2</v>
      </c>
      <c r="D504">
        <v>0.59414739999999999</v>
      </c>
      <c r="E504">
        <v>-2.5802950000000002E-2</v>
      </c>
      <c r="F504">
        <v>0.41309030000000002</v>
      </c>
      <c r="H504">
        <f t="shared" si="14"/>
        <v>5.7701206949903891E-3</v>
      </c>
      <c r="N504">
        <f t="shared" si="15"/>
        <v>3.510766300140836E-3</v>
      </c>
      <c r="O504" s="1"/>
    </row>
    <row r="505" spans="1:15" x14ac:dyDescent="0.25">
      <c r="A505" s="1">
        <v>0.58493211656688504</v>
      </c>
      <c r="B505" s="1">
        <v>0.42536692417678301</v>
      </c>
      <c r="C505" s="1">
        <v>-2.8014960586439399E-2</v>
      </c>
      <c r="D505">
        <v>0.58231259999999996</v>
      </c>
      <c r="E505">
        <v>-2.4893539999999999E-2</v>
      </c>
      <c r="F505">
        <v>0.42940929999999999</v>
      </c>
      <c r="H505">
        <f t="shared" si="14"/>
        <v>5.7398550345598683E-3</v>
      </c>
      <c r="N505">
        <f t="shared" si="15"/>
        <v>3.5143538010142705E-3</v>
      </c>
      <c r="O505" s="1"/>
    </row>
    <row r="506" spans="1:15" x14ac:dyDescent="0.25">
      <c r="A506" s="1">
        <v>0.57274750426295595</v>
      </c>
      <c r="B506" s="1">
        <v>0.44147025236354698</v>
      </c>
      <c r="C506" s="1">
        <v>-2.7092963136859799E-2</v>
      </c>
      <c r="D506">
        <v>0.57002140000000001</v>
      </c>
      <c r="E506">
        <v>-2.3964619999999999E-2</v>
      </c>
      <c r="F506">
        <v>0.44539109999999998</v>
      </c>
      <c r="H506">
        <f t="shared" si="14"/>
        <v>5.7088721673132165E-3</v>
      </c>
      <c r="N506">
        <f t="shared" si="15"/>
        <v>3.5180282127240726E-3</v>
      </c>
      <c r="O506" s="1"/>
    </row>
    <row r="507" spans="1:15" x14ac:dyDescent="0.25">
      <c r="A507" s="1">
        <v>0.56011568072436002</v>
      </c>
      <c r="B507" s="1">
        <v>0.457228873423695</v>
      </c>
      <c r="C507" s="1">
        <v>-2.6149811071445799E-2</v>
      </c>
      <c r="D507">
        <v>0.55728979999999995</v>
      </c>
      <c r="E507">
        <v>-2.3017200000000002E-2</v>
      </c>
      <c r="F507">
        <v>0.4610283</v>
      </c>
      <c r="H507">
        <f t="shared" si="14"/>
        <v>5.677543157210461E-3</v>
      </c>
      <c r="N507">
        <f t="shared" si="15"/>
        <v>3.5217456273993379E-3</v>
      </c>
      <c r="O507" s="1"/>
    </row>
    <row r="508" spans="1:15" x14ac:dyDescent="0.25">
      <c r="A508" s="1">
        <v>0.54704626098693099</v>
      </c>
      <c r="B508" s="1">
        <v>0.47263028016751901</v>
      </c>
      <c r="C508" s="1">
        <v>-2.5186229241799699E-2</v>
      </c>
      <c r="D508">
        <v>0.54412199999999999</v>
      </c>
      <c r="E508">
        <v>-2.2051769999999998E-2</v>
      </c>
      <c r="F508">
        <v>0.47630410000000001</v>
      </c>
      <c r="H508">
        <f t="shared" si="14"/>
        <v>5.6456256712361721E-3</v>
      </c>
      <c r="N508">
        <f t="shared" si="15"/>
        <v>3.5255348876815896E-3</v>
      </c>
      <c r="O508" s="1"/>
    </row>
    <row r="509" spans="1:15" x14ac:dyDescent="0.25">
      <c r="A509" s="1">
        <v>0.53354921287007795</v>
      </c>
      <c r="B509" s="1">
        <v>0.48766223026408501</v>
      </c>
      <c r="C509" s="1">
        <v>-2.42029592827195E-2</v>
      </c>
      <c r="D509">
        <v>0.53053220000000001</v>
      </c>
      <c r="E509">
        <v>-2.1069250000000001E-2</v>
      </c>
      <c r="F509">
        <v>0.49120989999999998</v>
      </c>
      <c r="H509">
        <f t="shared" si="14"/>
        <v>5.6132398026402979E-3</v>
      </c>
      <c r="N509">
        <f t="shared" si="15"/>
        <v>3.5293818371085616E-3</v>
      </c>
      <c r="O509" s="1"/>
    </row>
    <row r="510" spans="1:15" x14ac:dyDescent="0.25">
      <c r="A510" s="1">
        <v>0.51963484998100895</v>
      </c>
      <c r="B510" s="1">
        <v>0.50231275642081596</v>
      </c>
      <c r="C510" s="1">
        <v>-2.3200759070071401E-2</v>
      </c>
      <c r="D510">
        <v>0.51652770000000003</v>
      </c>
      <c r="E510">
        <v>-2.0070270000000001E-2</v>
      </c>
      <c r="F510">
        <v>0.50573140000000005</v>
      </c>
      <c r="H510">
        <f t="shared" si="14"/>
        <v>5.5804539908341517E-3</v>
      </c>
      <c r="N510">
        <f t="shared" si="15"/>
        <v>3.5332784304224385E-3</v>
      </c>
      <c r="O510" s="1"/>
    </row>
    <row r="511" spans="1:15" x14ac:dyDescent="0.25">
      <c r="A511" s="1">
        <v>0.50531382441458095</v>
      </c>
      <c r="B511" s="1">
        <v>0.51657017639224201</v>
      </c>
      <c r="C511" s="1">
        <v>-2.21804021634396E-2</v>
      </c>
      <c r="D511">
        <v>0.50212089999999998</v>
      </c>
      <c r="E511">
        <v>-1.9055659999999999E-2</v>
      </c>
      <c r="F511">
        <v>0.5198585</v>
      </c>
      <c r="H511">
        <f t="shared" si="14"/>
        <v>5.5472382366852559E-3</v>
      </c>
      <c r="N511">
        <f t="shared" si="15"/>
        <v>3.5372283146700399E-3</v>
      </c>
      <c r="O511" s="1"/>
    </row>
    <row r="512" spans="1:15" x14ac:dyDescent="0.25">
      <c r="A512" s="1">
        <v>0.49059711915205001</v>
      </c>
      <c r="B512" s="1">
        <v>0.53042310280821203</v>
      </c>
      <c r="C512" s="1">
        <v>-2.11426772338719E-2</v>
      </c>
      <c r="D512">
        <v>0.48732239999999999</v>
      </c>
      <c r="E512">
        <v>-1.8026190000000001E-2</v>
      </c>
      <c r="F512">
        <v>0.53357980000000005</v>
      </c>
      <c r="H512">
        <f t="shared" si="14"/>
        <v>5.5137115779057642E-3</v>
      </c>
      <c r="N512">
        <f t="shared" si="15"/>
        <v>3.5412174080993093E-3</v>
      </c>
      <c r="O512" s="1"/>
    </row>
    <row r="513" spans="1:15" x14ac:dyDescent="0.25">
      <c r="A513" s="1">
        <v>0.475496040162319</v>
      </c>
      <c r="B513" s="1">
        <v>0.54386045281192297</v>
      </c>
      <c r="C513" s="1">
        <v>-2.0088387477056598E-2</v>
      </c>
      <c r="D513">
        <v>0.47214279999999997</v>
      </c>
      <c r="E513">
        <v>-1.6982629999999999E-2</v>
      </c>
      <c r="F513">
        <v>0.54688320000000001</v>
      </c>
      <c r="H513">
        <f t="shared" si="14"/>
        <v>5.4796851785034149E-3</v>
      </c>
      <c r="N513">
        <f t="shared" si="15"/>
        <v>3.5452682606201104E-3</v>
      </c>
      <c r="O513" s="1"/>
    </row>
    <row r="514" spans="1:15" x14ac:dyDescent="0.25">
      <c r="A514" s="1">
        <v>0.46002220820960199</v>
      </c>
      <c r="B514" s="1">
        <v>0.55687145749813105</v>
      </c>
      <c r="C514" s="1">
        <v>-1.90183500122812E-2</v>
      </c>
      <c r="D514">
        <v>0.45659549999999999</v>
      </c>
      <c r="E514">
        <v>-1.592584E-2</v>
      </c>
      <c r="F514">
        <v>0.55976029999999999</v>
      </c>
      <c r="H514">
        <f t="shared" si="14"/>
        <v>5.4453060823444642E-3</v>
      </c>
      <c r="N514">
        <f t="shared" si="15"/>
        <v>3.5493634535091498E-3</v>
      </c>
      <c r="O514" s="1"/>
    </row>
    <row r="515" spans="1:15" x14ac:dyDescent="0.25">
      <c r="A515" s="1">
        <v>0.44418755037173402</v>
      </c>
      <c r="B515" s="1">
        <v>0.56944567114195299</v>
      </c>
      <c r="C515" s="1">
        <v>-1.7933395267539801E-2</v>
      </c>
      <c r="D515">
        <v>0.44068940000000001</v>
      </c>
      <c r="E515">
        <v>-1.485656E-2</v>
      </c>
      <c r="F515">
        <v>0.57219739999999997</v>
      </c>
      <c r="H515">
        <f t="shared" ref="H515:H578" si="16">SQRT(((D515-A515)^2)+((E515-C515)^2)+((F515-B515)^2))</f>
        <v>5.4107285087174745E-3</v>
      </c>
      <c r="N515">
        <f t="shared" ref="N515:N578" si="17">((H515-$L$2)^2)</f>
        <v>3.553484673128451E-3</v>
      </c>
      <c r="O515" s="1"/>
    </row>
    <row r="516" spans="1:15" x14ac:dyDescent="0.25">
      <c r="A516" s="1">
        <v>0.42800429127369599</v>
      </c>
      <c r="B516" s="1">
        <v>0.58157298020867698</v>
      </c>
      <c r="C516" s="1">
        <v>-1.6834366351176199E-2</v>
      </c>
      <c r="D516">
        <v>0.42444080000000001</v>
      </c>
      <c r="E516">
        <v>-1.377572E-2</v>
      </c>
      <c r="F516">
        <v>0.58418950000000003</v>
      </c>
      <c r="H516">
        <f t="shared" si="16"/>
        <v>5.3758686161081079E-3</v>
      </c>
      <c r="N516">
        <f t="shared" si="17"/>
        <v>3.5576419622654161E-3</v>
      </c>
      <c r="O516" s="1"/>
    </row>
    <row r="517" spans="1:15" x14ac:dyDescent="0.25">
      <c r="A517" s="1">
        <v>0.41148494404124097</v>
      </c>
      <c r="B517" s="1">
        <v>0.59324361213507104</v>
      </c>
      <c r="C517" s="1">
        <v>-1.5722118410464201E-2</v>
      </c>
      <c r="D517">
        <v>0.40785729999999998</v>
      </c>
      <c r="E517">
        <v>-1.2684020000000001E-2</v>
      </c>
      <c r="F517">
        <v>0.59572040000000004</v>
      </c>
      <c r="H517">
        <f t="shared" si="16"/>
        <v>5.3408165451994272E-3</v>
      </c>
      <c r="N517">
        <f t="shared" si="17"/>
        <v>3.5618246205850451E-3</v>
      </c>
      <c r="O517" s="1"/>
    </row>
    <row r="518" spans="1:15" x14ac:dyDescent="0.25">
      <c r="A518" s="1">
        <v>0.39464230097988401</v>
      </c>
      <c r="B518" s="1">
        <v>0.60444814387268198</v>
      </c>
      <c r="C518" s="1">
        <v>-1.45975179775536E-2</v>
      </c>
      <c r="D518">
        <v>0.39095659999999999</v>
      </c>
      <c r="E518">
        <v>-1.1582459999999999E-2</v>
      </c>
      <c r="F518">
        <v>0.60678759999999998</v>
      </c>
      <c r="H518">
        <f t="shared" si="16"/>
        <v>5.3054708832273702E-3</v>
      </c>
      <c r="N518">
        <f t="shared" si="17"/>
        <v>3.5660448004987428E-3</v>
      </c>
      <c r="O518" s="1"/>
    </row>
    <row r="519" spans="1:15" x14ac:dyDescent="0.25">
      <c r="A519" s="1">
        <v>0.37748942398484497</v>
      </c>
      <c r="B519" s="1">
        <v>0.61517751018371902</v>
      </c>
      <c r="C519" s="1">
        <v>-1.3461442303228099E-2</v>
      </c>
      <c r="D519">
        <v>0.37374750000000001</v>
      </c>
      <c r="E519">
        <v>-1.047177E-2</v>
      </c>
      <c r="F519">
        <v>0.61737600000000004</v>
      </c>
      <c r="H519">
        <f t="shared" si="16"/>
        <v>5.2700562673787974E-3</v>
      </c>
      <c r="N519">
        <f t="shared" si="17"/>
        <v>3.570275719273631E-3</v>
      </c>
      <c r="O519" s="1"/>
    </row>
    <row r="520" spans="1:15" x14ac:dyDescent="0.25">
      <c r="A520" s="1">
        <v>0.36003963468795203</v>
      </c>
      <c r="B520" s="1">
        <v>0.62542301168013603</v>
      </c>
      <c r="C520" s="1">
        <v>-1.2314778678945501E-2</v>
      </c>
      <c r="D520">
        <v>0.35624660000000002</v>
      </c>
      <c r="E520">
        <v>-9.3528980000000001E-3</v>
      </c>
      <c r="F520">
        <v>0.6274824</v>
      </c>
      <c r="H520">
        <f t="shared" si="16"/>
        <v>5.2345897214882003E-3</v>
      </c>
      <c r="N520">
        <f t="shared" si="17"/>
        <v>3.5745153559447441E-3</v>
      </c>
      <c r="O520" s="1"/>
    </row>
    <row r="521" spans="1:15" x14ac:dyDescent="0.25">
      <c r="A521" s="1">
        <v>0.34230650434785698</v>
      </c>
      <c r="B521" s="1">
        <v>0.63517632259669099</v>
      </c>
      <c r="C521" s="1">
        <v>-1.11584237476526E-2</v>
      </c>
      <c r="D521">
        <v>0.33846520000000002</v>
      </c>
      <c r="E521">
        <v>-8.2266649999999993E-3</v>
      </c>
      <c r="F521">
        <v>0.63709450000000001</v>
      </c>
      <c r="H521">
        <f t="shared" si="16"/>
        <v>5.1990607803590466E-3</v>
      </c>
      <c r="N521">
        <f t="shared" si="17"/>
        <v>3.5787649736769428E-3</v>
      </c>
      <c r="O521" s="1"/>
    </row>
    <row r="522" spans="1:15" x14ac:dyDescent="0.25">
      <c r="A522" s="1">
        <v>0.324303843490237</v>
      </c>
      <c r="B522" s="1">
        <v>0.64442949828886997</v>
      </c>
      <c r="C522" s="1">
        <v>-9.9932828038775002E-3</v>
      </c>
      <c r="D522">
        <v>0.32041829999999999</v>
      </c>
      <c r="E522">
        <v>-7.0939810000000001E-3</v>
      </c>
      <c r="F522">
        <v>0.64620699999999998</v>
      </c>
      <c r="H522">
        <f t="shared" si="16"/>
        <v>5.1636141894568976E-3</v>
      </c>
      <c r="N522">
        <f t="shared" si="17"/>
        <v>3.5830072573366251E-3</v>
      </c>
      <c r="O522" s="1"/>
    </row>
    <row r="523" spans="1:15" x14ac:dyDescent="0.25">
      <c r="A523" s="1">
        <v>0.30604569130519799</v>
      </c>
      <c r="B523" s="1">
        <v>0.65317498244664096</v>
      </c>
      <c r="C523" s="1">
        <v>-8.8202690836477401E-3</v>
      </c>
      <c r="D523">
        <v>0.30211959999999999</v>
      </c>
      <c r="E523">
        <v>-5.9557189999999999E-3</v>
      </c>
      <c r="F523">
        <v>0.65481140000000004</v>
      </c>
      <c r="H523">
        <f t="shared" si="16"/>
        <v>5.1281285599543347E-3</v>
      </c>
      <c r="N523">
        <f t="shared" si="17"/>
        <v>3.587256730249773E-3</v>
      </c>
      <c r="O523" s="1"/>
    </row>
    <row r="524" spans="1:15" x14ac:dyDescent="0.25">
      <c r="A524" s="1">
        <v>0.28754630480926502</v>
      </c>
      <c r="B524" s="1">
        <v>0.66140561401525</v>
      </c>
      <c r="C524" s="1">
        <v>-7.6403030447725097E-3</v>
      </c>
      <c r="D524">
        <v>0.28358290000000003</v>
      </c>
      <c r="E524">
        <v>-4.8127639999999998E-3</v>
      </c>
      <c r="F524">
        <v>0.66290039999999995</v>
      </c>
      <c r="H524">
        <f t="shared" si="16"/>
        <v>5.0929303816194833E-3</v>
      </c>
      <c r="N524">
        <f t="shared" si="17"/>
        <v>3.5914742682697071E-3</v>
      </c>
      <c r="O524" s="1"/>
    </row>
    <row r="525" spans="1:15" x14ac:dyDescent="0.25">
      <c r="A525" s="1">
        <v>0.26882014777985602</v>
      </c>
      <c r="B525" s="1">
        <v>0.66911463381440295</v>
      </c>
      <c r="C525" s="1">
        <v>-6.4543116380687297E-3</v>
      </c>
      <c r="D525">
        <v>0.26482359999999999</v>
      </c>
      <c r="E525">
        <v>-3.6660249999999998E-3</v>
      </c>
      <c r="F525">
        <v>0.67046899999999998</v>
      </c>
      <c r="H525">
        <f t="shared" si="16"/>
        <v>5.0577904560582029E-3</v>
      </c>
      <c r="N525">
        <f t="shared" si="17"/>
        <v>3.5956872979653041E-3</v>
      </c>
      <c r="O525" s="1"/>
    </row>
    <row r="526" spans="1:15" x14ac:dyDescent="0.25">
      <c r="A526" s="1">
        <v>0.249881879470464</v>
      </c>
      <c r="B526" s="1">
        <v>0.67629569084739005</v>
      </c>
      <c r="C526" s="1">
        <v>-5.2632275701176697E-3</v>
      </c>
      <c r="D526">
        <v>0.24585470000000001</v>
      </c>
      <c r="E526">
        <v>-2.5163809999999998E-3</v>
      </c>
      <c r="F526">
        <v>0.67750759999999999</v>
      </c>
      <c r="H526">
        <f t="shared" si="16"/>
        <v>5.023152830770092E-3</v>
      </c>
      <c r="N526">
        <f t="shared" si="17"/>
        <v>3.5998425223229178E-3</v>
      </c>
      <c r="O526" s="1"/>
    </row>
    <row r="527" spans="1:15" x14ac:dyDescent="0.25">
      <c r="A527" s="1">
        <v>0.230746343115113</v>
      </c>
      <c r="B527" s="1">
        <v>0.68294284829192697</v>
      </c>
      <c r="C527" s="1">
        <v>-4.0679885581626704E-3</v>
      </c>
      <c r="D527">
        <v>0.22669310000000001</v>
      </c>
      <c r="E527">
        <v>-1.364755E-3</v>
      </c>
      <c r="F527">
        <v>0.6840155</v>
      </c>
      <c r="H527">
        <f t="shared" si="16"/>
        <v>4.9886704748880349E-3</v>
      </c>
      <c r="N527">
        <f t="shared" si="17"/>
        <v>3.6039815035572875E-3</v>
      </c>
      <c r="O527" s="1"/>
    </row>
    <row r="528" spans="1:15" x14ac:dyDescent="0.25">
      <c r="A528" s="1">
        <v>0.21142855423103399</v>
      </c>
      <c r="B528" s="1">
        <v>0.68905058916472595</v>
      </c>
      <c r="C528" s="1">
        <v>-2.86953657777239E-3</v>
      </c>
      <c r="D528">
        <v>0.20735139999999999</v>
      </c>
      <c r="E528">
        <v>-2.1203460000000001E-4</v>
      </c>
      <c r="F528">
        <v>0.68998029999999999</v>
      </c>
      <c r="H528">
        <f t="shared" si="16"/>
        <v>4.9547820963921864E-3</v>
      </c>
      <c r="N528">
        <f t="shared" si="17"/>
        <v>3.6080515055558833E-3</v>
      </c>
      <c r="O528" s="1"/>
    </row>
    <row r="529" spans="1:15" x14ac:dyDescent="0.25">
      <c r="A529" s="1">
        <v>0.19194368872884099</v>
      </c>
      <c r="B529" s="1">
        <v>0.69461382165204</v>
      </c>
      <c r="C529" s="1">
        <v>-1.6688171039101901E-3</v>
      </c>
      <c r="D529">
        <v>0.18784699999999999</v>
      </c>
      <c r="E529">
        <v>9.4086379999999996E-4</v>
      </c>
      <c r="F529">
        <v>0.69540480000000005</v>
      </c>
      <c r="H529">
        <f t="shared" si="16"/>
        <v>4.921274195590815E-3</v>
      </c>
      <c r="N529">
        <f t="shared" si="17"/>
        <v>3.612078070404299E-3</v>
      </c>
      <c r="O529" s="1"/>
    </row>
    <row r="530" spans="1:15" x14ac:dyDescent="0.25">
      <c r="A530" s="1">
        <v>0.17230707083983501</v>
      </c>
      <c r="B530" s="1">
        <v>0.699627884098732</v>
      </c>
      <c r="C530" s="1">
        <v>-4.6677834607122902E-4</v>
      </c>
      <c r="D530">
        <v>0.16819319999999999</v>
      </c>
      <c r="E530">
        <v>2.0930290000000002E-3</v>
      </c>
      <c r="F530">
        <v>0.70027669999999997</v>
      </c>
      <c r="H530">
        <f t="shared" si="16"/>
        <v>4.8885078510301433E-3</v>
      </c>
      <c r="N530">
        <f t="shared" si="17"/>
        <v>3.6160176957654392E-3</v>
      </c>
      <c r="O530" s="1"/>
    </row>
    <row r="531" spans="1:15" x14ac:dyDescent="0.25">
      <c r="A531" s="1">
        <v>0.15253416087039201</v>
      </c>
      <c r="B531" s="1">
        <v>0.70408854964866796</v>
      </c>
      <c r="C531" s="1">
        <v>7.3562952184382099E-4</v>
      </c>
      <c r="D531">
        <v>0.14840700000000001</v>
      </c>
      <c r="E531">
        <v>3.2435649999999999E-3</v>
      </c>
      <c r="F531">
        <v>0.70459870000000002</v>
      </c>
      <c r="H531">
        <f t="shared" si="16"/>
        <v>4.8562795011874611E-3</v>
      </c>
      <c r="N531">
        <f t="shared" si="17"/>
        <v>3.6198947305957651E-3</v>
      </c>
      <c r="O531" s="1"/>
    </row>
    <row r="532" spans="1:15" x14ac:dyDescent="0.25">
      <c r="A532" s="1">
        <v>0.132640542793722</v>
      </c>
      <c r="B532" s="1">
        <v>0.70799203052955195</v>
      </c>
      <c r="C532" s="1">
        <v>1.93745513622718E-3</v>
      </c>
      <c r="D532">
        <v>0.1285028</v>
      </c>
      <c r="E532">
        <v>4.391547E-3</v>
      </c>
      <c r="F532">
        <v>0.70836180000000004</v>
      </c>
      <c r="H532">
        <f t="shared" si="16"/>
        <v>4.8249571774379302E-3</v>
      </c>
      <c r="N532">
        <f t="shared" si="17"/>
        <v>3.6236647620442367E-3</v>
      </c>
      <c r="O532" s="1"/>
    </row>
    <row r="533" spans="1:15" x14ac:dyDescent="0.25">
      <c r="A533" s="1">
        <v>0.112641911689595</v>
      </c>
      <c r="B533" s="1">
        <v>0.71133498197565004</v>
      </c>
      <c r="C533" s="1">
        <v>3.1377467223353901E-3</v>
      </c>
      <c r="D533">
        <v>0.10849689999999999</v>
      </c>
      <c r="E533">
        <v>5.5360840000000001E-3</v>
      </c>
      <c r="F533">
        <v>0.71156640000000004</v>
      </c>
      <c r="H533">
        <f t="shared" si="16"/>
        <v>4.7944444835985988E-3</v>
      </c>
      <c r="N533">
        <f t="shared" si="17"/>
        <v>3.6273392312106776E-3</v>
      </c>
      <c r="O533" s="1"/>
    </row>
    <row r="534" spans="1:15" x14ac:dyDescent="0.25">
      <c r="A534" s="1">
        <v>9.2554061042927196E-2</v>
      </c>
      <c r="B534" s="1">
        <v>0.71411450578214997</v>
      </c>
      <c r="C534" s="1">
        <v>4.3355528760183901E-3</v>
      </c>
      <c r="D534">
        <v>8.8404720000000006E-2</v>
      </c>
      <c r="E534">
        <v>6.6762599999999998E-3</v>
      </c>
      <c r="F534">
        <v>0.71420760000000005</v>
      </c>
      <c r="H534">
        <f t="shared" si="16"/>
        <v>4.7649352004172614E-3</v>
      </c>
      <c r="N534">
        <f t="shared" si="17"/>
        <v>3.6308946365772605E-3</v>
      </c>
      <c r="O534" s="1"/>
    </row>
    <row r="535" spans="1:15" x14ac:dyDescent="0.25">
      <c r="A535" s="1">
        <v>7.2392869912425994E-2</v>
      </c>
      <c r="B535" s="1">
        <v>0.716328153485286</v>
      </c>
      <c r="C535" s="1">
        <v>5.52992334788013E-3</v>
      </c>
      <c r="D535">
        <v>6.824218E-2</v>
      </c>
      <c r="E535">
        <v>7.8111719999999999E-3</v>
      </c>
      <c r="F535">
        <v>0.71628340000000001</v>
      </c>
      <c r="H535">
        <f t="shared" si="16"/>
        <v>4.7364886821736289E-3</v>
      </c>
      <c r="N535">
        <f t="shared" si="17"/>
        <v>3.6343236440936192E-3</v>
      </c>
      <c r="O535" s="1"/>
    </row>
    <row r="536" spans="1:15" x14ac:dyDescent="0.25">
      <c r="A536" s="1">
        <v>5.2174289980781802E-2</v>
      </c>
      <c r="B536" s="1">
        <v>0.71797392916272096</v>
      </c>
      <c r="C536" s="1">
        <v>6.71990982913254E-3</v>
      </c>
      <c r="D536">
        <v>4.8025289999999998E-2</v>
      </c>
      <c r="E536">
        <v>8.9399379999999997E-3</v>
      </c>
      <c r="F536">
        <v>0.71779320000000002</v>
      </c>
      <c r="H536">
        <f t="shared" si="16"/>
        <v>4.7090751693119465E-3</v>
      </c>
      <c r="N536">
        <f t="shared" si="17"/>
        <v>3.6376296621292983E-3</v>
      </c>
      <c r="O536" s="1"/>
    </row>
    <row r="537" spans="1:15" x14ac:dyDescent="0.25">
      <c r="A537" s="1">
        <v>3.1914332498137098E-2</v>
      </c>
      <c r="B537" s="1">
        <v>0.71905029184902503</v>
      </c>
      <c r="C537" s="1">
        <v>7.9045667383948401E-3</v>
      </c>
      <c r="D537">
        <v>2.7769749999999999E-2</v>
      </c>
      <c r="E537">
        <v>1.006162E-2</v>
      </c>
      <c r="F537">
        <v>0.71873240000000005</v>
      </c>
      <c r="H537">
        <f t="shared" si="16"/>
        <v>4.6831077379174534E-3</v>
      </c>
      <c r="N537">
        <f t="shared" si="17"/>
        <v>3.6407626716287917E-3</v>
      </c>
      <c r="O537" s="1"/>
    </row>
    <row r="538" spans="1:15" x14ac:dyDescent="0.25">
      <c r="A538" s="1">
        <v>1.1629055130806599E-2</v>
      </c>
      <c r="B538" s="1">
        <v>0.71955615756150904</v>
      </c>
      <c r="C538" s="1">
        <v>9.0829520086824905E-3</v>
      </c>
      <c r="D538">
        <v>7.4918069999999996E-3</v>
      </c>
      <c r="E538">
        <v>1.11754E-2</v>
      </c>
      <c r="F538">
        <v>0.71910470000000004</v>
      </c>
      <c r="H538">
        <f t="shared" si="16"/>
        <v>4.6582158196110911E-3</v>
      </c>
      <c r="N538">
        <f t="shared" si="17"/>
        <v>3.6437671848497566E-3</v>
      </c>
      <c r="O538" s="1"/>
    </row>
    <row r="539" spans="1:15" x14ac:dyDescent="0.25">
      <c r="A539" s="1">
        <v>-8.6654512724501608E-3</v>
      </c>
      <c r="B539" s="1">
        <v>0.71949090093211499</v>
      </c>
      <c r="C539" s="1">
        <v>1.0254127873817701E-2</v>
      </c>
      <c r="D539">
        <v>-1.2792649999999999E-2</v>
      </c>
      <c r="E539">
        <v>1.2280289999999999E-2</v>
      </c>
      <c r="F539">
        <v>0.71890319999999996</v>
      </c>
      <c r="H539">
        <f t="shared" si="16"/>
        <v>4.6351369649529715E-3</v>
      </c>
      <c r="N539">
        <f t="shared" si="17"/>
        <v>3.6465539641246741E-3</v>
      </c>
      <c r="O539" s="1"/>
    </row>
    <row r="540" spans="1:15" x14ac:dyDescent="0.25">
      <c r="A540" s="1">
        <v>-2.8953075984206E-2</v>
      </c>
      <c r="B540" s="1">
        <v>0.71885435644138596</v>
      </c>
      <c r="C540" s="1">
        <v>1.1417161653489801E-2</v>
      </c>
      <c r="D540">
        <v>-3.3067579999999999E-2</v>
      </c>
      <c r="E540">
        <v>1.337553E-2</v>
      </c>
      <c r="F540">
        <v>0.71813510000000003</v>
      </c>
      <c r="H540">
        <f t="shared" si="16"/>
        <v>4.6132070954026322E-3</v>
      </c>
      <c r="N540">
        <f t="shared" si="17"/>
        <v>3.649202990106157E-3</v>
      </c>
      <c r="O540" s="1"/>
    </row>
    <row r="541" spans="1:15" x14ac:dyDescent="0.25">
      <c r="A541" s="1">
        <v>-4.92177017594927E-2</v>
      </c>
      <c r="B541" s="1">
        <v>0.71764681925107399</v>
      </c>
      <c r="C541" s="1">
        <v>1.2571126536187501E-2</v>
      </c>
      <c r="D541">
        <v>-5.331665E-2</v>
      </c>
      <c r="E541">
        <v>1.446011E-2</v>
      </c>
      <c r="F541">
        <v>0.71679280000000001</v>
      </c>
      <c r="H541">
        <f t="shared" si="16"/>
        <v>4.5933630474979783E-3</v>
      </c>
      <c r="N541">
        <f t="shared" si="17"/>
        <v>3.6516008875227615E-3</v>
      </c>
      <c r="O541" s="1"/>
    </row>
    <row r="542" spans="1:15" x14ac:dyDescent="0.25">
      <c r="A542" s="1">
        <v>-6.9443218241417096E-2</v>
      </c>
      <c r="B542" s="1">
        <v>0.71586904563234399</v>
      </c>
      <c r="C542" s="1">
        <v>1.37151023592173E-2</v>
      </c>
      <c r="D542">
        <v>-7.3524240000000005E-2</v>
      </c>
      <c r="E542">
        <v>1.553331E-2</v>
      </c>
      <c r="F542">
        <v>0.71488459999999998</v>
      </c>
      <c r="H542">
        <f t="shared" si="16"/>
        <v>4.5749044604307234E-3</v>
      </c>
      <c r="N542">
        <f t="shared" si="17"/>
        <v>3.6538320768670857E-3</v>
      </c>
      <c r="O542" s="1"/>
    </row>
    <row r="543" spans="1:15" x14ac:dyDescent="0.25">
      <c r="A543" s="1">
        <v>-8.9613535398236299E-2</v>
      </c>
      <c r="B543" s="1">
        <v>0.71352225298698402</v>
      </c>
      <c r="C543" s="1">
        <v>1.48481763850214E-2</v>
      </c>
      <c r="D543">
        <v>-9.3673790000000007E-2</v>
      </c>
      <c r="E543">
        <v>1.6594149999999998E-2</v>
      </c>
      <c r="F543">
        <v>0.71240579999999998</v>
      </c>
      <c r="H543">
        <f t="shared" si="16"/>
        <v>4.5585697940791021E-3</v>
      </c>
      <c r="N543">
        <f t="shared" si="17"/>
        <v>3.6558071047528592E-3</v>
      </c>
      <c r="O543" s="1"/>
    </row>
    <row r="544" spans="1:15" x14ac:dyDescent="0.25">
      <c r="A544" s="1">
        <v>-0.10971259697870001</v>
      </c>
      <c r="B544" s="1">
        <v>0.71060811945952396</v>
      </c>
      <c r="C544" s="1">
        <v>1.5969444073003901E-2</v>
      </c>
      <c r="D544">
        <v>-0.1137498</v>
      </c>
      <c r="E544">
        <v>1.764187E-2</v>
      </c>
      <c r="F544">
        <v>0.70936239999999995</v>
      </c>
      <c r="H544">
        <f t="shared" si="16"/>
        <v>4.5439887420986574E-3</v>
      </c>
      <c r="N544">
        <f t="shared" si="17"/>
        <v>3.6575705535461483E-3</v>
      </c>
      <c r="O544" s="1"/>
    </row>
    <row r="545" spans="1:15" x14ac:dyDescent="0.25">
      <c r="A545" s="1">
        <v>-0.12972439397233701</v>
      </c>
      <c r="B545" s="1">
        <v>0.70712878313859995</v>
      </c>
      <c r="C545" s="1">
        <v>1.7078009846075499E-2</v>
      </c>
      <c r="D545">
        <v>-0.13373589999999999</v>
      </c>
      <c r="E545">
        <v>1.8675580000000001E-2</v>
      </c>
      <c r="F545">
        <v>0.70575390000000005</v>
      </c>
      <c r="H545">
        <f t="shared" si="16"/>
        <v>4.5315245394340637E-3</v>
      </c>
      <c r="N545">
        <f t="shared" si="17"/>
        <v>3.6590783253046171E-3</v>
      </c>
      <c r="O545" s="1"/>
    </row>
    <row r="546" spans="1:15" x14ac:dyDescent="0.25">
      <c r="A546" s="1">
        <v>-0.14963297806123499</v>
      </c>
      <c r="B546" s="1">
        <v>0.70308684084644901</v>
      </c>
      <c r="C546" s="1">
        <v>1.8172987851120499E-2</v>
      </c>
      <c r="D546">
        <v>-0.15361630000000001</v>
      </c>
      <c r="E546">
        <v>1.9694469999999999E-2</v>
      </c>
      <c r="F546">
        <v>0.70158390000000004</v>
      </c>
      <c r="H546">
        <f t="shared" si="16"/>
        <v>4.5211273798833043E-3</v>
      </c>
      <c r="N546">
        <f t="shared" si="17"/>
        <v>3.6603362883382302E-3</v>
      </c>
      <c r="O546" s="1"/>
    </row>
    <row r="547" spans="1:15" x14ac:dyDescent="0.25">
      <c r="A547" s="1">
        <v>-0.169422475049778</v>
      </c>
      <c r="B547" s="1">
        <v>0.69848534651584404</v>
      </c>
      <c r="C547" s="1">
        <v>1.9253502712601001E-2</v>
      </c>
      <c r="D547">
        <v>-0.17337540000000001</v>
      </c>
      <c r="E547">
        <v>2.0697750000000001E-2</v>
      </c>
      <c r="F547">
        <v>0.69685609999999998</v>
      </c>
      <c r="H547">
        <f t="shared" si="16"/>
        <v>4.5128605228432501E-3</v>
      </c>
      <c r="N547">
        <f t="shared" si="17"/>
        <v>3.6613366581715666E-3</v>
      </c>
      <c r="O547" s="1"/>
    </row>
    <row r="548" spans="1:15" x14ac:dyDescent="0.25">
      <c r="A548" s="1">
        <v>-0.18907709825873001</v>
      </c>
      <c r="B548" s="1">
        <v>0.69332780915434</v>
      </c>
      <c r="C548" s="1">
        <v>2.03186902785038E-2</v>
      </c>
      <c r="D548">
        <v>-0.1929969</v>
      </c>
      <c r="E548">
        <v>2.168455E-2</v>
      </c>
      <c r="F548">
        <v>0.69157179999999996</v>
      </c>
      <c r="H548">
        <f t="shared" si="16"/>
        <v>4.5071040169708705E-3</v>
      </c>
      <c r="N548">
        <f t="shared" si="17"/>
        <v>3.6620333319060954E-3</v>
      </c>
      <c r="O548" s="1"/>
    </row>
    <row r="549" spans="1:15" x14ac:dyDescent="0.25">
      <c r="A549" s="1">
        <v>-0.20858116186998699</v>
      </c>
      <c r="B549" s="1">
        <v>0.68761819039615601</v>
      </c>
      <c r="C549" s="1">
        <v>2.13676983578504E-2</v>
      </c>
      <c r="D549">
        <v>-0.21246609999999999</v>
      </c>
      <c r="E549">
        <v>2.2654190000000001E-2</v>
      </c>
      <c r="F549">
        <v>0.68573870000000003</v>
      </c>
      <c r="H549">
        <f t="shared" si="16"/>
        <v>4.5033642056347481E-3</v>
      </c>
      <c r="N549">
        <f t="shared" si="17"/>
        <v>3.6624859732873054E-3</v>
      </c>
      <c r="O549" s="1"/>
    </row>
    <row r="550" spans="1:15" x14ac:dyDescent="0.25">
      <c r="A550" s="1">
        <v>-0.227919094208303</v>
      </c>
      <c r="B550" s="1">
        <v>0.68136090164255803</v>
      </c>
      <c r="C550" s="1">
        <v>2.2399687448986901E-2</v>
      </c>
      <c r="D550">
        <v>-0.2317659</v>
      </c>
      <c r="E550">
        <v>2.360572E-2</v>
      </c>
      <c r="F550">
        <v>0.67935610000000002</v>
      </c>
      <c r="H550">
        <f t="shared" si="16"/>
        <v>4.502405905639782E-3</v>
      </c>
      <c r="N550">
        <f t="shared" si="17"/>
        <v>3.6626019639167057E-3</v>
      </c>
      <c r="O550" s="1"/>
    </row>
    <row r="551" spans="1:15" x14ac:dyDescent="0.25">
      <c r="A551" s="1">
        <v>-0.24707545094626601</v>
      </c>
      <c r="B551" s="1">
        <v>0.674560800792116</v>
      </c>
      <c r="C551" s="1">
        <v>2.34138314578822E-2</v>
      </c>
      <c r="D551">
        <v>-0.25088310000000003</v>
      </c>
      <c r="E551">
        <v>2.4538600000000001E-2</v>
      </c>
      <c r="F551">
        <v>0.67243529999999996</v>
      </c>
      <c r="H551">
        <f t="shared" si="16"/>
        <v>4.5034485904721124E-3</v>
      </c>
      <c r="N551">
        <f t="shared" si="17"/>
        <v>3.6624757596108669E-3</v>
      </c>
      <c r="O551" s="1"/>
    </row>
    <row r="552" spans="1:15" x14ac:dyDescent="0.25">
      <c r="A552" s="1">
        <v>-0.26603492821882901</v>
      </c>
      <c r="B552" s="1">
        <v>0.667223188562731</v>
      </c>
      <c r="C552" s="1">
        <v>2.44093184056677E-2</v>
      </c>
      <c r="D552">
        <v>-0.26979950000000003</v>
      </c>
      <c r="E552">
        <v>2.5451809999999998E-2</v>
      </c>
      <c r="F552">
        <v>0.66497390000000001</v>
      </c>
      <c r="H552">
        <f t="shared" si="16"/>
        <v>4.5075590354730815E-3</v>
      </c>
      <c r="N552">
        <f t="shared" si="17"/>
        <v>3.6619782614636218E-3</v>
      </c>
      <c r="O552" s="1"/>
    </row>
    <row r="553" spans="1:15" x14ac:dyDescent="0.25">
      <c r="A553" s="1">
        <v>-0.284782375633716</v>
      </c>
      <c r="B553" s="1">
        <v>0.65935380440783797</v>
      </c>
      <c r="C553" s="1">
        <v>2.5385351124662298E-2</v>
      </c>
      <c r="D553">
        <v>-0.28850300000000001</v>
      </c>
      <c r="E553">
        <v>2.6344900000000001E-2</v>
      </c>
      <c r="F553">
        <v>0.65698520000000005</v>
      </c>
      <c r="H553">
        <f t="shared" si="16"/>
        <v>4.5137641232099613E-3</v>
      </c>
      <c r="N553">
        <f t="shared" si="17"/>
        <v>3.6612273071150625E-3</v>
      </c>
      <c r="O553" s="1"/>
    </row>
    <row r="554" spans="1:15" x14ac:dyDescent="0.25">
      <c r="A554" s="1">
        <v>-0.30330280916411201</v>
      </c>
      <c r="B554" s="1">
        <v>0.65095882202965305</v>
      </c>
      <c r="C554" s="1">
        <v>2.63411479421354E-2</v>
      </c>
      <c r="D554">
        <v>-0.30697600000000003</v>
      </c>
      <c r="E554">
        <v>2.721691E-2</v>
      </c>
      <c r="F554">
        <v>0.64846939999999997</v>
      </c>
      <c r="H554">
        <f t="shared" si="16"/>
        <v>4.5228875887610787E-3</v>
      </c>
      <c r="N554">
        <f t="shared" si="17"/>
        <v>3.6601233036518657E-3</v>
      </c>
      <c r="O554" s="1"/>
    </row>
    <row r="555" spans="1:15" x14ac:dyDescent="0.25">
      <c r="A555" s="1">
        <v>-0.321581423910072</v>
      </c>
      <c r="B555" s="1">
        <v>0.64204484449302601</v>
      </c>
      <c r="C555" s="1">
        <v>2.7275943351074101E-2</v>
      </c>
      <c r="D555">
        <v>-0.32520589999999999</v>
      </c>
      <c r="E555">
        <v>2.8067310000000002E-2</v>
      </c>
      <c r="F555">
        <v>0.63943760000000005</v>
      </c>
      <c r="H555">
        <f t="shared" si="16"/>
        <v>4.5344031521145269E-3</v>
      </c>
      <c r="N555">
        <f t="shared" si="17"/>
        <v>3.658730077209875E-3</v>
      </c>
      <c r="O555" s="1"/>
    </row>
    <row r="556" spans="1:15" x14ac:dyDescent="0.25">
      <c r="A556" s="1">
        <v>-0.33960360671523798</v>
      </c>
      <c r="B556" s="1">
        <v>0.63261889894373102</v>
      </c>
      <c r="C556" s="1">
        <v>2.81889886672314E-2</v>
      </c>
      <c r="D556">
        <v>-0.3431765</v>
      </c>
      <c r="E556">
        <v>2.889531E-2</v>
      </c>
      <c r="F556">
        <v>0.62989379999999995</v>
      </c>
      <c r="H556">
        <f t="shared" si="16"/>
        <v>4.5486943733939432E-3</v>
      </c>
      <c r="N556">
        <f t="shared" si="17"/>
        <v>3.6570014027452837E-3</v>
      </c>
      <c r="O556" s="1"/>
    </row>
    <row r="557" spans="1:15" x14ac:dyDescent="0.25">
      <c r="A557" s="1">
        <v>-0.35735494862553602</v>
      </c>
      <c r="B557" s="1">
        <v>0.62268843093573401</v>
      </c>
      <c r="C557" s="1">
        <v>2.9079552671746799E-2</v>
      </c>
      <c r="D557">
        <v>-0.36087429999999998</v>
      </c>
      <c r="E557">
        <v>2.9700299999999999E-2</v>
      </c>
      <c r="F557">
        <v>0.61984700000000004</v>
      </c>
      <c r="H557">
        <f t="shared" si="16"/>
        <v>4.5656205607804172E-3</v>
      </c>
      <c r="N557">
        <f t="shared" si="17"/>
        <v>3.6549545296346441E-3</v>
      </c>
      <c r="O557" s="1"/>
    </row>
    <row r="558" spans="1:15" x14ac:dyDescent="0.25">
      <c r="A558" s="1">
        <v>-0.37482125717671599</v>
      </c>
      <c r="B558" s="1">
        <v>0.61226129837238996</v>
      </c>
      <c r="C558" s="1">
        <v>2.9946922238647901E-2</v>
      </c>
      <c r="D558">
        <v>-0.37828499999999998</v>
      </c>
      <c r="E558">
        <v>3.0481629999999999E-2</v>
      </c>
      <c r="F558">
        <v>0.60930499999999999</v>
      </c>
      <c r="H558">
        <f t="shared" si="16"/>
        <v>4.5850983416386099E-3</v>
      </c>
      <c r="N558">
        <f t="shared" si="17"/>
        <v>3.6525998030115144E-3</v>
      </c>
      <c r="O558" s="1"/>
    </row>
    <row r="559" spans="1:15" x14ac:dyDescent="0.25">
      <c r="A559" s="1">
        <v>-0.39198856849771002</v>
      </c>
      <c r="B559" s="1">
        <v>0.60134576506707005</v>
      </c>
      <c r="C559" s="1">
        <v>3.07904029465563E-2</v>
      </c>
      <c r="D559">
        <v>-0.39539380000000002</v>
      </c>
      <c r="E559">
        <v>3.123861E-2</v>
      </c>
      <c r="F559">
        <v>0.5982748</v>
      </c>
      <c r="H559">
        <f t="shared" si="16"/>
        <v>4.6073113189917438E-3</v>
      </c>
      <c r="N559">
        <f t="shared" si="17"/>
        <v>3.6499153364580464E-3</v>
      </c>
      <c r="O559" s="1"/>
    </row>
    <row r="560" spans="1:15" x14ac:dyDescent="0.25">
      <c r="A560" s="1">
        <v>-0.40884315921703301</v>
      </c>
      <c r="B560" s="1">
        <v>0.58995049392915999</v>
      </c>
      <c r="C560" s="1">
        <v>3.1609319673939498E-2</v>
      </c>
      <c r="D560">
        <v>-0.41218880000000002</v>
      </c>
      <c r="E560">
        <v>3.1970760000000001E-2</v>
      </c>
      <c r="F560">
        <v>0.58676759999999994</v>
      </c>
      <c r="H560">
        <f t="shared" si="16"/>
        <v>4.6319288770704037E-3</v>
      </c>
      <c r="N560">
        <f t="shared" si="17"/>
        <v>3.6469414261202757E-3</v>
      </c>
      <c r="O560" s="1"/>
    </row>
    <row r="561" spans="1:15" x14ac:dyDescent="0.25">
      <c r="A561" s="1">
        <v>-0.42537155815961403</v>
      </c>
      <c r="B561" s="1">
        <v>0.57808453978192897</v>
      </c>
      <c r="C561" s="1">
        <v>3.2403017177267401E-2</v>
      </c>
      <c r="D561">
        <v>-0.42865370000000003</v>
      </c>
      <c r="E561">
        <v>3.2677280000000003E-2</v>
      </c>
      <c r="F561">
        <v>0.57478850000000004</v>
      </c>
      <c r="H561">
        <f t="shared" si="16"/>
        <v>4.6595657952650284E-3</v>
      </c>
      <c r="N561">
        <f t="shared" si="17"/>
        <v>3.6436042078247812E-3</v>
      </c>
      <c r="O561" s="1"/>
    </row>
    <row r="562" spans="1:15" x14ac:dyDescent="0.25">
      <c r="A562" s="1">
        <v>-0.44156055782171799</v>
      </c>
      <c r="B562" s="1">
        <v>0.56575734181917703</v>
      </c>
      <c r="C562" s="1">
        <v>3.3170860651458599E-2</v>
      </c>
      <c r="D562">
        <v>-0.44477919999999999</v>
      </c>
      <c r="E562">
        <v>3.3357890000000001E-2</v>
      </c>
      <c r="F562">
        <v>0.56235239999999997</v>
      </c>
      <c r="H562">
        <f t="shared" si="16"/>
        <v>4.6891647700856524E-3</v>
      </c>
      <c r="N562">
        <f t="shared" si="17"/>
        <v>3.6400317610257448E-3</v>
      </c>
      <c r="O562" s="1"/>
    </row>
    <row r="563" spans="1:15" x14ac:dyDescent="0.25">
      <c r="A563" s="1">
        <v>-0.45739722561185497</v>
      </c>
      <c r="B563" s="1">
        <v>0.55297871570810597</v>
      </c>
      <c r="C563" s="1">
        <v>3.3912236272011599E-2</v>
      </c>
      <c r="D563">
        <v>-0.46054729999999999</v>
      </c>
      <c r="E563">
        <v>3.4011659999999999E-2</v>
      </c>
      <c r="F563">
        <v>0.54946249999999996</v>
      </c>
      <c r="H563">
        <f t="shared" si="16"/>
        <v>4.7219303928018423E-3</v>
      </c>
      <c r="N563">
        <f t="shared" si="17"/>
        <v>3.636079159230767E-3</v>
      </c>
      <c r="O563" s="1"/>
    </row>
    <row r="564" spans="1:15" x14ac:dyDescent="0.25">
      <c r="A564" s="1">
        <v>-0.47286891484584598</v>
      </c>
      <c r="B564" s="1">
        <v>0.53975884534626095</v>
      </c>
      <c r="C564" s="1">
        <v>3.4626551718250999E-2</v>
      </c>
      <c r="D564">
        <v>-0.4759506</v>
      </c>
      <c r="E564">
        <v>3.4638479999999999E-2</v>
      </c>
      <c r="F564">
        <v>0.53613569999999999</v>
      </c>
      <c r="H564">
        <f t="shared" si="16"/>
        <v>4.7564806184164391E-3</v>
      </c>
      <c r="N564">
        <f t="shared" si="17"/>
        <v>3.6319136019512016E-3</v>
      </c>
      <c r="O564" s="1"/>
    </row>
    <row r="565" spans="1:15" x14ac:dyDescent="0.25">
      <c r="A565" s="1">
        <v>-0.48796327548452301</v>
      </c>
      <c r="B565" s="1">
        <v>0.52610827428087303</v>
      </c>
      <c r="C565" s="1">
        <v>3.53132366771318E-2</v>
      </c>
      <c r="D565">
        <v>-0.49097210000000002</v>
      </c>
      <c r="E565">
        <v>3.523747E-2</v>
      </c>
      <c r="F565">
        <v>0.52237679999999997</v>
      </c>
      <c r="H565">
        <f t="shared" si="16"/>
        <v>4.7940239739822131E-3</v>
      </c>
      <c r="N565">
        <f t="shared" si="17"/>
        <v>3.6273898837858973E-3</v>
      </c>
      <c r="O565" s="1"/>
    </row>
    <row r="566" spans="1:15" x14ac:dyDescent="0.25">
      <c r="A566" s="1">
        <v>-0.50266826460286096</v>
      </c>
      <c r="B566" s="1">
        <v>0.51203789679933598</v>
      </c>
      <c r="C566" s="1">
        <v>3.59717433270728E-2</v>
      </c>
      <c r="D566">
        <v>-0.50560360000000004</v>
      </c>
      <c r="E566">
        <v>3.5808449999999999E-2</v>
      </c>
      <c r="F566">
        <v>0.50820120000000002</v>
      </c>
      <c r="H566">
        <f t="shared" si="16"/>
        <v>4.8335391727386415E-3</v>
      </c>
      <c r="N566">
        <f t="shared" si="17"/>
        <v>3.622631616955255E-3</v>
      </c>
      <c r="O566" s="1"/>
    </row>
    <row r="567" spans="1:15" x14ac:dyDescent="0.25">
      <c r="A567" s="1">
        <v>-0.51697215657963203</v>
      </c>
      <c r="B567" s="1">
        <v>0.497558948700002</v>
      </c>
      <c r="C567" s="1">
        <v>3.6601546801317997E-2</v>
      </c>
      <c r="D567">
        <v>-0.51983049999999997</v>
      </c>
      <c r="E567">
        <v>3.6350750000000001E-2</v>
      </c>
      <c r="F567">
        <v>0.49361739999999998</v>
      </c>
      <c r="H567">
        <f t="shared" si="16"/>
        <v>4.8753289426252738E-3</v>
      </c>
      <c r="N567">
        <f t="shared" si="17"/>
        <v>3.6176028528152509E-3</v>
      </c>
      <c r="O567" s="1"/>
    </row>
    <row r="568" spans="1:15" x14ac:dyDescent="0.25">
      <c r="A568" s="1">
        <v>-0.53086355299710497</v>
      </c>
      <c r="B568" s="1">
        <v>0.48268299775286999</v>
      </c>
      <c r="C568" s="1">
        <v>3.7202145630344498E-2</v>
      </c>
      <c r="D568">
        <v>-0.53364319999999998</v>
      </c>
      <c r="E568">
        <v>3.6864050000000002E-2</v>
      </c>
      <c r="F568">
        <v>0.47863830000000002</v>
      </c>
      <c r="H568">
        <f t="shared" si="16"/>
        <v>4.9193826876990062E-3</v>
      </c>
      <c r="N568">
        <f t="shared" si="17"/>
        <v>3.6123054353730446E-3</v>
      </c>
      <c r="O568" s="1"/>
    </row>
    <row r="569" spans="1:15" x14ac:dyDescent="0.25">
      <c r="A569" s="1">
        <v>-0.54433139224058902</v>
      </c>
      <c r="B569" s="1">
        <v>0.46742193386012898</v>
      </c>
      <c r="C569" s="1">
        <v>3.7773062162867403E-2</v>
      </c>
      <c r="D569">
        <v>-0.54702989999999996</v>
      </c>
      <c r="E569">
        <v>3.7347909999999998E-2</v>
      </c>
      <c r="F569">
        <v>0.46327550000000001</v>
      </c>
      <c r="H569">
        <f t="shared" si="16"/>
        <v>4.965441797626465E-3</v>
      </c>
      <c r="N569">
        <f t="shared" si="17"/>
        <v>3.6067710253918526E-3</v>
      </c>
      <c r="O569" s="1"/>
    </row>
    <row r="570" spans="1:15" x14ac:dyDescent="0.25">
      <c r="A570" s="1">
        <v>-0.55736495878805803</v>
      </c>
      <c r="B570" s="1">
        <v>0.45178795892685503</v>
      </c>
      <c r="C570" s="1">
        <v>3.83138429650152E-2</v>
      </c>
      <c r="D570">
        <v>-0.55997940000000002</v>
      </c>
      <c r="E570">
        <v>3.7801880000000003E-2</v>
      </c>
      <c r="F570">
        <v>0.44754070000000001</v>
      </c>
      <c r="H570">
        <f t="shared" si="16"/>
        <v>5.0136431185314172E-3</v>
      </c>
      <c r="N570">
        <f t="shared" si="17"/>
        <v>3.600983753266456E-3</v>
      </c>
      <c r="O570" s="1"/>
    </row>
    <row r="571" spans="1:15" x14ac:dyDescent="0.25">
      <c r="A571" s="1">
        <v>-0.56995389218052905</v>
      </c>
      <c r="B571" s="1">
        <v>0.43579357645261801</v>
      </c>
      <c r="C571" s="1">
        <v>3.8824059197283198E-2</v>
      </c>
      <c r="D571">
        <v>-0.57248310000000002</v>
      </c>
      <c r="E571">
        <v>3.8225729999999999E-2</v>
      </c>
      <c r="F571">
        <v>0.431448</v>
      </c>
      <c r="H571">
        <f t="shared" si="16"/>
        <v>5.0634893826236897E-3</v>
      </c>
      <c r="N571">
        <f t="shared" si="17"/>
        <v>3.5950038690075012E-3</v>
      </c>
      <c r="O571" s="1"/>
    </row>
    <row r="572" spans="1:15" x14ac:dyDescent="0.25">
      <c r="A572" s="1">
        <v>-0.58208819566418402</v>
      </c>
      <c r="B572" s="1">
        <v>0.41945158085496198</v>
      </c>
      <c r="C572" s="1">
        <v>3.9303306968892497E-2</v>
      </c>
      <c r="D572">
        <v>-0.58452780000000004</v>
      </c>
      <c r="E572">
        <v>3.8618909999999999E-2</v>
      </c>
      <c r="F572">
        <v>0.41500769999999998</v>
      </c>
      <c r="H572">
        <f t="shared" si="16"/>
        <v>5.1154809724462272E-3</v>
      </c>
      <c r="N572">
        <f t="shared" si="17"/>
        <v>3.5887719121371988E-3</v>
      </c>
      <c r="O572" s="1"/>
    </row>
    <row r="573" spans="1:15" x14ac:dyDescent="0.25">
      <c r="A573" s="1">
        <v>-0.593758244495729</v>
      </c>
      <c r="B573" s="1">
        <v>0.402775046536129</v>
      </c>
      <c r="C573" s="1">
        <v>3.9751207669219198E-2</v>
      </c>
      <c r="D573">
        <v>-0.59610839999999998</v>
      </c>
      <c r="E573">
        <v>3.8981420000000003E-2</v>
      </c>
      <c r="F573">
        <v>0.39823619999999998</v>
      </c>
      <c r="H573">
        <f t="shared" si="16"/>
        <v>5.1688424070063755E-3</v>
      </c>
      <c r="N573">
        <f t="shared" si="17"/>
        <v>3.5823813810123041E-3</v>
      </c>
      <c r="O573" s="1"/>
    </row>
    <row r="574" spans="1:15" x14ac:dyDescent="0.25">
      <c r="A574" s="1">
        <v>-0.60495479390293105</v>
      </c>
      <c r="B574" s="1">
        <v>0.38577731670466903</v>
      </c>
      <c r="C574" s="1">
        <v>4.01674082759821E-2</v>
      </c>
      <c r="D574">
        <v>-0.60720969999999996</v>
      </c>
      <c r="E574">
        <v>3.931254E-2</v>
      </c>
      <c r="F574">
        <v>0.38114300000000001</v>
      </c>
      <c r="H574">
        <f t="shared" si="16"/>
        <v>5.2242025798253117E-3</v>
      </c>
      <c r="N574">
        <f t="shared" si="17"/>
        <v>3.5757575011244489E-3</v>
      </c>
      <c r="O574" s="1"/>
    </row>
    <row r="575" spans="1:15" x14ac:dyDescent="0.25">
      <c r="A575" s="1">
        <v>-0.615668986692676</v>
      </c>
      <c r="B575" s="1">
        <v>0.36847199196383501</v>
      </c>
      <c r="C575" s="1">
        <v>4.0551581639913403E-2</v>
      </c>
      <c r="D575">
        <v>-0.61782939999999997</v>
      </c>
      <c r="E575">
        <v>3.9612469999999997E-2</v>
      </c>
      <c r="F575">
        <v>0.36374590000000001</v>
      </c>
      <c r="H575">
        <f t="shared" si="16"/>
        <v>5.2806497309809434E-3</v>
      </c>
      <c r="N575">
        <f t="shared" si="17"/>
        <v>3.5690098747921872E-3</v>
      </c>
      <c r="O575" s="1"/>
    </row>
    <row r="576" spans="1:15" x14ac:dyDescent="0.25">
      <c r="A576" s="1">
        <v>-0.625892360499399</v>
      </c>
      <c r="B576" s="1">
        <v>0.35087291867896198</v>
      </c>
      <c r="C576" s="1">
        <v>4.0903426745659603E-2</v>
      </c>
      <c r="D576">
        <v>-0.62795259999999997</v>
      </c>
      <c r="E576">
        <v>3.9880539999999999E-2</v>
      </c>
      <c r="F576">
        <v>0.3460549</v>
      </c>
      <c r="H576">
        <f t="shared" si="16"/>
        <v>5.338931361715483E-3</v>
      </c>
      <c r="N576">
        <f t="shared" si="17"/>
        <v>3.5620496435003002E-3</v>
      </c>
      <c r="O576" s="1"/>
    </row>
    <row r="577" spans="1:15" x14ac:dyDescent="0.25">
      <c r="A577" s="1">
        <v>-0.63561685466717899</v>
      </c>
      <c r="B577" s="1">
        <v>0.33299417713622798</v>
      </c>
      <c r="C577" s="1">
        <v>4.12226689486965E-2</v>
      </c>
      <c r="D577">
        <v>-0.63757710000000001</v>
      </c>
      <c r="E577">
        <v>4.0116899999999997E-2</v>
      </c>
      <c r="F577">
        <v>0.32808739999999997</v>
      </c>
      <c r="H577">
        <f t="shared" si="16"/>
        <v>5.3983097907917285E-3</v>
      </c>
      <c r="N577">
        <f t="shared" si="17"/>
        <v>3.5549654145231864E-3</v>
      </c>
      <c r="O577" s="1"/>
    </row>
    <row r="578" spans="1:15" x14ac:dyDescent="0.25">
      <c r="A578" s="1">
        <v>-0.64483481675930698</v>
      </c>
      <c r="B578" s="1">
        <v>0.31485006950543298</v>
      </c>
      <c r="C578" s="1">
        <v>4.1509060188070802E-2</v>
      </c>
      <c r="D578">
        <v>-0.64669049999999995</v>
      </c>
      <c r="E578">
        <v>4.0321089999999997E-2</v>
      </c>
      <c r="F578">
        <v>0.30985550000000001</v>
      </c>
      <c r="H578">
        <f t="shared" si="16"/>
        <v>5.4589887343843031E-3</v>
      </c>
      <c r="N578">
        <f t="shared" si="17"/>
        <v>3.5477333107436972E-3</v>
      </c>
      <c r="O578" s="1"/>
    </row>
    <row r="579" spans="1:15" x14ac:dyDescent="0.25">
      <c r="A579" s="1">
        <v>-0.65353900868959502</v>
      </c>
      <c r="B579" s="1">
        <v>0.29645510761961702</v>
      </c>
      <c r="C579" s="1">
        <v>4.1762379174812E-2</v>
      </c>
      <c r="D579">
        <v>-0.6552886</v>
      </c>
      <c r="E579">
        <v>4.0493139999999997E-2</v>
      </c>
      <c r="F579">
        <v>0.2913753</v>
      </c>
      <c r="H579">
        <f t="shared" ref="H579:H642" si="18">SQRT(((D579-A579)^2)+((E579-C579)^2)+((F579-B579)^2))</f>
        <v>5.5205509950222494E-3</v>
      </c>
      <c r="N579">
        <f t="shared" ref="N579:N642" si="19">((H579-$L$2)^2)</f>
        <v>3.5404034530458622E-3</v>
      </c>
      <c r="O579" s="1"/>
    </row>
    <row r="580" spans="1:15" x14ac:dyDescent="0.25">
      <c r="A580" s="1">
        <v>-0.66172261247021502</v>
      </c>
      <c r="B580" s="1">
        <v>0.277824000584518</v>
      </c>
      <c r="C580" s="1">
        <v>4.1982431555890001E-2</v>
      </c>
      <c r="D580">
        <v>-0.66336349999999999</v>
      </c>
      <c r="E580">
        <v>4.0632809999999998E-2</v>
      </c>
      <c r="F580">
        <v>0.27266069999999998</v>
      </c>
      <c r="H580">
        <f t="shared" si="18"/>
        <v>5.5833379940328698E-3</v>
      </c>
      <c r="N580">
        <f t="shared" si="19"/>
        <v>3.5329355804422412E-3</v>
      </c>
      <c r="O580" s="1"/>
    </row>
    <row r="581" spans="1:15" x14ac:dyDescent="0.25">
      <c r="A581" s="1">
        <v>-0.66937923557133705</v>
      </c>
      <c r="B581" s="1">
        <v>0.25897164223101798</v>
      </c>
      <c r="C581" s="1">
        <v>4.2169050053623099E-2</v>
      </c>
      <c r="D581">
        <v>-0.67090819999999995</v>
      </c>
      <c r="E581">
        <v>4.074001E-2</v>
      </c>
      <c r="F581">
        <v>0.25372689999999998</v>
      </c>
      <c r="H581">
        <f t="shared" si="18"/>
        <v>5.6468760185432914E-3</v>
      </c>
      <c r="N581">
        <f t="shared" si="19"/>
        <v>3.5253864074643155E-3</v>
      </c>
      <c r="O581" s="1"/>
    </row>
    <row r="582" spans="1:15" x14ac:dyDescent="0.25">
      <c r="A582" s="1">
        <v>-0.67650291588834899</v>
      </c>
      <c r="B582" s="1">
        <v>0.239913098423848</v>
      </c>
      <c r="C582" s="1">
        <v>4.2322094580476803E-2</v>
      </c>
      <c r="D582">
        <v>-0.67791869999999999</v>
      </c>
      <c r="E582">
        <v>4.081473E-2</v>
      </c>
      <c r="F582">
        <v>0.23458950000000001</v>
      </c>
      <c r="H582">
        <f t="shared" si="18"/>
        <v>5.7111551202603745E-3</v>
      </c>
      <c r="N582">
        <f t="shared" si="19"/>
        <v>3.517757400504216E-3</v>
      </c>
      <c r="O582" s="1"/>
    </row>
    <row r="583" spans="1:15" x14ac:dyDescent="0.25">
      <c r="A583" s="1">
        <v>-0.683088126312968</v>
      </c>
      <c r="B583" s="1">
        <v>0.22066359423995799</v>
      </c>
      <c r="C583" s="1">
        <v>4.2441452329219101E-2</v>
      </c>
      <c r="D583">
        <v>-0.6843861</v>
      </c>
      <c r="E583">
        <v>4.0856740000000002E-2</v>
      </c>
      <c r="F583">
        <v>0.2152627</v>
      </c>
      <c r="H583">
        <f t="shared" si="18"/>
        <v>5.7763056922065523E-3</v>
      </c>
      <c r="N583">
        <f t="shared" si="19"/>
        <v>3.5100333949509028E-3</v>
      </c>
      <c r="O583" s="1"/>
    </row>
    <row r="584" spans="1:15" x14ac:dyDescent="0.25">
      <c r="A584" s="1">
        <v>-0.689129778905059</v>
      </c>
      <c r="B584" s="1">
        <v>0.20123850102999999</v>
      </c>
      <c r="C584" s="1">
        <v>4.25270378384369E-2</v>
      </c>
      <c r="D584">
        <v>-0.69031019999999998</v>
      </c>
      <c r="E584">
        <v>4.086629E-2</v>
      </c>
      <c r="F584">
        <v>0.19576360000000001</v>
      </c>
      <c r="H584">
        <f t="shared" si="18"/>
        <v>5.8417479090208391E-3</v>
      </c>
      <c r="N584">
        <f t="shared" si="19"/>
        <v>3.5022833593659846E-3</v>
      </c>
      <c r="O584" s="1"/>
    </row>
    <row r="585" spans="1:15" x14ac:dyDescent="0.25">
      <c r="A585" s="1">
        <v>-0.69462322866248705</v>
      </c>
      <c r="B585" s="1">
        <v>0.181653323376467</v>
      </c>
      <c r="C585" s="1">
        <v>4.2578793033442197E-2</v>
      </c>
      <c r="D585">
        <v>-0.69567999999999997</v>
      </c>
      <c r="E585">
        <v>4.0842999999999997E-2</v>
      </c>
      <c r="F585">
        <v>0.17610580000000001</v>
      </c>
      <c r="H585">
        <f t="shared" si="18"/>
        <v>5.9080249430061727E-3</v>
      </c>
      <c r="N585">
        <f t="shared" si="19"/>
        <v>3.4944431899950799E-3</v>
      </c>
      <c r="O585" s="1"/>
    </row>
    <row r="586" spans="1:15" x14ac:dyDescent="0.25">
      <c r="A586" s="1">
        <v>-0.699564276886812</v>
      </c>
      <c r="B586" s="1">
        <v>0.16192368596207701</v>
      </c>
      <c r="C586" s="1">
        <v>4.2596687242630202E-2</v>
      </c>
      <c r="D586">
        <v>-0.70049859999999997</v>
      </c>
      <c r="E586">
        <v>4.0787339999999998E-2</v>
      </c>
      <c r="F586">
        <v>0.1563071</v>
      </c>
      <c r="H586">
        <f t="shared" si="18"/>
        <v>5.9743397119389943E-3</v>
      </c>
      <c r="N586">
        <f t="shared" si="19"/>
        <v>3.4866073496045351E-3</v>
      </c>
      <c r="O586" s="1"/>
    </row>
    <row r="587" spans="1:15" x14ac:dyDescent="0.25">
      <c r="A587" s="1">
        <v>-0.70394917414329905</v>
      </c>
      <c r="B587" s="1">
        <v>0.14206532036192501</v>
      </c>
      <c r="C587" s="1">
        <v>4.2580717189384998E-2</v>
      </c>
      <c r="D587">
        <v>-0.70475449999999995</v>
      </c>
      <c r="E587">
        <v>4.069888E-2</v>
      </c>
      <c r="F587">
        <v>0.13638140000000001</v>
      </c>
      <c r="H587">
        <f t="shared" si="18"/>
        <v>6.0412591091203059E-3</v>
      </c>
      <c r="N587">
        <f t="shared" si="19"/>
        <v>3.4787089814943277E-3</v>
      </c>
      <c r="O587" s="1"/>
    </row>
    <row r="588" spans="1:15" x14ac:dyDescent="0.25">
      <c r="A588" s="1">
        <v>-0.70777462281401904</v>
      </c>
      <c r="B588" s="1">
        <v>0.12209405177304899</v>
      </c>
      <c r="C588" s="1">
        <v>4.2530906959654502E-2</v>
      </c>
      <c r="D588">
        <v>-0.70845159999999996</v>
      </c>
      <c r="E588">
        <v>4.057815E-2</v>
      </c>
      <c r="F588">
        <v>0.1163463</v>
      </c>
      <c r="H588">
        <f t="shared" si="18"/>
        <v>6.1080445560265529E-3</v>
      </c>
      <c r="N588">
        <f t="shared" si="19"/>
        <v>3.4708353528159594E-3</v>
      </c>
      <c r="O588" s="1"/>
    </row>
    <row r="589" spans="1:15" x14ac:dyDescent="0.25">
      <c r="A589" s="1">
        <v>-0.71103777924350897</v>
      </c>
      <c r="B589" s="1">
        <v>0.102025785694885</v>
      </c>
      <c r="C589" s="1">
        <v>4.2447307945343897E-2</v>
      </c>
      <c r="D589">
        <v>-0.71158160000000004</v>
      </c>
      <c r="E589">
        <v>4.04249E-2</v>
      </c>
      <c r="F589">
        <v>9.6216570000000001E-2</v>
      </c>
      <c r="H589">
        <f t="shared" si="18"/>
        <v>6.1751811230342782E-3</v>
      </c>
      <c r="N589">
        <f t="shared" si="19"/>
        <v>3.4629293201161168E-3</v>
      </c>
      <c r="O589" s="1"/>
    </row>
    <row r="590" spans="1:15" x14ac:dyDescent="0.25">
      <c r="A590" s="1">
        <v>-0.71373625547688302</v>
      </c>
      <c r="B590" s="1">
        <v>8.1876494574068301E-2</v>
      </c>
      <c r="C590" s="1">
        <v>4.2329998763709999E-2</v>
      </c>
      <c r="D590">
        <v>-0.71414599999999995</v>
      </c>
      <c r="E590">
        <v>4.0239509999999999E-2</v>
      </c>
      <c r="F590">
        <v>7.6009060000000003E-2</v>
      </c>
      <c r="H590">
        <f t="shared" si="18"/>
        <v>6.2421808950393377E-3</v>
      </c>
      <c r="N590">
        <f t="shared" si="19"/>
        <v>3.4550483835622064E-3</v>
      </c>
      <c r="O590" s="1"/>
    </row>
    <row r="591" spans="1:15" x14ac:dyDescent="0.25">
      <c r="A591" s="1">
        <v>-0.71586812059079197</v>
      </c>
      <c r="B591" s="1">
        <v>6.1662204426963699E-2</v>
      </c>
      <c r="C591" s="1">
        <v>4.2179085152956701E-2</v>
      </c>
      <c r="D591">
        <v>-0.71614069999999996</v>
      </c>
      <c r="E591">
        <v>4.002199E-2</v>
      </c>
      <c r="F591">
        <v>5.5739549999999999E-2</v>
      </c>
      <c r="H591">
        <f t="shared" si="18"/>
        <v>6.3091357961662375E-3</v>
      </c>
      <c r="N591">
        <f t="shared" si="19"/>
        <v>3.4471816939264177E-3</v>
      </c>
      <c r="O591" s="1"/>
    </row>
    <row r="592" spans="1:15" x14ac:dyDescent="0.25">
      <c r="A592" s="1">
        <v>-0.717431901618104</v>
      </c>
      <c r="B592" s="1">
        <v>4.1398981453168102E-2</v>
      </c>
      <c r="C592" s="1">
        <v>4.1994699844264301E-2</v>
      </c>
      <c r="D592">
        <v>-0.7175648</v>
      </c>
      <c r="E592">
        <v>3.9772559999999998E-2</v>
      </c>
      <c r="F592">
        <v>3.5424310000000001E-2</v>
      </c>
      <c r="H592">
        <f t="shared" si="18"/>
        <v>6.3759129887945758E-3</v>
      </c>
      <c r="N592">
        <f t="shared" si="19"/>
        <v>3.4393448139360691E-3</v>
      </c>
      <c r="O592" s="1"/>
    </row>
    <row r="593" spans="1:15" x14ac:dyDescent="0.25">
      <c r="A593" s="1">
        <v>-0.71842658406766202</v>
      </c>
      <c r="B593" s="1">
        <v>2.1102918653083901E-2</v>
      </c>
      <c r="C593" s="1">
        <v>4.1777002410499302E-2</v>
      </c>
      <c r="D593">
        <v>-0.71841840000000001</v>
      </c>
      <c r="E593">
        <v>3.9491499999999999E-2</v>
      </c>
      <c r="F593">
        <v>1.507957E-2</v>
      </c>
      <c r="H593">
        <f t="shared" si="18"/>
        <v>6.4423844377659786E-3</v>
      </c>
      <c r="N593">
        <f t="shared" si="19"/>
        <v>3.4315526728333897E-3</v>
      </c>
      <c r="O593" s="1"/>
    </row>
    <row r="594" spans="1:15" x14ac:dyDescent="0.25">
      <c r="A594" s="1">
        <v>-0.718851612040869</v>
      </c>
      <c r="B594" s="1">
        <v>7.9012246252710102E-4</v>
      </c>
      <c r="C594" s="1">
        <v>4.1526179091878501E-2</v>
      </c>
      <c r="D594">
        <v>-0.71869830000000001</v>
      </c>
      <c r="E594">
        <v>3.9178879999999999E-2</v>
      </c>
      <c r="F594">
        <v>-5.2785169999999999E-3</v>
      </c>
      <c r="H594">
        <f t="shared" si="18"/>
        <v>6.5085868308527826E-3</v>
      </c>
      <c r="N594">
        <f t="shared" si="19"/>
        <v>3.4238008552358299E-3</v>
      </c>
      <c r="O594" s="1"/>
    </row>
    <row r="595" spans="1:15" x14ac:dyDescent="0.25">
      <c r="A595" s="1">
        <v>-0.71870688794731696</v>
      </c>
      <c r="B595" s="1">
        <v>-1.95233005828238E-2</v>
      </c>
      <c r="C595" s="1">
        <v>4.1242442598879402E-2</v>
      </c>
      <c r="D595">
        <v>-0.71840879999999996</v>
      </c>
      <c r="E595">
        <v>3.8835210000000002E-2</v>
      </c>
      <c r="F595">
        <v>-2.563373E-2</v>
      </c>
      <c r="H595">
        <f t="shared" si="18"/>
        <v>6.5742659568757645E-3</v>
      </c>
      <c r="N595">
        <f t="shared" si="19"/>
        <v>3.4161189702596037E-3</v>
      </c>
      <c r="O595" s="1"/>
    </row>
    <row r="596" spans="1:15" x14ac:dyDescent="0.25">
      <c r="A596" s="1">
        <v>-0.71799277182205801</v>
      </c>
      <c r="B596" s="1">
        <v>-3.9821257140485497E-2</v>
      </c>
      <c r="C596" s="1">
        <v>4.09260318927092E-2</v>
      </c>
      <c r="D596">
        <v>-0.71754430000000002</v>
      </c>
      <c r="E596">
        <v>3.8460429999999997E-2</v>
      </c>
      <c r="F596">
        <v>-4.5969709999999997E-2</v>
      </c>
      <c r="H596">
        <f t="shared" si="18"/>
        <v>6.6395626538337024E-3</v>
      </c>
      <c r="N596">
        <f t="shared" si="19"/>
        <v>3.4084903667921801E-3</v>
      </c>
      <c r="O596" s="1"/>
    </row>
    <row r="597" spans="1:15" x14ac:dyDescent="0.25">
      <c r="A597" s="1">
        <v>-0.71671008024752503</v>
      </c>
      <c r="B597" s="1">
        <v>-6.0087680299244398E-2</v>
      </c>
      <c r="C597" s="1">
        <v>4.0577211943667701E-2</v>
      </c>
      <c r="D597">
        <v>-0.71611320000000001</v>
      </c>
      <c r="E597">
        <v>3.805526E-2</v>
      </c>
      <c r="F597">
        <v>-6.6270659999999995E-2</v>
      </c>
      <c r="H597">
        <f t="shared" si="18"/>
        <v>6.7041588298615519E-3</v>
      </c>
      <c r="N597">
        <f t="shared" si="19"/>
        <v>3.4009519956645072E-3</v>
      </c>
      <c r="O597" s="1"/>
    </row>
    <row r="598" spans="1:15" x14ac:dyDescent="0.25">
      <c r="A598" s="1">
        <v>-0.71486008488351205</v>
      </c>
      <c r="B598" s="1">
        <v>-8.0306542749924603E-2</v>
      </c>
      <c r="C598" s="1">
        <v>4.0196273467761501E-2</v>
      </c>
      <c r="D598">
        <v>-0.71410830000000003</v>
      </c>
      <c r="E598">
        <v>3.761958E-2</v>
      </c>
      <c r="F598">
        <v>-8.6519789999999999E-2</v>
      </c>
      <c r="H598">
        <f t="shared" si="18"/>
        <v>6.7682324966309663E-3</v>
      </c>
      <c r="N598">
        <f t="shared" si="19"/>
        <v>3.3934828456947726E-3</v>
      </c>
      <c r="O598" s="1"/>
    </row>
    <row r="599" spans="1:15" x14ac:dyDescent="0.25">
      <c r="A599" s="1">
        <v>-0.71244451060902503</v>
      </c>
      <c r="B599" s="1">
        <v>-0.1004618698767</v>
      </c>
      <c r="C599" s="1">
        <v>3.9783532641948602E-2</v>
      </c>
      <c r="D599">
        <v>-0.71153940000000004</v>
      </c>
      <c r="E599">
        <v>3.715417E-2</v>
      </c>
      <c r="F599">
        <v>-0.1067018</v>
      </c>
      <c r="H599">
        <f t="shared" si="18"/>
        <v>6.8315079639206496E-3</v>
      </c>
      <c r="N599">
        <f t="shared" si="19"/>
        <v>3.3861148009437774E-3</v>
      </c>
      <c r="O599" s="1"/>
    </row>
    <row r="600" spans="1:15" x14ac:dyDescent="0.25">
      <c r="A600" s="1">
        <v>-0.70946553328024398</v>
      </c>
      <c r="B600" s="1">
        <v>-0.120537752756983</v>
      </c>
      <c r="C600" s="1">
        <v>3.9339330798422098E-2</v>
      </c>
      <c r="D600">
        <v>-0.70840259999999999</v>
      </c>
      <c r="E600">
        <v>3.6659089999999998E-2</v>
      </c>
      <c r="F600">
        <v>-0.12679989999999999</v>
      </c>
      <c r="H600">
        <f t="shared" si="18"/>
        <v>6.8940558446390519E-3</v>
      </c>
      <c r="N600">
        <f t="shared" si="19"/>
        <v>3.3788393492239928E-3</v>
      </c>
      <c r="O600" s="1"/>
    </row>
    <row r="601" spans="1:15" x14ac:dyDescent="0.25">
      <c r="A601" s="1">
        <v>-0.70592577710922899</v>
      </c>
      <c r="B601" s="1">
        <v>-0.14051836105812099</v>
      </c>
      <c r="C601" s="1">
        <v>3.8864034098361498E-2</v>
      </c>
      <c r="D601">
        <v>-0.70470529999999998</v>
      </c>
      <c r="E601">
        <v>3.6134989999999999E-2</v>
      </c>
      <c r="F601">
        <v>-0.14679880000000001</v>
      </c>
      <c r="H601">
        <f t="shared" si="18"/>
        <v>6.9556566453228682E-3</v>
      </c>
      <c r="N601">
        <f t="shared" si="19"/>
        <v>3.371681707728843E-3</v>
      </c>
      <c r="O601" s="1"/>
    </row>
    <row r="602" spans="1:15" x14ac:dyDescent="0.25">
      <c r="A602" s="1">
        <v>-0.70182831166839199</v>
      </c>
      <c r="B602" s="1">
        <v>-0.16038795581939599</v>
      </c>
      <c r="C602" s="1">
        <v>3.8358033185601499E-2</v>
      </c>
      <c r="D602">
        <v>-0.70044740000000005</v>
      </c>
      <c r="E602">
        <v>3.5582120000000002E-2</v>
      </c>
      <c r="F602">
        <v>-0.1666822</v>
      </c>
      <c r="H602">
        <f t="shared" si="18"/>
        <v>7.0164179504191935E-3</v>
      </c>
      <c r="N602">
        <f t="shared" si="19"/>
        <v>3.3646290454387969E-3</v>
      </c>
      <c r="O602" s="1"/>
    </row>
    <row r="603" spans="1:15" x14ac:dyDescent="0.25">
      <c r="A603" s="1">
        <v>-0.69717664852620098</v>
      </c>
      <c r="B603" s="1">
        <v>-0.180130902108115</v>
      </c>
      <c r="C603" s="1">
        <v>3.7821742820693602E-2</v>
      </c>
      <c r="D603">
        <v>-0.69563419999999998</v>
      </c>
      <c r="E603">
        <v>3.5001030000000002E-2</v>
      </c>
      <c r="F603">
        <v>-0.18643460000000001</v>
      </c>
      <c r="H603">
        <f t="shared" si="18"/>
        <v>7.0761695418468011E-3</v>
      </c>
      <c r="N603">
        <f t="shared" si="19"/>
        <v>3.3577007830736462E-3</v>
      </c>
      <c r="O603" s="1"/>
    </row>
    <row r="604" spans="1:15" x14ac:dyDescent="0.25">
      <c r="A604" s="1">
        <v>-0.69197473751991201</v>
      </c>
      <c r="B604" s="1">
        <v>-0.19973168153877499</v>
      </c>
      <c r="C604" s="1">
        <v>3.7255601495850603E-2</v>
      </c>
      <c r="D604">
        <v>-0.69026980000000004</v>
      </c>
      <c r="E604">
        <v>3.4392190000000003E-2</v>
      </c>
      <c r="F604">
        <v>-0.20604040000000001</v>
      </c>
      <c r="H604">
        <f t="shared" si="18"/>
        <v>7.1348346837452606E-3</v>
      </c>
      <c r="N604">
        <f t="shared" si="19"/>
        <v>3.3509054426539104E-3</v>
      </c>
      <c r="O604" s="1"/>
    </row>
    <row r="605" spans="1:15" x14ac:dyDescent="0.25">
      <c r="A605" s="1">
        <v>-0.68622696267148098</v>
      </c>
      <c r="B605" s="1">
        <v>-0.21917490464470199</v>
      </c>
      <c r="C605" s="1">
        <v>3.6660071031278399E-2</v>
      </c>
      <c r="D605">
        <v>-0.68435690000000005</v>
      </c>
      <c r="E605">
        <v>3.3756000000000001E-2</v>
      </c>
      <c r="F605">
        <v>-0.22548370000000001</v>
      </c>
      <c r="H605">
        <f t="shared" si="18"/>
        <v>7.1924725779808603E-3</v>
      </c>
      <c r="N605">
        <f t="shared" si="19"/>
        <v>3.344235794542775E-3</v>
      </c>
      <c r="O605" s="1"/>
    </row>
    <row r="606" spans="1:15" x14ac:dyDescent="0.25">
      <c r="A606" s="1">
        <v>-0.67993813775312895</v>
      </c>
      <c r="B606" s="1">
        <v>-0.238445323091828</v>
      </c>
      <c r="C606" s="1">
        <v>3.6035636153415797E-2</v>
      </c>
      <c r="D606">
        <v>-0.67790399999999995</v>
      </c>
      <c r="E606">
        <v>3.3093169999999998E-2</v>
      </c>
      <c r="F606">
        <v>-0.2447502</v>
      </c>
      <c r="H606">
        <f t="shared" si="18"/>
        <v>7.2489513924361999E-3</v>
      </c>
      <c r="N606">
        <f t="shared" si="19"/>
        <v>3.3377067161171072E-3</v>
      </c>
      <c r="O606" s="1"/>
    </row>
    <row r="607" spans="1:15" x14ac:dyDescent="0.25">
      <c r="A607" s="1">
        <v>-0.673113501509367</v>
      </c>
      <c r="B607" s="1">
        <v>-0.257527841724631</v>
      </c>
      <c r="C607" s="1">
        <v>3.5382804055611998E-2</v>
      </c>
      <c r="D607">
        <v>-0.67091140000000005</v>
      </c>
      <c r="E607">
        <v>3.2403960000000002E-2</v>
      </c>
      <c r="F607">
        <v>-0.26382299999999997</v>
      </c>
      <c r="H607">
        <f t="shared" si="18"/>
        <v>7.3042303274990983E-3</v>
      </c>
      <c r="N607">
        <f t="shared" si="19"/>
        <v>3.3313225243067528E-3</v>
      </c>
      <c r="O607" s="1"/>
    </row>
    <row r="608" spans="1:15" x14ac:dyDescent="0.25">
      <c r="A608" s="1">
        <v>-0.66575871254249697</v>
      </c>
      <c r="B608" s="1">
        <v>-0.27640753043456801</v>
      </c>
      <c r="C608" s="1">
        <v>3.4702103941782199E-2</v>
      </c>
      <c r="D608">
        <v>-0.66339119999999996</v>
      </c>
      <c r="E608">
        <v>3.1689269999999999E-2</v>
      </c>
      <c r="F608">
        <v>-0.28268949999999998</v>
      </c>
      <c r="H608">
        <f t="shared" si="18"/>
        <v>7.3583575355271463E-3</v>
      </c>
      <c r="N608">
        <f t="shared" si="19"/>
        <v>3.3250772678757598E-3</v>
      </c>
      <c r="O608" s="1"/>
    </row>
    <row r="609" spans="1:15" x14ac:dyDescent="0.25">
      <c r="A609" s="1">
        <v>-0.65787984386892195</v>
      </c>
      <c r="B609" s="1">
        <v>-0.29506963584170698</v>
      </c>
      <c r="C609" s="1">
        <v>3.39940865535917E-2</v>
      </c>
      <c r="D609">
        <v>-0.65534199999999998</v>
      </c>
      <c r="E609">
        <v>3.0949290000000001E-2</v>
      </c>
      <c r="F609">
        <v>-0.30133149999999997</v>
      </c>
      <c r="H609">
        <f t="shared" si="18"/>
        <v>7.410963519860504E-3</v>
      </c>
      <c r="N609">
        <f t="shared" si="19"/>
        <v>3.3190131467022189E-3</v>
      </c>
      <c r="O609" s="1"/>
    </row>
    <row r="610" spans="1:15" x14ac:dyDescent="0.25">
      <c r="A610" s="1">
        <v>-0.6494833771538</v>
      </c>
      <c r="B610" s="1">
        <v>-0.31349959278057898</v>
      </c>
      <c r="C610" s="1">
        <v>3.3259323681723497E-2</v>
      </c>
      <c r="D610">
        <v>-0.64677819999999997</v>
      </c>
      <c r="E610">
        <v>3.0184989999999998E-2</v>
      </c>
      <c r="F610">
        <v>-0.31973810000000003</v>
      </c>
      <c r="H610">
        <f t="shared" si="18"/>
        <v>7.4624716647227318E-3</v>
      </c>
      <c r="N610">
        <f t="shared" si="19"/>
        <v>3.3130809409966881E-3</v>
      </c>
      <c r="O610" s="1"/>
    </row>
    <row r="611" spans="1:15" x14ac:dyDescent="0.25">
      <c r="A611" s="1">
        <v>-0.64057619663180498</v>
      </c>
      <c r="B611" s="1">
        <v>-0.33168303558163698</v>
      </c>
      <c r="C611" s="1">
        <v>3.2498407661796597E-2</v>
      </c>
      <c r="D611">
        <v>-0.63770039999999995</v>
      </c>
      <c r="E611">
        <v>2.939669E-2</v>
      </c>
      <c r="F611">
        <v>-0.33789150000000001</v>
      </c>
      <c r="H611">
        <f t="shared" si="18"/>
        <v>7.5123823887686932E-3</v>
      </c>
      <c r="N611">
        <f t="shared" si="19"/>
        <v>3.3073377725284241E-3</v>
      </c>
      <c r="O611" s="1"/>
    </row>
    <row r="612" spans="1:15" x14ac:dyDescent="0.25">
      <c r="A612" s="1">
        <v>-0.63116558272196299</v>
      </c>
      <c r="B612" s="1">
        <v>-0.34960580914002398</v>
      </c>
      <c r="C612" s="1">
        <v>3.1711950855503802E-2</v>
      </c>
      <c r="D612">
        <v>-0.62812109999999999</v>
      </c>
      <c r="E612">
        <v>2.858525E-2</v>
      </c>
      <c r="F612">
        <v>-0.35578029999999999</v>
      </c>
      <c r="H612">
        <f t="shared" si="18"/>
        <v>7.5610495742368189E-3</v>
      </c>
      <c r="N612">
        <f t="shared" si="19"/>
        <v>3.301742494094987E-3</v>
      </c>
      <c r="O612" s="1"/>
    </row>
    <row r="613" spans="1:15" x14ac:dyDescent="0.25">
      <c r="A613" s="1">
        <v>-0.62125920534472201</v>
      </c>
      <c r="B613" s="1">
        <v>-0.36725397976372598</v>
      </c>
      <c r="C613" s="1">
        <v>3.09005851175485E-2</v>
      </c>
      <c r="D613">
        <v>-0.61804460000000006</v>
      </c>
      <c r="E613">
        <v>2.7751169999999999E-2</v>
      </c>
      <c r="F613">
        <v>-0.37338840000000001</v>
      </c>
      <c r="H613">
        <f t="shared" si="18"/>
        <v>7.6081282021379162E-3</v>
      </c>
      <c r="N613">
        <f t="shared" si="19"/>
        <v>3.2963343601021683E-3</v>
      </c>
      <c r="O613" s="1"/>
    </row>
    <row r="614" spans="1:15" x14ac:dyDescent="0.25">
      <c r="A614" s="1">
        <v>-0.61086511694957302</v>
      </c>
      <c r="B614" s="1">
        <v>-0.38461384579350999</v>
      </c>
      <c r="C614" s="1">
        <v>3.0064961248961099E-2</v>
      </c>
      <c r="D614">
        <v>-0.60748089999999999</v>
      </c>
      <c r="E614">
        <v>2.6895209999999999E-2</v>
      </c>
      <c r="F614">
        <v>-0.39070329999999998</v>
      </c>
      <c r="H614">
        <f t="shared" si="18"/>
        <v>7.6538682948562942E-3</v>
      </c>
      <c r="N614">
        <f t="shared" si="19"/>
        <v>3.2910842352104059E-3</v>
      </c>
      <c r="O614" s="1"/>
    </row>
    <row r="615" spans="1:15" x14ac:dyDescent="0.25">
      <c r="A615" s="1">
        <v>-0.59999174526173504</v>
      </c>
      <c r="B615" s="1">
        <v>-0.40167194798740602</v>
      </c>
      <c r="C615" s="1">
        <v>2.9205748437383199E-2</v>
      </c>
      <c r="D615">
        <v>-0.59643849999999998</v>
      </c>
      <c r="E615">
        <v>2.6018039999999999E-2</v>
      </c>
      <c r="F615">
        <v>-0.40771109999999999</v>
      </c>
      <c r="H615">
        <f t="shared" si="18"/>
        <v>7.6979473889488585E-3</v>
      </c>
      <c r="N615">
        <f t="shared" si="19"/>
        <v>3.2860287216872667E-3</v>
      </c>
      <c r="O615" s="1"/>
    </row>
    <row r="616" spans="1:15" x14ac:dyDescent="0.25">
      <c r="A616" s="1">
        <v>-0.58864788575650495</v>
      </c>
      <c r="B616" s="1">
        <v>-0.41841507966284802</v>
      </c>
      <c r="C616" s="1">
        <v>2.83236336849099E-2</v>
      </c>
      <c r="D616">
        <v>-0.58492520000000003</v>
      </c>
      <c r="E616">
        <v>2.5120320000000002E-2</v>
      </c>
      <c r="F616">
        <v>-0.4243981</v>
      </c>
      <c r="H616">
        <f t="shared" si="18"/>
        <v>7.740551670287448E-3</v>
      </c>
      <c r="N616">
        <f t="shared" si="19"/>
        <v>3.2811460502727933E-3</v>
      </c>
      <c r="O616" s="1"/>
    </row>
    <row r="617" spans="1:15" x14ac:dyDescent="0.25">
      <c r="A617" s="1">
        <v>-0.57684269387007603</v>
      </c>
      <c r="B617" s="1">
        <v>-0.43483029658992101</v>
      </c>
      <c r="C617" s="1">
        <v>2.7419321224085198E-2</v>
      </c>
      <c r="D617">
        <v>-0.57295260000000003</v>
      </c>
      <c r="E617">
        <v>2.4202850000000001E-2</v>
      </c>
      <c r="F617">
        <v>-0.4407527</v>
      </c>
      <c r="H617">
        <f t="shared" si="18"/>
        <v>7.7816052074804092E-3</v>
      </c>
      <c r="N617">
        <f t="shared" si="19"/>
        <v>3.2764445366226459E-3</v>
      </c>
      <c r="O617" s="1"/>
    </row>
    <row r="618" spans="1:15" x14ac:dyDescent="0.25">
      <c r="A618" s="1">
        <v>-0.56458567695567197</v>
      </c>
      <c r="B618" s="1">
        <v>-0.45090492662950798</v>
      </c>
      <c r="C618" s="1">
        <v>2.6493531922644201E-2</v>
      </c>
      <c r="D618">
        <v>-0.56052709999999994</v>
      </c>
      <c r="E618">
        <v>2.3266240000000001E-2</v>
      </c>
      <c r="F618">
        <v>-0.45675979999999999</v>
      </c>
      <c r="H618">
        <f t="shared" si="18"/>
        <v>7.8209335915588058E-3</v>
      </c>
      <c r="N618">
        <f t="shared" si="19"/>
        <v>3.2719437514276044E-3</v>
      </c>
      <c r="O618" s="1"/>
    </row>
    <row r="619" spans="1:15" x14ac:dyDescent="0.25">
      <c r="A619" s="1">
        <v>-0.55188668599399704</v>
      </c>
      <c r="B619" s="1">
        <v>-0.46662657911051503</v>
      </c>
      <c r="C619" s="1">
        <v>2.55470026776051E-2</v>
      </c>
      <c r="D619">
        <v>-0.54766320000000002</v>
      </c>
      <c r="E619">
        <v>2.231143E-2</v>
      </c>
      <c r="F619">
        <v>-0.47241050000000001</v>
      </c>
      <c r="H619">
        <f t="shared" si="18"/>
        <v>7.8587852336970253E-3</v>
      </c>
      <c r="N619">
        <f t="shared" si="19"/>
        <v>3.267614887657672E-3</v>
      </c>
      <c r="O619" s="1"/>
    </row>
    <row r="620" spans="1:15" x14ac:dyDescent="0.25">
      <c r="A620" s="1">
        <v>-0.538755907067064</v>
      </c>
      <c r="B620" s="1">
        <v>-0.481983153940656</v>
      </c>
      <c r="C620" s="1">
        <v>2.45804857993033E-2</v>
      </c>
      <c r="D620">
        <v>-0.53436539999999999</v>
      </c>
      <c r="E620">
        <v>2.1338929999999999E-2</v>
      </c>
      <c r="F620">
        <v>-0.48768790000000001</v>
      </c>
      <c r="H620">
        <f t="shared" si="18"/>
        <v>7.8948314679628782E-3</v>
      </c>
      <c r="N620">
        <f t="shared" si="19"/>
        <v>3.2634951612255385E-3</v>
      </c>
      <c r="O620" s="1"/>
    </row>
    <row r="621" spans="1:15" x14ac:dyDescent="0.25">
      <c r="A621" s="1">
        <v>-0.52520385260455105</v>
      </c>
      <c r="B621" s="1">
        <v>-0.49696285044563798</v>
      </c>
      <c r="C621" s="1">
        <v>2.3594748385971101E-2</v>
      </c>
      <c r="D621">
        <v>-0.52065070000000002</v>
      </c>
      <c r="E621">
        <v>2.034977E-2</v>
      </c>
      <c r="F621">
        <v>-0.50258570000000002</v>
      </c>
      <c r="H621">
        <f t="shared" si="18"/>
        <v>7.929534694844257E-3</v>
      </c>
      <c r="N621">
        <f t="shared" si="19"/>
        <v>3.259531382428339E-3</v>
      </c>
      <c r="O621" s="1"/>
    </row>
    <row r="622" spans="1:15" x14ac:dyDescent="0.25">
      <c r="A622" s="1">
        <v>-0.51124135241187696</v>
      </c>
      <c r="B622" s="1">
        <v>-0.51155417593195596</v>
      </c>
      <c r="C622" s="1">
        <v>2.2590571689459001E-2</v>
      </c>
      <c r="D622">
        <v>-0.50652470000000005</v>
      </c>
      <c r="E622">
        <v>1.934452E-2</v>
      </c>
      <c r="F622">
        <v>-0.51708699999999996</v>
      </c>
      <c r="H622">
        <f t="shared" si="18"/>
        <v>7.9621481845687184E-3</v>
      </c>
      <c r="N622">
        <f t="shared" si="19"/>
        <v>3.2558084874104469E-3</v>
      </c>
      <c r="O622" s="1"/>
    </row>
    <row r="623" spans="1:15" x14ac:dyDescent="0.25">
      <c r="A623" s="1">
        <v>-0.49687954448924698</v>
      </c>
      <c r="B623" s="1">
        <v>-0.52574595396878898</v>
      </c>
      <c r="C623" s="1">
        <v>2.1568750472698399E-2</v>
      </c>
      <c r="D623">
        <v>-0.49200310000000003</v>
      </c>
      <c r="E623">
        <v>1.8324159999999999E-2</v>
      </c>
      <c r="F623">
        <v>-0.53118529999999997</v>
      </c>
      <c r="H623">
        <f t="shared" si="18"/>
        <v>7.9933449468594167E-3</v>
      </c>
      <c r="N623">
        <f t="shared" si="19"/>
        <v>3.2522493053331819E-3</v>
      </c>
      <c r="O623" s="1"/>
    </row>
    <row r="624" spans="1:15" x14ac:dyDescent="0.25">
      <c r="A624" s="1">
        <v>-0.48212986565095001</v>
      </c>
      <c r="B624" s="1">
        <v>-0.53952733238488104</v>
      </c>
      <c r="C624" s="1">
        <v>2.05300923594973E-2</v>
      </c>
      <c r="D624">
        <v>-0.47709439999999997</v>
      </c>
      <c r="E624">
        <v>1.7289369999999998E-2</v>
      </c>
      <c r="F624">
        <v>-0.54486630000000003</v>
      </c>
      <c r="H624">
        <f t="shared" si="18"/>
        <v>8.022641144195139E-3</v>
      </c>
      <c r="N624">
        <f t="shared" si="19"/>
        <v>3.2489087274812489E-3</v>
      </c>
      <c r="O624" s="1"/>
    </row>
    <row r="625" spans="1:15" x14ac:dyDescent="0.25">
      <c r="A625" s="1">
        <v>-0.46700404195421402</v>
      </c>
      <c r="B625" s="1">
        <v>-0.55288779097656704</v>
      </c>
      <c r="C625" s="1">
        <v>1.9475417177264798E-2</v>
      </c>
      <c r="D625">
        <v>-0.46181250000000001</v>
      </c>
      <c r="E625">
        <v>1.624105E-2</v>
      </c>
      <c r="F625">
        <v>-0.55812189999999995</v>
      </c>
      <c r="H625">
        <f t="shared" si="18"/>
        <v>8.0504121738525815E-3</v>
      </c>
      <c r="N625">
        <f t="shared" si="19"/>
        <v>3.2457436457996808E-3</v>
      </c>
      <c r="O625" s="1"/>
    </row>
    <row r="626" spans="1:15" x14ac:dyDescent="0.25">
      <c r="A626" s="1">
        <v>-0.45151407894690698</v>
      </c>
      <c r="B626" s="1">
        <v>-0.56581714892347601</v>
      </c>
      <c r="C626" s="1">
        <v>1.8405556293253598E-2</v>
      </c>
      <c r="D626">
        <v>-0.44616879999999998</v>
      </c>
      <c r="E626">
        <v>1.5180000000000001E-2</v>
      </c>
      <c r="F626">
        <v>-0.57094069999999997</v>
      </c>
      <c r="H626">
        <f t="shared" si="18"/>
        <v>8.0763231767274502E-3</v>
      </c>
      <c r="N626">
        <f t="shared" si="19"/>
        <v>3.2427919434933356E-3</v>
      </c>
      <c r="O626" s="1"/>
    </row>
    <row r="627" spans="1:15" x14ac:dyDescent="0.25">
      <c r="A627" s="1">
        <v>-0.43567225174340202</v>
      </c>
      <c r="B627" s="1">
        <v>-0.57830557190868703</v>
      </c>
      <c r="C627" s="1">
        <v>1.7321351944902599E-2</v>
      </c>
      <c r="D627">
        <v>-0.43017549999999999</v>
      </c>
      <c r="E627">
        <v>1.410704E-2</v>
      </c>
      <c r="F627">
        <v>-0.58331270000000002</v>
      </c>
      <c r="H627">
        <f t="shared" si="18"/>
        <v>8.1004575630363243E-3</v>
      </c>
      <c r="N627">
        <f t="shared" si="19"/>
        <v>3.2400438357345429E-3</v>
      </c>
      <c r="O627" s="1"/>
    </row>
    <row r="628" spans="1:15" x14ac:dyDescent="0.25">
      <c r="A628" s="1">
        <v>-0.419491094937886</v>
      </c>
      <c r="B628" s="1">
        <v>-0.59034357894051304</v>
      </c>
      <c r="C628" s="1">
        <v>1.6223656564864401E-2</v>
      </c>
      <c r="D628">
        <v>-0.41384650000000001</v>
      </c>
      <c r="E628">
        <v>1.3023079999999999E-2</v>
      </c>
      <c r="F628">
        <v>-0.59523029999999999</v>
      </c>
      <c r="H628">
        <f t="shared" si="18"/>
        <v>8.1231265577732265E-3</v>
      </c>
      <c r="N628">
        <f t="shared" si="19"/>
        <v>3.2374636485573241E-3</v>
      </c>
      <c r="O628" s="1"/>
    </row>
    <row r="629" spans="1:15" x14ac:dyDescent="0.25">
      <c r="A629" s="1">
        <v>-0.40298339236435898</v>
      </c>
      <c r="B629" s="1">
        <v>-0.60192204887328205</v>
      </c>
      <c r="C629" s="1">
        <v>1.5113332101283799E-2</v>
      </c>
      <c r="D629">
        <v>-0.39719280000000001</v>
      </c>
      <c r="E629">
        <v>1.1928889999999999E-2</v>
      </c>
      <c r="F629">
        <v>-0.60668129999999998</v>
      </c>
      <c r="H629">
        <f t="shared" si="18"/>
        <v>8.1438383280715444E-3</v>
      </c>
      <c r="N629">
        <f t="shared" si="19"/>
        <v>3.2351071313477696E-3</v>
      </c>
      <c r="O629" s="1"/>
    </row>
    <row r="630" spans="1:15" x14ac:dyDescent="0.25">
      <c r="A630" s="1">
        <v>-0.38616216671254699</v>
      </c>
      <c r="B630" s="1">
        <v>-0.613032226624872</v>
      </c>
      <c r="C630" s="1">
        <v>1.3991249333897201E-2</v>
      </c>
      <c r="D630">
        <v>-0.38023050000000003</v>
      </c>
      <c r="E630">
        <v>1.0825420000000001E-2</v>
      </c>
      <c r="F630">
        <v>-0.61766140000000003</v>
      </c>
      <c r="H630">
        <f t="shared" si="18"/>
        <v>8.1631116308118652E-3</v>
      </c>
      <c r="N630">
        <f t="shared" si="19"/>
        <v>3.2329150488976258E-3</v>
      </c>
      <c r="O630" s="1"/>
    </row>
    <row r="631" spans="1:15" x14ac:dyDescent="0.25">
      <c r="A631" s="1">
        <v>-0.369040669008872</v>
      </c>
      <c r="B631" s="1">
        <v>-0.62366572908897999</v>
      </c>
      <c r="C631" s="1">
        <v>1.2858287186504299E-2</v>
      </c>
      <c r="D631">
        <v>-0.3629695</v>
      </c>
      <c r="E631">
        <v>9.7134509999999997E-3</v>
      </c>
      <c r="F631">
        <v>-0.62815639999999995</v>
      </c>
      <c r="H631">
        <f t="shared" si="18"/>
        <v>8.1801719422830935E-3</v>
      </c>
      <c r="N631">
        <f t="shared" si="19"/>
        <v>3.2309752847030368E-3</v>
      </c>
      <c r="O631" s="1"/>
    </row>
    <row r="632" spans="1:15" x14ac:dyDescent="0.25">
      <c r="A632" s="1">
        <v>-0.35163236797158998</v>
      </c>
      <c r="B632" s="1">
        <v>-0.63381455074040605</v>
      </c>
      <c r="C632" s="1">
        <v>1.17153320363597E-2</v>
      </c>
      <c r="D632">
        <v>-0.34542719999999999</v>
      </c>
      <c r="E632">
        <v>8.5939529999999997E-3</v>
      </c>
      <c r="F632">
        <v>-0.63816519999999999</v>
      </c>
      <c r="H632">
        <f t="shared" si="18"/>
        <v>8.1960518314782103E-3</v>
      </c>
      <c r="N632">
        <f t="shared" si="19"/>
        <v>3.2291702580771161E-3</v>
      </c>
      <c r="O632" s="1"/>
    </row>
    <row r="633" spans="1:15" x14ac:dyDescent="0.25">
      <c r="A633" s="1">
        <v>-0.33395093924909902</v>
      </c>
      <c r="B633" s="1">
        <v>-0.64347106893190997</v>
      </c>
      <c r="C633" s="1">
        <v>1.05632770210145E-2</v>
      </c>
      <c r="D633">
        <v>-0.32761390000000001</v>
      </c>
      <c r="E633">
        <v>7.4677099999999998E-3</v>
      </c>
      <c r="F633">
        <v>-0.64767330000000001</v>
      </c>
      <c r="H633">
        <f t="shared" si="18"/>
        <v>8.2097105658990813E-3</v>
      </c>
      <c r="N633">
        <f t="shared" si="19"/>
        <v>3.2276181079267155E-3</v>
      </c>
      <c r="O633" s="1"/>
    </row>
    <row r="634" spans="1:15" x14ac:dyDescent="0.25">
      <c r="A634" s="1">
        <v>-0.31601025455038201</v>
      </c>
      <c r="B634" s="1">
        <v>-0.65262804888147796</v>
      </c>
      <c r="C634" s="1">
        <v>9.4030213431310003E-3</v>
      </c>
      <c r="D634">
        <v>-0.30954680000000001</v>
      </c>
      <c r="E634">
        <v>6.3356840000000003E-3</v>
      </c>
      <c r="F634">
        <v>-0.65667989999999998</v>
      </c>
      <c r="H634">
        <f t="shared" si="18"/>
        <v>8.222061820984311E-3</v>
      </c>
      <c r="N634">
        <f t="shared" si="19"/>
        <v>3.2262148582626543E-3</v>
      </c>
      <c r="O634" s="1"/>
    </row>
    <row r="635" spans="1:15" x14ac:dyDescent="0.25">
      <c r="A635" s="1">
        <v>-0.29782437067640999</v>
      </c>
      <c r="B635" s="1">
        <v>-0.66127864834905703</v>
      </c>
      <c r="C635" s="1">
        <v>8.2354695737857503E-3</v>
      </c>
      <c r="D635">
        <v>-0.29123789999999999</v>
      </c>
      <c r="E635">
        <v>5.1987099999999996E-3</v>
      </c>
      <c r="F635">
        <v>-0.66517349999999997</v>
      </c>
      <c r="H635">
        <f t="shared" si="18"/>
        <v>8.2324585673443328E-3</v>
      </c>
      <c r="N635">
        <f t="shared" si="19"/>
        <v>3.2250339005704758E-3</v>
      </c>
      <c r="O635" s="1"/>
    </row>
    <row r="636" spans="1:15" x14ac:dyDescent="0.25">
      <c r="A636" s="1">
        <v>-0.27940751846128198</v>
      </c>
      <c r="B636" s="1">
        <v>-0.66941642200215601</v>
      </c>
      <c r="C636" s="1">
        <v>7.06153095475783E-3</v>
      </c>
      <c r="D636">
        <v>-0.27270299999999997</v>
      </c>
      <c r="E636">
        <v>4.0577080000000001E-3</v>
      </c>
      <c r="F636">
        <v>-0.67315100000000005</v>
      </c>
      <c r="H636">
        <f t="shared" si="18"/>
        <v>8.2413950859779889E-3</v>
      </c>
      <c r="N636">
        <f t="shared" si="19"/>
        <v>3.2240189816921281E-3</v>
      </c>
      <c r="O636" s="1"/>
    </row>
    <row r="637" spans="1:15" x14ac:dyDescent="0.25">
      <c r="A637" s="1">
        <v>-0.260774091631781</v>
      </c>
      <c r="B637" s="1">
        <v>-0.67703532546989098</v>
      </c>
      <c r="C637" s="1">
        <v>5.8821187003024198E-3</v>
      </c>
      <c r="D637">
        <v>-0.25395600000000002</v>
      </c>
      <c r="E637">
        <v>2.9135559999999999E-3</v>
      </c>
      <c r="F637">
        <v>-0.68060480000000001</v>
      </c>
      <c r="H637">
        <f t="shared" si="18"/>
        <v>8.2486293665120988E-3</v>
      </c>
      <c r="N637">
        <f t="shared" si="19"/>
        <v>3.2231975026849541E-3</v>
      </c>
      <c r="O637" s="1"/>
    </row>
    <row r="638" spans="1:15" x14ac:dyDescent="0.25">
      <c r="A638" s="1">
        <v>-0.241938635593892</v>
      </c>
      <c r="B638" s="1">
        <v>-0.68412971908533105</v>
      </c>
      <c r="C638" s="1">
        <v>4.6981492988967003E-3</v>
      </c>
      <c r="D638">
        <v>-0.23501179999999999</v>
      </c>
      <c r="E638">
        <v>1.767149E-3</v>
      </c>
      <c r="F638">
        <v>-0.68752950000000002</v>
      </c>
      <c r="H638">
        <f t="shared" si="18"/>
        <v>8.2541095440204337E-3</v>
      </c>
      <c r="N638">
        <f t="shared" si="19"/>
        <v>3.2225752781678131E-3</v>
      </c>
      <c r="O638" s="1"/>
    </row>
    <row r="639" spans="1:15" x14ac:dyDescent="0.25">
      <c r="A639" s="1">
        <v>-0.22291583615477001</v>
      </c>
      <c r="B639" s="1">
        <v>-0.69069437131623701</v>
      </c>
      <c r="C639" s="1">
        <v>3.5105418154395599E-3</v>
      </c>
      <c r="D639">
        <v>-0.21588550000000001</v>
      </c>
      <c r="E639">
        <v>6.1938520000000003E-4</v>
      </c>
      <c r="F639">
        <v>-0.69392140000000002</v>
      </c>
      <c r="H639">
        <f t="shared" si="18"/>
        <v>8.2582157364587769E-3</v>
      </c>
      <c r="N639">
        <f t="shared" si="19"/>
        <v>3.2221090965734232E-3</v>
      </c>
      <c r="O639" s="1"/>
    </row>
    <row r="640" spans="1:15" x14ac:dyDescent="0.25">
      <c r="A640" s="1">
        <v>-0.203720508188522</v>
      </c>
      <c r="B640" s="1">
        <v>-0.696724461884489</v>
      </c>
      <c r="C640" s="1">
        <v>2.3202171943858601E-3</v>
      </c>
      <c r="D640">
        <v>-0.1965915</v>
      </c>
      <c r="E640">
        <v>-5.2884619999999999E-4</v>
      </c>
      <c r="F640">
        <v>-0.69977310000000004</v>
      </c>
      <c r="H640">
        <f t="shared" si="18"/>
        <v>8.2603943208898831E-3</v>
      </c>
      <c r="N640">
        <f t="shared" si="19"/>
        <v>3.2218617726213167E-3</v>
      </c>
      <c r="O640" s="1"/>
    </row>
    <row r="641" spans="1:15" x14ac:dyDescent="0.25">
      <c r="A641" s="1">
        <v>-0.18436758425407801</v>
      </c>
      <c r="B641" s="1">
        <v>-0.70221558457473299</v>
      </c>
      <c r="C641" s="1">
        <v>1.12809756428877E-3</v>
      </c>
      <c r="D641">
        <v>-0.1771459</v>
      </c>
      <c r="E641">
        <v>-1.676653E-3</v>
      </c>
      <c r="F641">
        <v>-0.70508459999999995</v>
      </c>
      <c r="H641">
        <f t="shared" si="18"/>
        <v>8.2613920560578816E-3</v>
      </c>
      <c r="N641">
        <f t="shared" si="19"/>
        <v>3.2217485078347083E-3</v>
      </c>
      <c r="O641" s="1"/>
    </row>
    <row r="642" spans="1:15" x14ac:dyDescent="0.25">
      <c r="A642" s="1">
        <v>-0.164872103173277</v>
      </c>
      <c r="B642" s="1">
        <v>-0.70716374973295804</v>
      </c>
      <c r="C642" s="1">
        <v>-6.4894455784915498E-5</v>
      </c>
      <c r="D642">
        <v>-0.15756239999999999</v>
      </c>
      <c r="E642">
        <v>-2.8231319999999999E-3</v>
      </c>
      <c r="F642">
        <v>-0.70984610000000004</v>
      </c>
      <c r="H642">
        <f t="shared" si="18"/>
        <v>8.2604260051666739E-3</v>
      </c>
      <c r="N642">
        <f t="shared" si="19"/>
        <v>3.2218581757315766E-3</v>
      </c>
      <c r="O642" s="1"/>
    </row>
    <row r="643" spans="1:15" x14ac:dyDescent="0.25">
      <c r="A643" s="1">
        <v>-0.14524919857723101</v>
      </c>
      <c r="B643" s="1">
        <v>-0.71156538645587997</v>
      </c>
      <c r="C643" s="1">
        <v>-1.2578364475058501E-3</v>
      </c>
      <c r="D643">
        <v>-0.13785810000000001</v>
      </c>
      <c r="E643">
        <v>-3.967417E-3</v>
      </c>
      <c r="F643">
        <v>-0.71406159999999996</v>
      </c>
      <c r="H643">
        <f t="shared" ref="H643:H706" si="20">SQRT(((D643-A643)^2)+((E643-C643)^2)+((F643-B643)^2))</f>
        <v>8.2584046284163558E-3</v>
      </c>
      <c r="N643">
        <f t="shared" ref="N643:N706" si="21">((H643-$L$2)^2)</f>
        <v>3.2220876522247002E-3</v>
      </c>
      <c r="O643" s="1"/>
    </row>
    <row r="644" spans="1:15" x14ac:dyDescent="0.25">
      <c r="A644" s="1">
        <v>-0.125514087428859</v>
      </c>
      <c r="B644" s="1">
        <v>-0.71541734447223704</v>
      </c>
      <c r="C644" s="1">
        <v>-2.44980688174792E-3</v>
      </c>
      <c r="D644">
        <v>-0.1180466</v>
      </c>
      <c r="E644">
        <v>-5.1085820000000004E-3</v>
      </c>
      <c r="F644">
        <v>-0.71772000000000002</v>
      </c>
      <c r="H644">
        <f t="shared" si="20"/>
        <v>8.2543731505875708E-3</v>
      </c>
      <c r="N644">
        <f t="shared" si="21"/>
        <v>3.2225453495439375E-3</v>
      </c>
      <c r="O644" s="1"/>
    </row>
    <row r="645" spans="1:15" x14ac:dyDescent="0.25">
      <c r="A645" s="1">
        <v>-0.105682058529387</v>
      </c>
      <c r="B645" s="1">
        <v>-0.71871689571721298</v>
      </c>
      <c r="C645" s="1">
        <v>-3.6398858038299599E-3</v>
      </c>
      <c r="D645">
        <v>-9.8144750000000003E-2</v>
      </c>
      <c r="E645">
        <v>-6.2457909999999997E-3</v>
      </c>
      <c r="F645">
        <v>-0.72082630000000003</v>
      </c>
      <c r="H645">
        <f t="shared" si="20"/>
        <v>8.249324104848613E-3</v>
      </c>
      <c r="N645">
        <f t="shared" si="21"/>
        <v>3.2231186181150891E-3</v>
      </c>
      <c r="O645" s="1"/>
    </row>
    <row r="646" spans="1:15" x14ac:dyDescent="0.25">
      <c r="A646" s="1">
        <v>-8.5768461016475894E-2</v>
      </c>
      <c r="B646" s="1">
        <v>-0.72146173560139304</v>
      </c>
      <c r="C646" s="1">
        <v>-4.8271555150998496E-3</v>
      </c>
      <c r="D646">
        <v>-7.8167120000000007E-2</v>
      </c>
      <c r="E646">
        <v>-7.3781159999999997E-3</v>
      </c>
      <c r="F646">
        <v>-0.72337260000000003</v>
      </c>
      <c r="H646">
        <f t="shared" si="20"/>
        <v>8.24252312063147E-3</v>
      </c>
      <c r="N646">
        <f t="shared" si="21"/>
        <v>3.2238908823444502E-3</v>
      </c>
      <c r="O646" s="1"/>
    </row>
    <row r="647" spans="1:15" x14ac:dyDescent="0.25">
      <c r="A647" s="1">
        <v>-6.5788692861492706E-2</v>
      </c>
      <c r="B647" s="1">
        <v>-0.72364998397580504</v>
      </c>
      <c r="C647" s="1">
        <v>-6.0107012504446097E-3</v>
      </c>
      <c r="D647">
        <v>-5.8129779999999999E-2</v>
      </c>
      <c r="E647">
        <v>-8.504724E-3</v>
      </c>
      <c r="F647">
        <v>-0.72536140000000005</v>
      </c>
      <c r="H647">
        <f t="shared" si="20"/>
        <v>8.234563771269833E-3</v>
      </c>
      <c r="N647">
        <f t="shared" si="21"/>
        <v>3.224794798542807E-3</v>
      </c>
      <c r="O647" s="1"/>
    </row>
    <row r="648" spans="1:15" x14ac:dyDescent="0.25">
      <c r="A648" s="1">
        <v>-4.57581893733243E-2</v>
      </c>
      <c r="B648" s="1">
        <v>-0.72528018579472098</v>
      </c>
      <c r="C648" s="1">
        <v>-7.1896118513170102E-3</v>
      </c>
      <c r="D648">
        <v>-3.804801E-2</v>
      </c>
      <c r="E648">
        <v>-9.6247150000000007E-3</v>
      </c>
      <c r="F648">
        <v>-0.72678889999999996</v>
      </c>
      <c r="H648">
        <f t="shared" si="20"/>
        <v>8.22513293915496E-3</v>
      </c>
      <c r="N648">
        <f t="shared" si="21"/>
        <v>3.2258659900296265E-3</v>
      </c>
      <c r="O648" s="1"/>
    </row>
    <row r="649" spans="1:15" x14ac:dyDescent="0.25">
      <c r="A649" s="1">
        <v>-2.56924117159812E-2</v>
      </c>
      <c r="B649" s="1">
        <v>-0.72635131147805598</v>
      </c>
      <c r="C649" s="1">
        <v>-8.3629804338827708E-3</v>
      </c>
      <c r="D649">
        <v>-1.7937479999999999E-2</v>
      </c>
      <c r="E649">
        <v>-1.073724E-2</v>
      </c>
      <c r="F649">
        <v>-0.72765519999999995</v>
      </c>
      <c r="H649">
        <f t="shared" si="20"/>
        <v>8.2143897938001167E-3</v>
      </c>
      <c r="N649">
        <f t="shared" si="21"/>
        <v>3.2270864560148562E-3</v>
      </c>
      <c r="O649" s="1"/>
    </row>
    <row r="650" spans="1:15" x14ac:dyDescent="0.25">
      <c r="A650" s="1">
        <v>-5.6068354471420197E-3</v>
      </c>
      <c r="B650" s="1">
        <v>-0.72686275697535996</v>
      </c>
      <c r="C650" s="1">
        <v>-9.5299050518992002E-3</v>
      </c>
      <c r="D650">
        <v>2.1862449999999999E-3</v>
      </c>
      <c r="E650">
        <v>-1.184145E-2</v>
      </c>
      <c r="F650">
        <v>-0.72796059999999996</v>
      </c>
      <c r="H650">
        <f t="shared" si="20"/>
        <v>8.202475370854112E-3</v>
      </c>
      <c r="N650">
        <f t="shared" si="21"/>
        <v>3.2284402539567844E-3</v>
      </c>
      <c r="O650" s="1"/>
    </row>
    <row r="651" spans="1:15" x14ac:dyDescent="0.25">
      <c r="A651" s="1">
        <v>1.44830609154088E-2</v>
      </c>
      <c r="B651" s="1">
        <v>-0.72681434353341701</v>
      </c>
      <c r="C651" s="1">
        <v>-1.06894893539541E-2</v>
      </c>
      <c r="D651">
        <v>2.230758E-2</v>
      </c>
      <c r="E651">
        <v>-1.293646E-2</v>
      </c>
      <c r="F651">
        <v>-0.72770299999999999</v>
      </c>
      <c r="H651">
        <f t="shared" si="20"/>
        <v>8.1891199957580055E-3</v>
      </c>
      <c r="N651">
        <f t="shared" si="21"/>
        <v>3.2299581201909386E-3</v>
      </c>
      <c r="O651" s="1"/>
    </row>
    <row r="652" spans="1:15" x14ac:dyDescent="0.25">
      <c r="A652" s="1">
        <v>3.4561807292558998E-2</v>
      </c>
      <c r="B652" s="1">
        <v>-0.72620631716971595</v>
      </c>
      <c r="C652" s="1">
        <v>-1.18408432346959E-2</v>
      </c>
      <c r="D652">
        <v>4.2411070000000002E-2</v>
      </c>
      <c r="E652">
        <v>-1.4021489999999999E-2</v>
      </c>
      <c r="F652">
        <v>-0.72688660000000005</v>
      </c>
      <c r="H652">
        <f t="shared" si="20"/>
        <v>8.1748963354060129E-3</v>
      </c>
      <c r="N652">
        <f t="shared" si="21"/>
        <v>3.2315750611301864E-3</v>
      </c>
      <c r="O652" s="1"/>
    </row>
    <row r="653" spans="1:15" x14ac:dyDescent="0.25">
      <c r="A653" s="1">
        <v>5.4613953401145901E-2</v>
      </c>
      <c r="B653" s="1">
        <v>-0.72503934785409097</v>
      </c>
      <c r="C653" s="1">
        <v>-1.29830834796989E-2</v>
      </c>
      <c r="D653">
        <v>6.2480920000000002E-2</v>
      </c>
      <c r="E653">
        <v>-1.5095610000000001E-2</v>
      </c>
      <c r="F653">
        <v>-0.72550680000000001</v>
      </c>
      <c r="H653">
        <f t="shared" si="20"/>
        <v>8.1590712262595497E-3</v>
      </c>
      <c r="N653">
        <f t="shared" si="21"/>
        <v>3.2333745297564382E-3</v>
      </c>
      <c r="O653" s="1"/>
    </row>
    <row r="654" spans="1:15" x14ac:dyDescent="0.25">
      <c r="A654" s="1">
        <v>7.4624080063131606E-2</v>
      </c>
      <c r="B654" s="1">
        <v>-0.72331452840095101</v>
      </c>
      <c r="C654" s="1">
        <v>-1.41153344036188E-2</v>
      </c>
      <c r="D654">
        <v>8.2502160000000005E-2</v>
      </c>
      <c r="E654">
        <v>-1.615813E-2</v>
      </c>
      <c r="F654">
        <v>-0.7235722</v>
      </c>
      <c r="H654">
        <f t="shared" si="20"/>
        <v>8.1426993063258377E-3</v>
      </c>
      <c r="N654">
        <f t="shared" si="21"/>
        <v>3.2352367032077983E-3</v>
      </c>
      <c r="O654" s="1"/>
    </row>
    <row r="655" spans="1:15" x14ac:dyDescent="0.25">
      <c r="A655" s="1">
        <v>9.4576810460200403E-2</v>
      </c>
      <c r="B655" s="1">
        <v>-0.72103337307461501</v>
      </c>
      <c r="C655" s="1">
        <v>-1.52367284812966E-2</v>
      </c>
      <c r="D655">
        <v>0.10245849999999999</v>
      </c>
      <c r="E655">
        <v>-1.7208060000000001E-2</v>
      </c>
      <c r="F655">
        <v>-0.72107580000000004</v>
      </c>
      <c r="H655">
        <f t="shared" si="20"/>
        <v>8.1245909436978656E-3</v>
      </c>
      <c r="N655">
        <f t="shared" si="21"/>
        <v>3.2372970073500889E-3</v>
      </c>
      <c r="O655" s="1"/>
    </row>
    <row r="656" spans="1:15" x14ac:dyDescent="0.25">
      <c r="A656" s="1">
        <v>0.114456821327427</v>
      </c>
      <c r="B656" s="1">
        <v>-0.71819781591037901</v>
      </c>
      <c r="C656" s="1">
        <v>-1.6346406971484598E-2</v>
      </c>
      <c r="D656">
        <v>0.1223356</v>
      </c>
      <c r="E656">
        <v>-1.8244779999999999E-2</v>
      </c>
      <c r="F656">
        <v>-0.71802829999999995</v>
      </c>
      <c r="H656">
        <f t="shared" si="20"/>
        <v>8.1060291863931464E-3</v>
      </c>
      <c r="N656">
        <f t="shared" si="21"/>
        <v>3.2394095777641542E-3</v>
      </c>
      <c r="O656" s="1"/>
    </row>
    <row r="657" spans="1:15" x14ac:dyDescent="0.25">
      <c r="A657" s="1">
        <v>0.13424885407978801</v>
      </c>
      <c r="B657" s="1">
        <v>-0.71481020875401702</v>
      </c>
      <c r="C657" s="1">
        <v>-1.74435205328702E-2</v>
      </c>
      <c r="D657">
        <v>0.1421171</v>
      </c>
      <c r="E657">
        <v>-1.9267340000000001E-2</v>
      </c>
      <c r="F657">
        <v>-0.71442559999999999</v>
      </c>
      <c r="H657">
        <f t="shared" si="20"/>
        <v>8.0860086076679823E-3</v>
      </c>
      <c r="N657">
        <f t="shared" si="21"/>
        <v>3.2416889535500453E-3</v>
      </c>
      <c r="O657" s="1"/>
    </row>
    <row r="658" spans="1:15" x14ac:dyDescent="0.25">
      <c r="A658" s="1">
        <v>0.15393772586540699</v>
      </c>
      <c r="B658" s="1">
        <v>-0.71087331902248296</v>
      </c>
      <c r="C658" s="1">
        <v>-1.8527229832084501E-2</v>
      </c>
      <c r="D658">
        <v>0.16178880000000001</v>
      </c>
      <c r="E658">
        <v>-2.0275080000000001E-2</v>
      </c>
      <c r="F658">
        <v>-0.71027569999999995</v>
      </c>
      <c r="H658">
        <f t="shared" si="20"/>
        <v>8.0654506242609451E-3</v>
      </c>
      <c r="N658">
        <f t="shared" si="21"/>
        <v>3.244030347955445E-3</v>
      </c>
      <c r="O658" s="1"/>
    </row>
    <row r="659" spans="1:15" x14ac:dyDescent="0.25">
      <c r="A659" s="1">
        <v>0.173508340539543</v>
      </c>
      <c r="B659" s="1">
        <v>-0.70639032718869599</v>
      </c>
      <c r="C659" s="1">
        <v>-1.9596706143390399E-2</v>
      </c>
      <c r="D659">
        <v>0.18133479999999999</v>
      </c>
      <c r="E659">
        <v>-2.1267149999999999E-2</v>
      </c>
      <c r="F659">
        <v>-0.7055787</v>
      </c>
      <c r="H659">
        <f t="shared" si="20"/>
        <v>8.0437919576336614E-3</v>
      </c>
      <c r="N659">
        <f t="shared" si="21"/>
        <v>3.2464980159746149E-3</v>
      </c>
      <c r="O659" s="1"/>
    </row>
    <row r="660" spans="1:15" x14ac:dyDescent="0.25">
      <c r="A660" s="1">
        <v>0.19294569955343499</v>
      </c>
      <c r="B660" s="1">
        <v>-0.701364823993326</v>
      </c>
      <c r="C660" s="1">
        <v>-2.06511319397495E-2</v>
      </c>
      <c r="D660">
        <v>0.20074049999999999</v>
      </c>
      <c r="E660">
        <v>-2.2242830000000002E-2</v>
      </c>
      <c r="F660">
        <v>-0.70034019999999997</v>
      </c>
      <c r="H660">
        <f t="shared" si="20"/>
        <v>8.0213634155593821E-3</v>
      </c>
      <c r="N660">
        <f t="shared" si="21"/>
        <v>3.2490543881323096E-3</v>
      </c>
      <c r="O660" s="1"/>
    </row>
    <row r="661" spans="1:15" x14ac:dyDescent="0.25">
      <c r="A661" s="1">
        <v>0.21223491275224601</v>
      </c>
      <c r="B661" s="1">
        <v>-0.69580080738658601</v>
      </c>
      <c r="C661" s="1">
        <v>-2.1689701474978899E-2</v>
      </c>
      <c r="D661">
        <v>0.21999109999999999</v>
      </c>
      <c r="E661">
        <v>-2.3201369999999999E-2</v>
      </c>
      <c r="F661">
        <v>-0.69456419999999996</v>
      </c>
      <c r="H661">
        <f t="shared" si="20"/>
        <v>7.998298580343205E-3</v>
      </c>
      <c r="N661">
        <f t="shared" si="21"/>
        <v>3.2516843333414381E-3</v>
      </c>
      <c r="O661" s="1"/>
    </row>
    <row r="662" spans="1:15" x14ac:dyDescent="0.25">
      <c r="A662" s="1">
        <v>0.23136120907643601</v>
      </c>
      <c r="B662" s="1">
        <v>-0.68970267920308803</v>
      </c>
      <c r="C662" s="1">
        <v>-2.2711621356709701E-2</v>
      </c>
      <c r="D662">
        <v>0.23907120000000001</v>
      </c>
      <c r="E662">
        <v>-2.4142E-2</v>
      </c>
      <c r="F662">
        <v>-0.68825409999999998</v>
      </c>
      <c r="H662">
        <f t="shared" si="20"/>
        <v>7.9742287910643441E-3</v>
      </c>
      <c r="N662">
        <f t="shared" si="21"/>
        <v>3.2544300019721924E-3</v>
      </c>
      <c r="O662" s="1"/>
    </row>
    <row r="663" spans="1:15" x14ac:dyDescent="0.25">
      <c r="A663" s="1">
        <v>0.25030994716101601</v>
      </c>
      <c r="B663" s="1">
        <v>-0.68307524157289001</v>
      </c>
      <c r="C663" s="1">
        <v>-2.3716111109873501E-2</v>
      </c>
      <c r="D663">
        <v>0.25796740000000001</v>
      </c>
      <c r="E663">
        <v>-2.5064099999999999E-2</v>
      </c>
      <c r="F663">
        <v>-0.68141779999999996</v>
      </c>
      <c r="H663">
        <f t="shared" si="20"/>
        <v>7.9498912317536065E-3</v>
      </c>
      <c r="N663">
        <f t="shared" si="21"/>
        <v>3.2572073935561094E-3</v>
      </c>
      <c r="O663" s="1"/>
    </row>
    <row r="664" spans="1:15" x14ac:dyDescent="0.25">
      <c r="A664" s="1">
        <v>0.26906662582721202</v>
      </c>
      <c r="B664" s="1">
        <v>-0.67592369307189704</v>
      </c>
      <c r="C664" s="1">
        <v>-2.4702403730440699E-2</v>
      </c>
      <c r="D664">
        <v>0.2766634</v>
      </c>
      <c r="E664">
        <v>-2.596681E-2</v>
      </c>
      <c r="F664">
        <v>-0.6740564</v>
      </c>
      <c r="H664">
        <f t="shared" si="20"/>
        <v>7.9244232889967466E-3</v>
      </c>
      <c r="N664">
        <f t="shared" si="21"/>
        <v>3.2601150524463143E-3</v>
      </c>
      <c r="O664" s="1"/>
    </row>
    <row r="665" spans="1:15" x14ac:dyDescent="0.25">
      <c r="A665" s="1">
        <v>0.28761689446120903</v>
      </c>
      <c r="B665" s="1">
        <v>-0.66825362461485405</v>
      </c>
      <c r="C665" s="1">
        <v>-2.5669746229150001E-2</v>
      </c>
      <c r="D665">
        <v>0.2951474</v>
      </c>
      <c r="E665">
        <v>-2.6849660000000001E-2</v>
      </c>
      <c r="F665">
        <v>-0.66618140000000003</v>
      </c>
      <c r="H665">
        <f t="shared" si="20"/>
        <v>7.8990395005221932E-3</v>
      </c>
      <c r="N665">
        <f t="shared" si="21"/>
        <v>3.2630143943050104E-3</v>
      </c>
      <c r="O665" s="1"/>
    </row>
    <row r="666" spans="1:15" x14ac:dyDescent="0.25">
      <c r="A666" s="1">
        <v>0.30594656327467301</v>
      </c>
      <c r="B666" s="1">
        <v>-0.66007101509420296</v>
      </c>
      <c r="C666" s="1">
        <v>-2.6617400164965801E-2</v>
      </c>
      <c r="D666">
        <v>0.31340200000000001</v>
      </c>
      <c r="E666">
        <v>-2.7711699999999999E-2</v>
      </c>
      <c r="F666">
        <v>-0.65779209999999999</v>
      </c>
      <c r="H666">
        <f t="shared" si="20"/>
        <v>7.8723873698450988E-3</v>
      </c>
      <c r="N666">
        <f t="shared" si="21"/>
        <v>3.266059993354969E-3</v>
      </c>
      <c r="O666" s="1"/>
    </row>
    <row r="667" spans="1:15" x14ac:dyDescent="0.25">
      <c r="A667" s="1">
        <v>0.32404161344191501</v>
      </c>
      <c r="B667" s="1">
        <v>-0.65138222676810498</v>
      </c>
      <c r="C667" s="1">
        <v>-2.7544642168011099E-2</v>
      </c>
      <c r="D667">
        <v>0.33141670000000001</v>
      </c>
      <c r="E667">
        <v>-2.8552569999999999E-2</v>
      </c>
      <c r="F667">
        <v>-0.64890239999999999</v>
      </c>
      <c r="H667">
        <f t="shared" si="20"/>
        <v>7.8458499255054503E-3</v>
      </c>
      <c r="N667">
        <f t="shared" si="21"/>
        <v>3.2690938984540163E-3</v>
      </c>
      <c r="O667" s="1"/>
    </row>
    <row r="668" spans="1:15" x14ac:dyDescent="0.25">
      <c r="A668" s="1">
        <v>0.34188820710857398</v>
      </c>
      <c r="B668" s="1">
        <v>-0.64219400040102703</v>
      </c>
      <c r="C668" s="1">
        <v>-2.8450764451728301E-2</v>
      </c>
      <c r="D668">
        <v>0.3491746</v>
      </c>
      <c r="E668">
        <v>-2.9371350000000001E-2</v>
      </c>
      <c r="F668">
        <v>-0.63951279999999999</v>
      </c>
      <c r="H668">
        <f t="shared" si="20"/>
        <v>7.8184291715393747E-3</v>
      </c>
      <c r="N668">
        <f t="shared" si="21"/>
        <v>3.2722302678925186E-3</v>
      </c>
      <c r="O668" s="1"/>
    </row>
    <row r="669" spans="1:15" x14ac:dyDescent="0.25">
      <c r="A669" s="1">
        <v>0.35947269726683401</v>
      </c>
      <c r="B669" s="1">
        <v>-0.63251345016025295</v>
      </c>
      <c r="C669" s="1">
        <v>-2.93350753140218E-2</v>
      </c>
      <c r="D669">
        <v>0.36666480000000001</v>
      </c>
      <c r="E669">
        <v>-3.0167670000000001E-2</v>
      </c>
      <c r="F669">
        <v>-0.62963590000000003</v>
      </c>
      <c r="H669">
        <f t="shared" si="20"/>
        <v>7.7910108817986342E-3</v>
      </c>
      <c r="N669">
        <f t="shared" si="21"/>
        <v>3.2753678590671897E-3</v>
      </c>
      <c r="O669" s="1"/>
    </row>
    <row r="670" spans="1:15" x14ac:dyDescent="0.25">
      <c r="A670" s="1">
        <v>0.37678163749223598</v>
      </c>
      <c r="B670" s="1">
        <v>-0.62234805827179296</v>
      </c>
      <c r="C670" s="1">
        <v>-3.01968996271459E-2</v>
      </c>
      <c r="D670">
        <v>0.38387199999999999</v>
      </c>
      <c r="E670">
        <v>-3.0940740000000001E-2</v>
      </c>
      <c r="F670">
        <v>-0.61927569999999998</v>
      </c>
      <c r="H670">
        <f t="shared" si="20"/>
        <v>7.7631130574047445E-3</v>
      </c>
      <c r="N670">
        <f t="shared" si="21"/>
        <v>3.2785618686251424E-3</v>
      </c>
      <c r="O670" s="1"/>
    </row>
    <row r="671" spans="1:15" x14ac:dyDescent="0.25">
      <c r="A671" s="1">
        <v>0.39380179153721301</v>
      </c>
      <c r="B671" s="1">
        <v>-0.61170566943914395</v>
      </c>
      <c r="C671" s="1">
        <v>-3.1035579316100601E-2</v>
      </c>
      <c r="D671">
        <v>0.40078419999999998</v>
      </c>
      <c r="E671">
        <v>-3.1690080000000002E-2</v>
      </c>
      <c r="F671">
        <v>-0.6084425</v>
      </c>
      <c r="H671">
        <f t="shared" si="20"/>
        <v>7.7350290157818385E-3</v>
      </c>
      <c r="N671">
        <f t="shared" si="21"/>
        <v>3.2817787703082182E-3</v>
      </c>
      <c r="O671" s="1"/>
    </row>
    <row r="672" spans="1:15" x14ac:dyDescent="0.25">
      <c r="A672" s="1">
        <v>0.41052014277656701</v>
      </c>
      <c r="B672" s="1">
        <v>-0.60059448502843304</v>
      </c>
      <c r="C672" s="1">
        <v>-3.18504738253058E-2</v>
      </c>
      <c r="D672">
        <v>0.41738809999999998</v>
      </c>
      <c r="E672">
        <v>-3.2415069999999997E-2</v>
      </c>
      <c r="F672">
        <v>-0.59714389999999995</v>
      </c>
      <c r="H672">
        <f t="shared" si="20"/>
        <v>7.7067595201765005E-3</v>
      </c>
      <c r="N672">
        <f t="shared" si="21"/>
        <v>3.2850185080037322E-3</v>
      </c>
      <c r="O672" s="1"/>
    </row>
    <row r="673" spans="1:15" x14ac:dyDescent="0.25">
      <c r="A673" s="1">
        <v>0.42692390350014697</v>
      </c>
      <c r="B673" s="1">
        <v>-0.589023057023492</v>
      </c>
      <c r="C673" s="1">
        <v>-3.26409605733258E-2</v>
      </c>
      <c r="D673">
        <v>0.43367070000000002</v>
      </c>
      <c r="E673">
        <v>-3.3115150000000003E-2</v>
      </c>
      <c r="F673">
        <v>-0.58538840000000003</v>
      </c>
      <c r="H673">
        <f t="shared" si="20"/>
        <v>7.6782061903297736E-3</v>
      </c>
      <c r="N673">
        <f t="shared" si="21"/>
        <v>3.2882923961213345E-3</v>
      </c>
      <c r="O673" s="1"/>
    </row>
    <row r="674" spans="1:15" x14ac:dyDescent="0.25">
      <c r="A674" s="1">
        <v>0.44300052404804502</v>
      </c>
      <c r="B674" s="1">
        <v>-0.57700028175444396</v>
      </c>
      <c r="C674" s="1">
        <v>-3.34064353954188E-2</v>
      </c>
      <c r="D674">
        <v>0.44962089999999999</v>
      </c>
      <c r="E674">
        <v>-3.3789880000000001E-2</v>
      </c>
      <c r="F674">
        <v>-0.57318659999999999</v>
      </c>
      <c r="H674">
        <f t="shared" si="20"/>
        <v>7.6498742495667805E-3</v>
      </c>
      <c r="N674">
        <f t="shared" si="21"/>
        <v>3.2915425117211331E-3</v>
      </c>
      <c r="O674" s="1"/>
    </row>
    <row r="675" spans="1:15" x14ac:dyDescent="0.25">
      <c r="A675" s="1">
        <v>0.45873770178366802</v>
      </c>
      <c r="B675" s="1">
        <v>-0.56453539340345604</v>
      </c>
      <c r="C675" s="1">
        <v>-3.4146312973691299E-2</v>
      </c>
      <c r="D675">
        <v>0.46522409999999997</v>
      </c>
      <c r="E675">
        <v>-3.4438580000000003E-2</v>
      </c>
      <c r="F675">
        <v>-0.56054499999999996</v>
      </c>
      <c r="H675">
        <f t="shared" si="20"/>
        <v>7.6211561688399702E-3</v>
      </c>
      <c r="N675">
        <f t="shared" si="21"/>
        <v>3.2948385619659048E-3</v>
      </c>
      <c r="O675" s="1"/>
    </row>
    <row r="676" spans="1:15" x14ac:dyDescent="0.25">
      <c r="A676" s="1">
        <v>0.47412338990011699</v>
      </c>
      <c r="B676" s="1">
        <v>-0.55163795729131604</v>
      </c>
      <c r="C676" s="1">
        <v>-3.48600272546385E-2</v>
      </c>
      <c r="D676">
        <v>0.4804718</v>
      </c>
      <c r="E676">
        <v>-3.506099E-2</v>
      </c>
      <c r="F676">
        <v>-0.54747769999999996</v>
      </c>
      <c r="H676">
        <f t="shared" si="20"/>
        <v>7.5927885227542432E-3</v>
      </c>
      <c r="N676">
        <f t="shared" si="21"/>
        <v>3.2980960112857578E-3</v>
      </c>
      <c r="O676" s="1"/>
    </row>
    <row r="677" spans="1:15" x14ac:dyDescent="0.25">
      <c r="A677" s="1">
        <v>0.489145806055298</v>
      </c>
      <c r="B677" s="1">
        <v>-0.53831786294859596</v>
      </c>
      <c r="C677" s="1">
        <v>-3.5547031853856298E-2</v>
      </c>
      <c r="D677">
        <v>0.49534790000000001</v>
      </c>
      <c r="E677">
        <v>-3.565633E-2</v>
      </c>
      <c r="F677">
        <v>-0.53398939999999995</v>
      </c>
      <c r="H677">
        <f t="shared" si="20"/>
        <v>7.5639610576091797E-3</v>
      </c>
      <c r="N677">
        <f t="shared" si="21"/>
        <v>3.3014079102970215E-3</v>
      </c>
      <c r="O677" s="1"/>
    </row>
    <row r="678" spans="1:15" x14ac:dyDescent="0.25">
      <c r="A678" s="1">
        <v>0.50379344083128197</v>
      </c>
      <c r="B678" s="1">
        <v>-0.52458531697518795</v>
      </c>
      <c r="C678" s="1">
        <v>-3.6206800447715203E-2</v>
      </c>
      <c r="D678">
        <v>0.50984629999999997</v>
      </c>
      <c r="E678">
        <v>-3.62245E-2</v>
      </c>
      <c r="F678">
        <v>-0.52009620000000001</v>
      </c>
      <c r="H678">
        <f t="shared" si="20"/>
        <v>7.5358867167311687E-3</v>
      </c>
      <c r="N678">
        <f t="shared" si="21"/>
        <v>3.3046348826529619E-3</v>
      </c>
      <c r="O678" s="1"/>
    </row>
    <row r="679" spans="1:15" x14ac:dyDescent="0.25">
      <c r="A679" s="1">
        <v>0.51805506601343998</v>
      </c>
      <c r="B679" s="1">
        <v>-0.51045083569207605</v>
      </c>
      <c r="C679" s="1">
        <v>-3.6838827151789898E-2</v>
      </c>
      <c r="D679">
        <v>0.52395049999999999</v>
      </c>
      <c r="E679">
        <v>-3.6764709999999999E-2</v>
      </c>
      <c r="F679">
        <v>-0.50580340000000001</v>
      </c>
      <c r="H679">
        <f t="shared" si="20"/>
        <v>7.5073493161074206E-3</v>
      </c>
      <c r="N679">
        <f t="shared" si="21"/>
        <v>3.3079166964230379E-3</v>
      </c>
      <c r="O679" s="1"/>
    </row>
    <row r="680" spans="1:15" x14ac:dyDescent="0.25">
      <c r="A680" s="1">
        <v>0.53191974268495601</v>
      </c>
      <c r="B680" s="1">
        <v>-0.49592523758930201</v>
      </c>
      <c r="C680" s="1">
        <v>-3.7442626885846902E-2</v>
      </c>
      <c r="D680">
        <v>0.53765459999999998</v>
      </c>
      <c r="E680">
        <v>-3.7276869999999997E-2</v>
      </c>
      <c r="F680">
        <v>-0.49112670000000003</v>
      </c>
      <c r="H680">
        <f t="shared" si="20"/>
        <v>7.4794402708400019E-3</v>
      </c>
      <c r="N680">
        <f t="shared" si="21"/>
        <v>3.3111278244139499E-3</v>
      </c>
      <c r="O680" s="1"/>
    </row>
    <row r="681" spans="1:15" x14ac:dyDescent="0.25">
      <c r="A681" s="1">
        <v>0.54537682913234498</v>
      </c>
      <c r="B681" s="1">
        <v>-0.48101963557411698</v>
      </c>
      <c r="C681" s="1">
        <v>-3.8017735725194901E-2</v>
      </c>
      <c r="D681">
        <v>0.5509444</v>
      </c>
      <c r="E681">
        <v>-3.7760349999999998E-2</v>
      </c>
      <c r="F681">
        <v>-0.476074</v>
      </c>
      <c r="H681">
        <f t="shared" si="20"/>
        <v>7.4514028216079164E-3</v>
      </c>
      <c r="N681">
        <f t="shared" si="21"/>
        <v>3.3143552947628809E-3</v>
      </c>
      <c r="O681" s="1"/>
    </row>
    <row r="682" spans="1:15" x14ac:dyDescent="0.25">
      <c r="A682" s="1">
        <v>0.55841598855775199</v>
      </c>
      <c r="B682" s="1">
        <v>-0.46574542902343402</v>
      </c>
      <c r="C682" s="1">
        <v>-3.8563711238219299E-2</v>
      </c>
      <c r="D682">
        <v>0.56381239999999999</v>
      </c>
      <c r="E682">
        <v>-3.8214940000000003E-2</v>
      </c>
      <c r="F682">
        <v>-0.46065899999999999</v>
      </c>
      <c r="H682">
        <f t="shared" si="20"/>
        <v>7.4239247060477612E-3</v>
      </c>
      <c r="N682">
        <f t="shared" si="21"/>
        <v>3.3175199040886014E-3</v>
      </c>
      <c r="O682" s="1"/>
    </row>
    <row r="683" spans="1:15" x14ac:dyDescent="0.25">
      <c r="A683" s="1">
        <v>0.57102719659374601</v>
      </c>
      <c r="B683" s="1">
        <v>-0.45011429564467698</v>
      </c>
      <c r="C683" s="1">
        <v>-3.9080132809912002E-2</v>
      </c>
      <c r="D683">
        <v>0.57624739999999997</v>
      </c>
      <c r="E683">
        <v>-3.8640220000000003E-2</v>
      </c>
      <c r="F683">
        <v>-0.44489250000000002</v>
      </c>
      <c r="H683">
        <f t="shared" si="20"/>
        <v>7.3967017404892865E-3</v>
      </c>
      <c r="N683">
        <f t="shared" si="21"/>
        <v>3.3206566173343854E-3</v>
      </c>
      <c r="O683" s="1"/>
    </row>
    <row r="684" spans="1:15" x14ac:dyDescent="0.25">
      <c r="A684" s="1">
        <v>0.583200748616578</v>
      </c>
      <c r="B684" s="1">
        <v>-0.43413818314927599</v>
      </c>
      <c r="C684" s="1">
        <v>-3.9566601951235902E-2</v>
      </c>
      <c r="D684">
        <v>0.58823990000000004</v>
      </c>
      <c r="E684">
        <v>-3.9035859999999999E-2</v>
      </c>
      <c r="F684">
        <v>-0.42878670000000002</v>
      </c>
      <c r="H684">
        <f t="shared" si="20"/>
        <v>7.3697425722226264E-3</v>
      </c>
      <c r="N684">
        <f t="shared" si="21"/>
        <v>3.3237643957556851E-3</v>
      </c>
      <c r="O684" s="1"/>
    </row>
    <row r="685" spans="1:15" x14ac:dyDescent="0.25">
      <c r="A685" s="1">
        <v>0.59492726685376895</v>
      </c>
      <c r="B685" s="1">
        <v>-0.41782930074297903</v>
      </c>
      <c r="C685" s="1">
        <v>-4.0022742594146801E-2</v>
      </c>
      <c r="D685">
        <v>0.59978209999999998</v>
      </c>
      <c r="E685">
        <v>-3.9401650000000003E-2</v>
      </c>
      <c r="F685">
        <v>-0.41235470000000002</v>
      </c>
      <c r="H685">
        <f t="shared" si="20"/>
        <v>7.3434606408200893E-3</v>
      </c>
      <c r="N685">
        <f t="shared" si="21"/>
        <v>3.3267955034616326E-3</v>
      </c>
      <c r="O685" s="1"/>
    </row>
    <row r="686" spans="1:15" x14ac:dyDescent="0.25">
      <c r="A686" s="1">
        <v>0.60619770728207001</v>
      </c>
      <c r="B686" s="1">
        <v>-0.401200110437261</v>
      </c>
      <c r="C686" s="1">
        <v>-4.0448201372108701E-2</v>
      </c>
      <c r="D686">
        <v>0.61086240000000003</v>
      </c>
      <c r="E686">
        <v>-3.9737120000000001E-2</v>
      </c>
      <c r="F686">
        <v>-0.3956075</v>
      </c>
      <c r="H686">
        <f t="shared" si="20"/>
        <v>7.3172594851781802E-3</v>
      </c>
      <c r="N686">
        <f t="shared" si="21"/>
        <v>3.3298186703780439E-3</v>
      </c>
      <c r="O686" s="1"/>
    </row>
    <row r="687" spans="1:15" x14ac:dyDescent="0.25">
      <c r="A687" s="1">
        <v>0.61700336631182195</v>
      </c>
      <c r="B687" s="1">
        <v>-0.384263318186086</v>
      </c>
      <c r="C687" s="1">
        <v>-4.0842647885936903E-2</v>
      </c>
      <c r="D687">
        <v>0.62147649999999999</v>
      </c>
      <c r="E687">
        <v>-4.0042300000000003E-2</v>
      </c>
      <c r="F687">
        <v>-0.37856050000000002</v>
      </c>
      <c r="H687">
        <f t="shared" si="20"/>
        <v>7.2918870667605541E-3</v>
      </c>
      <c r="N687">
        <f t="shared" si="21"/>
        <v>3.3327475236860286E-3</v>
      </c>
      <c r="O687" s="1"/>
    </row>
    <row r="688" spans="1:15" x14ac:dyDescent="0.25">
      <c r="A688" s="1">
        <v>0.62733588725376399</v>
      </c>
      <c r="B688" s="1">
        <v>-0.36703186485233802</v>
      </c>
      <c r="C688" s="1">
        <v>-4.1205774954797901E-2</v>
      </c>
      <c r="D688">
        <v>0.63161060000000002</v>
      </c>
      <c r="E688">
        <v>-4.0316589999999999E-2</v>
      </c>
      <c r="F688">
        <v>-0.36122320000000002</v>
      </c>
      <c r="H688">
        <f t="shared" si="20"/>
        <v>7.2666640429745024E-3</v>
      </c>
      <c r="N688">
        <f t="shared" si="21"/>
        <v>3.3356604078643086E-3</v>
      </c>
      <c r="O688" s="1"/>
    </row>
    <row r="689" spans="1:15" x14ac:dyDescent="0.25">
      <c r="A689" s="1">
        <v>0.63718726656438596</v>
      </c>
      <c r="B689" s="1">
        <v>-0.34951891700823801</v>
      </c>
      <c r="C689" s="1">
        <v>-4.15372988521963E-2</v>
      </c>
      <c r="D689">
        <v>0.64126360000000004</v>
      </c>
      <c r="E689">
        <v>-4.0560190000000003E-2</v>
      </c>
      <c r="F689">
        <v>-0.3436129</v>
      </c>
      <c r="H689">
        <f t="shared" si="20"/>
        <v>7.242394140679057E-3</v>
      </c>
      <c r="N689">
        <f t="shared" si="21"/>
        <v>3.3384644218719213E-3</v>
      </c>
      <c r="O689" s="1"/>
    </row>
    <row r="690" spans="1:15" x14ac:dyDescent="0.25">
      <c r="A690" s="1">
        <v>0.64654985986584701</v>
      </c>
      <c r="B690" s="1">
        <v>-0.33173785757415702</v>
      </c>
      <c r="C690" s="1">
        <v>-4.1836959526776199E-2</v>
      </c>
      <c r="D690">
        <v>0.65042100000000003</v>
      </c>
      <c r="E690">
        <v>-4.0772460000000003E-2</v>
      </c>
      <c r="F690">
        <v>-0.3257391</v>
      </c>
      <c r="H690">
        <f t="shared" si="20"/>
        <v>7.2183085009067888E-3</v>
      </c>
      <c r="N690">
        <f t="shared" si="21"/>
        <v>3.3412483118525856E-3</v>
      </c>
      <c r="O690" s="1"/>
    </row>
    <row r="691" spans="1:15" x14ac:dyDescent="0.25">
      <c r="A691" s="1">
        <v>0.65541638773655797</v>
      </c>
      <c r="B691" s="1">
        <v>-0.31370227630031</v>
      </c>
      <c r="C691" s="1">
        <v>-4.2104520807762301E-2</v>
      </c>
      <c r="D691">
        <v>0.65908219999999995</v>
      </c>
      <c r="E691">
        <v>-4.0953669999999998E-2</v>
      </c>
      <c r="F691">
        <v>-0.30761899999999998</v>
      </c>
      <c r="H691">
        <f t="shared" si="20"/>
        <v>7.1950599496072585E-3</v>
      </c>
      <c r="N691">
        <f t="shared" si="21"/>
        <v>3.3439365491057869E-3</v>
      </c>
      <c r="O691" s="1"/>
    </row>
    <row r="692" spans="1:15" x14ac:dyDescent="0.25">
      <c r="A692" s="1">
        <v>0.66377994126847295</v>
      </c>
      <c r="B692" s="1">
        <v>-0.29542596009588101</v>
      </c>
      <c r="C692" s="1">
        <v>-4.2339770594871498E-2</v>
      </c>
      <c r="D692">
        <v>0.66723560000000004</v>
      </c>
      <c r="E692">
        <v>-4.1103349999999997E-2</v>
      </c>
      <c r="F692">
        <v>-0.28926390000000002</v>
      </c>
      <c r="H692">
        <f t="shared" si="20"/>
        <v>7.1722589036823468E-3</v>
      </c>
      <c r="N692">
        <f t="shared" si="21"/>
        <v>3.3465740911516324E-3</v>
      </c>
      <c r="O692" s="1"/>
    </row>
    <row r="693" spans="1:15" x14ac:dyDescent="0.25">
      <c r="A693" s="1">
        <v>0.67163398738716795</v>
      </c>
      <c r="B693" s="1">
        <v>-0.27692288321028002</v>
      </c>
      <c r="C693" s="1">
        <v>-4.25425210325234E-2</v>
      </c>
      <c r="D693">
        <v>0.67487850000000005</v>
      </c>
      <c r="E693">
        <v>-4.1221609999999999E-2</v>
      </c>
      <c r="F693">
        <v>-0.27068950000000003</v>
      </c>
      <c r="H693">
        <f t="shared" si="20"/>
        <v>7.1502960985450909E-3</v>
      </c>
      <c r="N693">
        <f t="shared" si="21"/>
        <v>3.3491156516922923E-3</v>
      </c>
      <c r="O693" s="1"/>
    </row>
    <row r="694" spans="1:15" x14ac:dyDescent="0.25">
      <c r="A694" s="1">
        <v>0.678972373930817</v>
      </c>
      <c r="B694" s="1">
        <v>-0.25820719727129898</v>
      </c>
      <c r="C694" s="1">
        <v>-4.2712608668184701E-2</v>
      </c>
      <c r="D694">
        <v>0.68200260000000001</v>
      </c>
      <c r="E694">
        <v>-4.1308209999999998E-2</v>
      </c>
      <c r="F694">
        <v>-0.2519092</v>
      </c>
      <c r="H694">
        <f t="shared" si="20"/>
        <v>7.1287709514926039E-3</v>
      </c>
      <c r="N694">
        <f t="shared" si="21"/>
        <v>3.3516075020311445E-3</v>
      </c>
      <c r="O694" s="1"/>
    </row>
    <row r="695" spans="1:15" x14ac:dyDescent="0.25">
      <c r="A695" s="1">
        <v>0.68578933448417601</v>
      </c>
      <c r="B695" s="1">
        <v>-0.239293221185088</v>
      </c>
      <c r="C695" s="1">
        <v>-4.2849894594686397E-2</v>
      </c>
      <c r="D695">
        <v>0.68860339999999998</v>
      </c>
      <c r="E695">
        <v>-4.136314E-2</v>
      </c>
      <c r="F695">
        <v>-0.23293749999999999</v>
      </c>
      <c r="H695">
        <f t="shared" si="20"/>
        <v>7.1080655409715577E-3</v>
      </c>
      <c r="N695">
        <f t="shared" si="21"/>
        <v>3.3540053302879218E-3</v>
      </c>
      <c r="O695" s="1"/>
    </row>
    <row r="696" spans="1:15" x14ac:dyDescent="0.25">
      <c r="A696" s="1">
        <v>0.69207949296376603</v>
      </c>
      <c r="B696" s="1">
        <v>-0.22019543090298299</v>
      </c>
      <c r="C696" s="1">
        <v>-4.2954264576359501E-2</v>
      </c>
      <c r="D696">
        <v>0.69467639999999997</v>
      </c>
      <c r="E696">
        <v>-4.1386390000000002E-2</v>
      </c>
      <c r="F696">
        <v>-0.21378920000000001</v>
      </c>
      <c r="H696">
        <f t="shared" si="20"/>
        <v>7.0881556997832622E-3</v>
      </c>
      <c r="N696">
        <f t="shared" si="21"/>
        <v>3.3563118348138923E-3</v>
      </c>
      <c r="O696" s="1"/>
    </row>
    <row r="697" spans="1:15" x14ac:dyDescent="0.25">
      <c r="A697" s="1">
        <v>0.69783786795048397</v>
      </c>
      <c r="B697" s="1">
        <v>-0.20092844906031601</v>
      </c>
      <c r="C697" s="1">
        <v>-4.3025629158839701E-2</v>
      </c>
      <c r="D697">
        <v>0.70021440000000001</v>
      </c>
      <c r="E697">
        <v>-4.1377810000000001E-2</v>
      </c>
      <c r="F697">
        <v>-0.1944784</v>
      </c>
      <c r="H697">
        <f t="shared" si="20"/>
        <v>7.0686876747455482E-3</v>
      </c>
      <c r="N697">
        <f t="shared" si="21"/>
        <v>3.3585679226704221E-3</v>
      </c>
      <c r="O697" s="1"/>
    </row>
    <row r="698" spans="1:15" x14ac:dyDescent="0.25">
      <c r="A698" s="1">
        <v>0.70305987676590698</v>
      </c>
      <c r="B698" s="1">
        <v>-0.18150703449247799</v>
      </c>
      <c r="C698" s="1">
        <v>-4.3063923762395401E-2</v>
      </c>
      <c r="D698">
        <v>0.70521730000000005</v>
      </c>
      <c r="E698">
        <v>-4.1337609999999997E-2</v>
      </c>
      <c r="F698">
        <v>-0.1750208</v>
      </c>
      <c r="H698">
        <f t="shared" si="20"/>
        <v>7.0502391525856401E-3</v>
      </c>
      <c r="N698">
        <f t="shared" si="21"/>
        <v>3.3607065630667488E-3</v>
      </c>
      <c r="O698" s="1"/>
    </row>
    <row r="699" spans="1:15" x14ac:dyDescent="0.25">
      <c r="A699" s="1">
        <v>0.70774133928862404</v>
      </c>
      <c r="B699" s="1">
        <v>-0.16194607163360999</v>
      </c>
      <c r="C699" s="1">
        <v>-4.3069108758643497E-2</v>
      </c>
      <c r="D699">
        <v>0.70967530000000001</v>
      </c>
      <c r="E699">
        <v>-4.1265509999999998E-2</v>
      </c>
      <c r="F699">
        <v>-0.15543000000000001</v>
      </c>
      <c r="H699">
        <f t="shared" si="20"/>
        <v>7.0322373430980615E-3</v>
      </c>
      <c r="N699">
        <f t="shared" si="21"/>
        <v>3.3627940745782734E-3</v>
      </c>
      <c r="O699" s="1"/>
    </row>
    <row r="700" spans="1:15" x14ac:dyDescent="0.25">
      <c r="A700" s="1">
        <v>0.71187848150700594</v>
      </c>
      <c r="B700" s="1">
        <v>-0.142260559803426</v>
      </c>
      <c r="C700" s="1">
        <v>-4.3041169530517599E-2</v>
      </c>
      <c r="D700">
        <v>0.71359209999999995</v>
      </c>
      <c r="E700">
        <v>-4.1161969999999999E-2</v>
      </c>
      <c r="F700">
        <v>-0.1357225</v>
      </c>
      <c r="H700">
        <f t="shared" si="20"/>
        <v>7.0152765596377962E-3</v>
      </c>
      <c r="N700">
        <f t="shared" si="21"/>
        <v>3.3647614604507135E-3</v>
      </c>
      <c r="O700" s="1"/>
    </row>
    <row r="701" spans="1:15" x14ac:dyDescent="0.25">
      <c r="A701" s="1">
        <v>0.71546793880486503</v>
      </c>
      <c r="B701" s="1">
        <v>-0.12246560238776499</v>
      </c>
      <c r="C701" s="1">
        <v>-4.2980116515362703E-2</v>
      </c>
      <c r="D701">
        <v>0.71695620000000004</v>
      </c>
      <c r="E701">
        <v>-4.1026569999999998E-2</v>
      </c>
      <c r="F701">
        <v>-0.1159118</v>
      </c>
      <c r="H701">
        <f t="shared" si="20"/>
        <v>6.9988278383244038E-3</v>
      </c>
      <c r="N701">
        <f t="shared" si="21"/>
        <v>3.3666699986204321E-3</v>
      </c>
      <c r="O701" s="1"/>
    </row>
    <row r="702" spans="1:15" x14ac:dyDescent="0.25">
      <c r="A702" s="1">
        <v>0.71850675897652205</v>
      </c>
      <c r="B702" s="1">
        <v>-0.10257639591862</v>
      </c>
      <c r="C702" s="1">
        <v>-4.2885985231034499E-2</v>
      </c>
      <c r="D702">
        <v>0.719773</v>
      </c>
      <c r="E702">
        <v>-4.085987E-2</v>
      </c>
      <c r="F702">
        <v>-9.6014569999999994E-2</v>
      </c>
      <c r="H702">
        <f t="shared" si="20"/>
        <v>6.9832706266649688E-3</v>
      </c>
      <c r="N702">
        <f t="shared" si="21"/>
        <v>3.3684755932255339E-3</v>
      </c>
      <c r="O702" s="1"/>
    </row>
    <row r="703" spans="1:15" x14ac:dyDescent="0.25">
      <c r="A703" s="1">
        <v>0.72099240496787798</v>
      </c>
      <c r="B703" s="1">
        <v>-8.2608219059505397E-2</v>
      </c>
      <c r="C703" s="1">
        <v>-4.2758836284886199E-2</v>
      </c>
      <c r="D703">
        <v>0.7220337</v>
      </c>
      <c r="E703">
        <v>-4.0661639999999999E-2</v>
      </c>
      <c r="F703">
        <v>-7.6045050000000003E-2</v>
      </c>
      <c r="H703">
        <f t="shared" si="20"/>
        <v>6.9683366526676511E-3</v>
      </c>
      <c r="N703">
        <f t="shared" si="21"/>
        <v>3.3702093092358464E-3</v>
      </c>
      <c r="O703" s="1"/>
    </row>
    <row r="704" spans="1:15" x14ac:dyDescent="0.25">
      <c r="A704" s="1">
        <v>0.72292275734015998</v>
      </c>
      <c r="B704" s="1">
        <v>-6.2576421502131496E-2</v>
      </c>
      <c r="C704" s="1">
        <v>-4.2598755365533099E-2</v>
      </c>
      <c r="D704">
        <v>0.72374130000000003</v>
      </c>
      <c r="E704">
        <v>-4.0432269999999999E-2</v>
      </c>
      <c r="F704">
        <v>-5.601913E-2</v>
      </c>
      <c r="H704">
        <f t="shared" si="20"/>
        <v>6.9542607636594303E-3</v>
      </c>
      <c r="N704">
        <f t="shared" si="21"/>
        <v>3.3718438167199528E-3</v>
      </c>
      <c r="O704" s="1"/>
    </row>
    <row r="705" spans="1:15" x14ac:dyDescent="0.25">
      <c r="A705" s="1">
        <v>0.72429611645306502</v>
      </c>
      <c r="B705" s="1">
        <v>-4.2496412780524101E-2</v>
      </c>
      <c r="C705" s="1">
        <v>-4.2405853217289603E-2</v>
      </c>
      <c r="D705">
        <v>0.72489110000000001</v>
      </c>
      <c r="E705">
        <v>-4.0171779999999997E-2</v>
      </c>
      <c r="F705">
        <v>-3.5951900000000002E-2</v>
      </c>
      <c r="H705">
        <f t="shared" si="20"/>
        <v>6.9408743034128882E-3</v>
      </c>
      <c r="N705">
        <f t="shared" si="21"/>
        <v>3.3733986346128424E-3</v>
      </c>
      <c r="O705" s="1"/>
    </row>
    <row r="706" spans="1:15" x14ac:dyDescent="0.25">
      <c r="A706" s="1">
        <v>0.725111204364145</v>
      </c>
      <c r="B706" s="1">
        <v>-2.23836510088147E-2</v>
      </c>
      <c r="C706" s="1">
        <v>-4.2180265597181701E-2</v>
      </c>
      <c r="D706">
        <v>0.72548369999999995</v>
      </c>
      <c r="E706">
        <v>-3.988042E-2</v>
      </c>
      <c r="F706">
        <v>-1.5858879999999999E-2</v>
      </c>
      <c r="H706">
        <f t="shared" si="20"/>
        <v>6.9282522678577362E-3</v>
      </c>
      <c r="N706">
        <f t="shared" si="21"/>
        <v>3.3748649939695078E-3</v>
      </c>
      <c r="O706" s="1"/>
    </row>
    <row r="707" spans="1:15" x14ac:dyDescent="0.25">
      <c r="A707" s="1">
        <v>0.72536716644131705</v>
      </c>
      <c r="B707" s="1">
        <v>-2.2536315491003601E-3</v>
      </c>
      <c r="C707" s="1">
        <v>-4.1922153214442502E-2</v>
      </c>
      <c r="D707">
        <v>0.72551840000000001</v>
      </c>
      <c r="E707">
        <v>-3.9558419999999997E-2</v>
      </c>
      <c r="F707">
        <v>4.2445169999999997E-3</v>
      </c>
      <c r="H707">
        <f t="shared" ref="H707:H770" si="22">SQRT(((D707-A707)^2)+((E707-C707)^2)+((F707-B707)^2))</f>
        <v>6.9163603769978417E-3</v>
      </c>
      <c r="N707">
        <f t="shared" ref="N707:N770" si="23">((H707-$L$2)^2)</f>
        <v>3.3762468206084673E-3</v>
      </c>
      <c r="O707" s="1"/>
    </row>
    <row r="708" spans="1:15" x14ac:dyDescent="0.25">
      <c r="A708" s="1">
        <v>0.72506357268551302</v>
      </c>
      <c r="B708" s="1">
        <v>1.7878124384108501E-2</v>
      </c>
      <c r="C708" s="1">
        <v>-4.1631701652406303E-2</v>
      </c>
      <c r="D708">
        <v>0.72499329999999995</v>
      </c>
      <c r="E708">
        <v>-3.920593E-2</v>
      </c>
      <c r="F708">
        <v>2.4342829999999999E-2</v>
      </c>
      <c r="H708">
        <f t="shared" si="22"/>
        <v>6.9051955120826448E-3</v>
      </c>
      <c r="N708">
        <f t="shared" si="23"/>
        <v>3.3775444249355422E-3</v>
      </c>
      <c r="O708" s="1"/>
    </row>
    <row r="709" spans="1:15" x14ac:dyDescent="0.25">
      <c r="A709" s="1">
        <v>0.72420041876056096</v>
      </c>
      <c r="B709" s="1">
        <v>3.7996081176190501E-2</v>
      </c>
      <c r="C709" s="1">
        <v>-4.1309121272725402E-2</v>
      </c>
      <c r="D709">
        <v>0.72391220000000001</v>
      </c>
      <c r="E709">
        <v>-3.8823379999999998E-2</v>
      </c>
      <c r="F709">
        <v>4.4420689999999999E-2</v>
      </c>
      <c r="H709">
        <f t="shared" si="22"/>
        <v>6.8947500511505611E-3</v>
      </c>
      <c r="N709">
        <f t="shared" si="23"/>
        <v>3.3787586443326974E-3</v>
      </c>
      <c r="O709" s="1"/>
    </row>
    <row r="710" spans="1:15" x14ac:dyDescent="0.25">
      <c r="A710" s="1">
        <v>0.72277812672750996</v>
      </c>
      <c r="B710" s="1">
        <v>5.8084700314657303E-2</v>
      </c>
      <c r="C710" s="1">
        <v>-4.0954647101839603E-2</v>
      </c>
      <c r="D710">
        <v>0.72227050000000004</v>
      </c>
      <c r="E710">
        <v>-3.8410800000000002E-2</v>
      </c>
      <c r="F710">
        <v>6.4462370000000005E-2</v>
      </c>
      <c r="H710">
        <f t="shared" si="22"/>
        <v>6.8850209576557901E-3</v>
      </c>
      <c r="N710">
        <f t="shared" si="23"/>
        <v>3.3798897867831162E-3</v>
      </c>
      <c r="O710" s="1"/>
    </row>
    <row r="711" spans="1:15" x14ac:dyDescent="0.25">
      <c r="A711" s="1">
        <v>0.72079754548069797</v>
      </c>
      <c r="B711" s="1">
        <v>7.8128451934388304E-2</v>
      </c>
      <c r="C711" s="1">
        <v>-4.0568538699638897E-2</v>
      </c>
      <c r="D711">
        <v>0.72007589999999999</v>
      </c>
      <c r="E711">
        <v>-3.7968830000000002E-2</v>
      </c>
      <c r="F711">
        <v>8.4452970000000002E-2</v>
      </c>
      <c r="H711">
        <f t="shared" si="22"/>
        <v>6.8759571177428591E-3</v>
      </c>
      <c r="N711">
        <f t="shared" si="23"/>
        <v>3.3809437545871124E-3</v>
      </c>
      <c r="O711" s="1"/>
    </row>
    <row r="712" spans="1:15" x14ac:dyDescent="0.25">
      <c r="A712" s="1">
        <v>0.71825995088301098</v>
      </c>
      <c r="B712" s="1">
        <v>9.8111826398755195E-2</v>
      </c>
      <c r="C712" s="1">
        <v>-4.0151080010266398E-2</v>
      </c>
      <c r="D712">
        <v>0.71732180000000001</v>
      </c>
      <c r="E712">
        <v>-3.7497389999999998E-2</v>
      </c>
      <c r="F712">
        <v>0.1043762</v>
      </c>
      <c r="H712">
        <f t="shared" si="22"/>
        <v>6.8676469307802062E-3</v>
      </c>
      <c r="N712">
        <f t="shared" si="23"/>
        <v>3.3819102299703905E-3</v>
      </c>
      <c r="O712" s="1"/>
    </row>
    <row r="713" spans="1:15" x14ac:dyDescent="0.25">
      <c r="A713" s="1">
        <v>0.71516704559790201</v>
      </c>
      <c r="B713" s="1">
        <v>0.11801934590939001</v>
      </c>
      <c r="C713" s="1">
        <v>-3.97025791950203E-2</v>
      </c>
      <c r="D713">
        <v>0.71401829999999999</v>
      </c>
      <c r="E713">
        <v>-3.6997250000000002E-2</v>
      </c>
      <c r="F713">
        <v>0.1242177</v>
      </c>
      <c r="H713">
        <f t="shared" si="22"/>
        <v>6.859884542374608E-3</v>
      </c>
      <c r="N713">
        <f t="shared" si="23"/>
        <v>3.3828131211008998E-3</v>
      </c>
      <c r="O713" s="1"/>
    </row>
    <row r="714" spans="1:15" x14ac:dyDescent="0.25">
      <c r="A714" s="1">
        <v>0.71152095861586095</v>
      </c>
      <c r="B714" s="1">
        <v>0.13783557613722699</v>
      </c>
      <c r="C714" s="1">
        <v>-3.9223368447322403E-2</v>
      </c>
      <c r="D714">
        <v>0.71016080000000004</v>
      </c>
      <c r="E714">
        <v>-3.6468420000000001E-2</v>
      </c>
      <c r="F714">
        <v>0.14396120000000001</v>
      </c>
      <c r="H714">
        <f t="shared" si="22"/>
        <v>6.852958493663814E-3</v>
      </c>
      <c r="N714">
        <f t="shared" si="23"/>
        <v>3.38361883415124E-3</v>
      </c>
      <c r="O714" s="1"/>
    </row>
    <row r="715" spans="1:15" x14ac:dyDescent="0.25">
      <c r="A715" s="1">
        <v>0.70732424447317999</v>
      </c>
      <c r="B715" s="1">
        <v>0.15754513786722399</v>
      </c>
      <c r="C715" s="1">
        <v>-3.87138037897303E-2</v>
      </c>
      <c r="D715">
        <v>0.70575739999999998</v>
      </c>
      <c r="E715">
        <v>-3.591159E-2</v>
      </c>
      <c r="F715">
        <v>0.1635923</v>
      </c>
      <c r="H715">
        <f t="shared" si="22"/>
        <v>6.8465738575268029E-3</v>
      </c>
      <c r="N715">
        <f t="shared" si="23"/>
        <v>3.3843616492070638E-3</v>
      </c>
      <c r="O715" s="1"/>
    </row>
    <row r="716" spans="1:15" x14ac:dyDescent="0.25">
      <c r="A716" s="1">
        <v>0.70257988216101996</v>
      </c>
      <c r="B716" s="1">
        <v>0.17713271864913999</v>
      </c>
      <c r="C716" s="1">
        <v>-3.8174264852981997E-2</v>
      </c>
      <c r="D716">
        <v>0.70080779999999998</v>
      </c>
      <c r="E716">
        <v>-3.5326980000000001E-2</v>
      </c>
      <c r="F716">
        <v>0.18309500000000001</v>
      </c>
      <c r="H716">
        <f t="shared" si="22"/>
        <v>6.8407678754829242E-3</v>
      </c>
      <c r="N716">
        <f t="shared" si="23"/>
        <v>3.3850372120235671E-3</v>
      </c>
      <c r="O716" s="1"/>
    </row>
    <row r="717" spans="1:15" x14ac:dyDescent="0.25">
      <c r="A717" s="1">
        <v>0.69729127372293698</v>
      </c>
      <c r="B717" s="1">
        <v>0.196583084446496</v>
      </c>
      <c r="C717" s="1">
        <v>-3.7605154637073597E-2</v>
      </c>
      <c r="D717">
        <v>0.69531739999999997</v>
      </c>
      <c r="E717">
        <v>-3.4715129999999997E-2</v>
      </c>
      <c r="F717">
        <v>0.20245479999999999</v>
      </c>
      <c r="H717">
        <f t="shared" si="22"/>
        <v>6.835602637533451E-3</v>
      </c>
      <c r="N717">
        <f t="shared" si="23"/>
        <v>3.3856382768717983E-3</v>
      </c>
      <c r="O717" s="1"/>
    </row>
    <row r="718" spans="1:15" x14ac:dyDescent="0.25">
      <c r="A718" s="1">
        <v>0.69146224253918698</v>
      </c>
      <c r="B718" s="1">
        <v>0.215881091275748</v>
      </c>
      <c r="C718" s="1">
        <v>-3.7006899254380797E-2</v>
      </c>
      <c r="D718">
        <v>0.68928970000000001</v>
      </c>
      <c r="E718">
        <v>-3.4076469999999998E-2</v>
      </c>
      <c r="F718">
        <v>0.22165660000000001</v>
      </c>
      <c r="H718">
        <f t="shared" si="22"/>
        <v>6.8310949139518476E-3</v>
      </c>
      <c r="N718">
        <f t="shared" si="23"/>
        <v>3.3861628721444672E-3</v>
      </c>
      <c r="O718" s="1"/>
    </row>
    <row r="719" spans="1:15" x14ac:dyDescent="0.25">
      <c r="A719" s="1">
        <v>0.68509703129634103</v>
      </c>
      <c r="B719" s="1">
        <v>0.23501169682756001</v>
      </c>
      <c r="C719" s="1">
        <v>-3.63799476548494E-2</v>
      </c>
      <c r="D719">
        <v>0.68272820000000001</v>
      </c>
      <c r="E719">
        <v>-3.3411450000000002E-2</v>
      </c>
      <c r="F719">
        <v>0.24068500000000001</v>
      </c>
      <c r="H719">
        <f t="shared" si="22"/>
        <v>6.8271303579021253E-3</v>
      </c>
      <c r="N719">
        <f t="shared" si="23"/>
        <v>3.3866242888070932E-3</v>
      </c>
      <c r="O719" s="1"/>
    </row>
    <row r="720" spans="1:15" x14ac:dyDescent="0.25">
      <c r="A720" s="1">
        <v>0.67820029964088702</v>
      </c>
      <c r="B720" s="1">
        <v>0.25395997206190002</v>
      </c>
      <c r="C720" s="1">
        <v>-3.5724771333290897E-2</v>
      </c>
      <c r="D720">
        <v>0.67564020000000002</v>
      </c>
      <c r="E720">
        <v>-3.2720680000000002E-2</v>
      </c>
      <c r="F720">
        <v>0.25952619999999998</v>
      </c>
      <c r="H720">
        <f t="shared" si="22"/>
        <v>6.8236037669920264E-3</v>
      </c>
      <c r="N720">
        <f t="shared" si="23"/>
        <v>3.38703475911556E-3</v>
      </c>
      <c r="O720" s="1"/>
    </row>
    <row r="721" spans="1:15" x14ac:dyDescent="0.25">
      <c r="A721" s="1">
        <v>0.67077712151573299</v>
      </c>
      <c r="B721" s="1">
        <v>0.27271111276857801</v>
      </c>
      <c r="C721" s="1">
        <v>-3.5041864018833101E-2</v>
      </c>
      <c r="D721">
        <v>0.66802689999999998</v>
      </c>
      <c r="E721">
        <v>-3.2004489999999997E-2</v>
      </c>
      <c r="F721">
        <v>0.27816410000000003</v>
      </c>
      <c r="H721">
        <f t="shared" si="22"/>
        <v>6.8208818390245287E-3</v>
      </c>
      <c r="N721">
        <f t="shared" si="23"/>
        <v>3.3873515893409101E-3</v>
      </c>
      <c r="O721" s="1"/>
    </row>
    <row r="722" spans="1:15" x14ac:dyDescent="0.25">
      <c r="A722" s="1">
        <v>0.66283298217870801</v>
      </c>
      <c r="B722" s="1">
        <v>0.291250451084684</v>
      </c>
      <c r="C722" s="1">
        <v>-3.4331741346591102E-2</v>
      </c>
      <c r="D722">
        <v>0.65989949999999997</v>
      </c>
      <c r="E722">
        <v>-3.1263680000000002E-2</v>
      </c>
      <c r="F722">
        <v>0.29658630000000002</v>
      </c>
      <c r="H722">
        <f t="shared" si="22"/>
        <v>6.8183283703795901E-3</v>
      </c>
      <c r="N722">
        <f t="shared" si="23"/>
        <v>3.3876488245072178E-3</v>
      </c>
      <c r="O722" s="1"/>
    </row>
    <row r="723" spans="1:15" x14ac:dyDescent="0.25">
      <c r="A723" s="1">
        <v>0.65437377490238702</v>
      </c>
      <c r="B723" s="1">
        <v>0.30956346696026199</v>
      </c>
      <c r="C723" s="1">
        <v>-3.35949405116353E-2</v>
      </c>
      <c r="D723">
        <v>0.65125690000000003</v>
      </c>
      <c r="E723">
        <v>-3.049849E-2</v>
      </c>
      <c r="F723">
        <v>0.31477539999999998</v>
      </c>
      <c r="H723">
        <f t="shared" si="22"/>
        <v>6.8166825464333414E-3</v>
      </c>
      <c r="N723">
        <f t="shared" si="23"/>
        <v>3.387840412683999E-3</v>
      </c>
      <c r="O723" s="1"/>
    </row>
    <row r="724" spans="1:15" x14ac:dyDescent="0.25">
      <c r="A724" s="1">
        <v>0.64540579735478398</v>
      </c>
      <c r="B724" s="1">
        <v>0.32763579956342898</v>
      </c>
      <c r="C724" s="1">
        <v>-3.2832019905350202E-2</v>
      </c>
      <c r="D724">
        <v>0.64211300000000004</v>
      </c>
      <c r="E724">
        <v>-2.9709840000000001E-2</v>
      </c>
      <c r="F724">
        <v>0.33272079999999998</v>
      </c>
      <c r="H724">
        <f t="shared" si="22"/>
        <v>6.8152587053590284E-3</v>
      </c>
      <c r="N724">
        <f t="shared" si="23"/>
        <v>3.3880061645005922E-3</v>
      </c>
      <c r="O724" s="1"/>
    </row>
    <row r="725" spans="1:15" x14ac:dyDescent="0.25">
      <c r="A725" s="1">
        <v>0.63593574766070005</v>
      </c>
      <c r="B725" s="1">
        <v>0.34545325861603898</v>
      </c>
      <c r="C725" s="1">
        <v>-3.2043558734293098E-2</v>
      </c>
      <c r="D725">
        <v>0.63246789999999997</v>
      </c>
      <c r="E725">
        <v>-2.889802E-2</v>
      </c>
      <c r="F725">
        <v>0.35040480000000002</v>
      </c>
      <c r="H725">
        <f t="shared" si="22"/>
        <v>6.8145537934511859E-3</v>
      </c>
      <c r="N725">
        <f t="shared" si="23"/>
        <v>3.3880882260227396E-3</v>
      </c>
      <c r="O725" s="1"/>
    </row>
    <row r="726" spans="1:15" x14ac:dyDescent="0.25">
      <c r="A726" s="1">
        <v>0.62597072014376298</v>
      </c>
      <c r="B726" s="1">
        <v>0.36300183565087402</v>
      </c>
      <c r="C726" s="1">
        <v>-3.1230156621674901E-2</v>
      </c>
      <c r="D726">
        <v>0.62233450000000001</v>
      </c>
      <c r="E726">
        <v>-2.8063910000000001E-2</v>
      </c>
      <c r="F726">
        <v>0.3678168</v>
      </c>
      <c r="H726">
        <f t="shared" si="22"/>
        <v>6.8140367100955291E-3</v>
      </c>
      <c r="N726">
        <f t="shared" si="23"/>
        <v>3.3881484223283855E-3</v>
      </c>
      <c r="O726" s="1"/>
    </row>
    <row r="727" spans="1:15" x14ac:dyDescent="0.25">
      <c r="A727" s="1">
        <v>0.61551820074942498</v>
      </c>
      <c r="B727" s="1">
        <v>0.380267715181208</v>
      </c>
      <c r="C727" s="1">
        <v>-3.03924331916051E-2</v>
      </c>
      <c r="D727">
        <v>0.61171620000000004</v>
      </c>
      <c r="E727">
        <v>-2.720794E-2</v>
      </c>
      <c r="F727">
        <v>0.38494080000000003</v>
      </c>
      <c r="H727">
        <f t="shared" si="22"/>
        <v>6.8142445149577333E-3</v>
      </c>
      <c r="N727">
        <f t="shared" si="23"/>
        <v>3.3881242306422754E-3</v>
      </c>
      <c r="O727" s="1"/>
    </row>
    <row r="728" spans="1:15" x14ac:dyDescent="0.25">
      <c r="A728" s="1">
        <v>0.60458606214948596</v>
      </c>
      <c r="B728" s="1">
        <v>0.397237285773543</v>
      </c>
      <c r="C728" s="1">
        <v>-2.9531027636256001E-2</v>
      </c>
      <c r="D728">
        <v>0.60062349999999998</v>
      </c>
      <c r="E728">
        <v>-2.6330889999999999E-2</v>
      </c>
      <c r="F728">
        <v>0.40176479999999998</v>
      </c>
      <c r="H728">
        <f t="shared" si="22"/>
        <v>6.8147754732119682E-3</v>
      </c>
      <c r="N728">
        <f t="shared" si="23"/>
        <v>3.3880624193170952E-3</v>
      </c>
      <c r="O728" s="1"/>
    </row>
    <row r="729" spans="1:15" x14ac:dyDescent="0.25">
      <c r="A729" s="1">
        <v>0.59318255852894597</v>
      </c>
      <c r="B729" s="1">
        <v>0.41389715101415803</v>
      </c>
      <c r="C729" s="1">
        <v>-2.8646598266122099E-2</v>
      </c>
      <c r="D729">
        <v>0.58906380000000003</v>
      </c>
      <c r="E729">
        <v>-2.543339E-2</v>
      </c>
      <c r="F729">
        <v>0.41827500000000001</v>
      </c>
      <c r="H729">
        <f t="shared" si="22"/>
        <v>6.8157494763289236E-3</v>
      </c>
      <c r="N729">
        <f t="shared" si="23"/>
        <v>3.3879490325402421E-3</v>
      </c>
      <c r="O729" s="1"/>
    </row>
    <row r="730" spans="1:15" x14ac:dyDescent="0.25">
      <c r="A730" s="1">
        <v>0.58131632005629197</v>
      </c>
      <c r="B730" s="1">
        <v>0.43023414036010499</v>
      </c>
      <c r="C730" s="1">
        <v>-2.7739822043561901E-2</v>
      </c>
      <c r="D730">
        <v>0.57704540000000004</v>
      </c>
      <c r="E730">
        <v>-2.4516099999999999E-2</v>
      </c>
      <c r="F730">
        <v>0.43445820000000002</v>
      </c>
      <c r="H730">
        <f t="shared" si="22"/>
        <v>6.8173177850804111E-3</v>
      </c>
      <c r="N730">
        <f t="shared" si="23"/>
        <v>3.387766464755942E-3</v>
      </c>
      <c r="O730" s="1"/>
    </row>
    <row r="731" spans="1:15" x14ac:dyDescent="0.25">
      <c r="A731" s="1">
        <v>0.568996347038628</v>
      </c>
      <c r="B731" s="1">
        <v>0.446235319865115</v>
      </c>
      <c r="C731" s="1">
        <v>-2.68113940998366E-2</v>
      </c>
      <c r="D731">
        <v>0.5645791</v>
      </c>
      <c r="E731">
        <v>-2.357979E-2</v>
      </c>
      <c r="F731">
        <v>0.4503027</v>
      </c>
      <c r="H731">
        <f t="shared" si="22"/>
        <v>6.8190114840793242E-3</v>
      </c>
      <c r="N731">
        <f t="shared" si="23"/>
        <v>3.3875693057408411E-3</v>
      </c>
      <c r="O731" s="1"/>
    </row>
    <row r="732" spans="1:15" x14ac:dyDescent="0.25">
      <c r="A732" s="1">
        <v>0.55623200376330095</v>
      </c>
      <c r="B732" s="1">
        <v>0.46188800277089698</v>
      </c>
      <c r="C732" s="1">
        <v>-2.58620272358684E-2</v>
      </c>
      <c r="D732">
        <v>0.55167140000000003</v>
      </c>
      <c r="E732">
        <v>-2.2625059999999999E-2</v>
      </c>
      <c r="F732">
        <v>0.46579389999999998</v>
      </c>
      <c r="H732">
        <f t="shared" si="22"/>
        <v>6.8215171872710667E-3</v>
      </c>
      <c r="N732">
        <f t="shared" si="23"/>
        <v>3.3872776339905104E-3</v>
      </c>
      <c r="O732" s="1"/>
    </row>
    <row r="733" spans="1:15" x14ac:dyDescent="0.25">
      <c r="A733" s="1">
        <v>0.54303301202805598</v>
      </c>
      <c r="B733" s="1">
        <v>0.47717975995419998</v>
      </c>
      <c r="C733" s="1">
        <v>-2.4892451406964899E-2</v>
      </c>
      <c r="D733">
        <v>0.53833609999999998</v>
      </c>
      <c r="E733">
        <v>-2.16528E-2</v>
      </c>
      <c r="F733">
        <v>0.48092269999999998</v>
      </c>
      <c r="H733">
        <f t="shared" si="22"/>
        <v>6.8239229204615217E-3</v>
      </c>
      <c r="N733">
        <f t="shared" si="23"/>
        <v>3.3869976108790736E-3</v>
      </c>
      <c r="O733" s="1"/>
    </row>
    <row r="734" spans="1:15" x14ac:dyDescent="0.25">
      <c r="A734" s="1">
        <v>0.52940944436200099</v>
      </c>
      <c r="B734" s="1">
        <v>0.492098430219988</v>
      </c>
      <c r="C734" s="1">
        <v>-2.3903413191775101E-2</v>
      </c>
      <c r="D734">
        <v>0.52457830000000005</v>
      </c>
      <c r="E734">
        <v>-2.0663569999999999E-2</v>
      </c>
      <c r="F734">
        <v>0.49567280000000002</v>
      </c>
      <c r="H734">
        <f t="shared" si="22"/>
        <v>6.8273464155591311E-3</v>
      </c>
      <c r="N734">
        <f t="shared" si="23"/>
        <v>3.3865991420283259E-3</v>
      </c>
      <c r="O734" s="1"/>
    </row>
    <row r="735" spans="1:15" x14ac:dyDescent="0.25">
      <c r="A735" s="1">
        <v>0.51537171694003003</v>
      </c>
      <c r="B735" s="1">
        <v>0.50663213043102595</v>
      </c>
      <c r="C735" s="1">
        <v>-2.2895675245760201E-2</v>
      </c>
      <c r="D735">
        <v>0.51041400000000003</v>
      </c>
      <c r="E735">
        <v>-1.965834E-2</v>
      </c>
      <c r="F735">
        <v>0.51003770000000004</v>
      </c>
      <c r="H735">
        <f t="shared" si="22"/>
        <v>6.8306076479347014E-3</v>
      </c>
      <c r="N735">
        <f t="shared" si="23"/>
        <v>3.3862195811275708E-3</v>
      </c>
      <c r="O735" s="1"/>
    </row>
    <row r="736" spans="1:15" x14ac:dyDescent="0.25">
      <c r="A736" s="1">
        <v>0.50093058219366304</v>
      </c>
      <c r="B736" s="1">
        <v>0.52076926546416002</v>
      </c>
      <c r="C736" s="1">
        <v>-2.1870015739479699E-2</v>
      </c>
      <c r="D736">
        <v>0.49584840000000002</v>
      </c>
      <c r="E736">
        <v>-1.863766E-2</v>
      </c>
      <c r="F736">
        <v>0.52400029999999997</v>
      </c>
      <c r="H736">
        <f t="shared" si="22"/>
        <v>6.8349311370286166E-3</v>
      </c>
      <c r="N736">
        <f t="shared" si="23"/>
        <v>3.385716421498913E-3</v>
      </c>
      <c r="O736" s="1"/>
    </row>
    <row r="737" spans="1:15" x14ac:dyDescent="0.25">
      <c r="A737" s="1">
        <v>0.48609712112157299</v>
      </c>
      <c r="B737" s="1">
        <v>0.53449853798356906</v>
      </c>
      <c r="C737" s="1">
        <v>-2.0827227782018301E-2</v>
      </c>
      <c r="D737">
        <v>0.48089759999999998</v>
      </c>
      <c r="E737">
        <v>-1.7602530000000002E-2</v>
      </c>
      <c r="F737">
        <v>0.53755470000000005</v>
      </c>
      <c r="H737">
        <f t="shared" si="22"/>
        <v>6.8391389772187857E-3</v>
      </c>
      <c r="N737">
        <f t="shared" si="23"/>
        <v>3.3852267567732928E-3</v>
      </c>
      <c r="O737" s="1"/>
    </row>
    <row r="738" spans="1:15" x14ac:dyDescent="0.25">
      <c r="A738" s="1">
        <v>0.47088273530347202</v>
      </c>
      <c r="B738" s="1">
        <v>0.54780895802124496</v>
      </c>
      <c r="C738" s="1">
        <v>-1.9768118829892999E-2</v>
      </c>
      <c r="D738">
        <v>0.46556940000000002</v>
      </c>
      <c r="E738">
        <v>-1.6553579999999998E-2</v>
      </c>
      <c r="F738">
        <v>0.55068620000000001</v>
      </c>
      <c r="H738">
        <f t="shared" si="22"/>
        <v>6.8442175111784725E-3</v>
      </c>
      <c r="N738">
        <f t="shared" si="23"/>
        <v>3.3846358169136756E-3</v>
      </c>
      <c r="O738" s="1"/>
    </row>
    <row r="739" spans="1:15" x14ac:dyDescent="0.25">
      <c r="A739" s="1">
        <v>0.45529913862129701</v>
      </c>
      <c r="B739" s="1">
        <v>0.56068985235499302</v>
      </c>
      <c r="C739" s="1">
        <v>-1.8693510081802402E-2</v>
      </c>
      <c r="D739">
        <v>0.449878</v>
      </c>
      <c r="E739">
        <v>-1.549173E-2</v>
      </c>
      <c r="F739">
        <v>0.56338690000000002</v>
      </c>
      <c r="H739">
        <f t="shared" si="22"/>
        <v>6.8493945457231767E-3</v>
      </c>
      <c r="N739">
        <f t="shared" si="23"/>
        <v>3.384033468587453E-3</v>
      </c>
      <c r="O739" s="1"/>
    </row>
    <row r="740" spans="1:15" x14ac:dyDescent="0.25">
      <c r="A740" s="1">
        <v>0.43935834869206503</v>
      </c>
      <c r="B740" s="1">
        <v>0.57313087367426097</v>
      </c>
      <c r="C740" s="1">
        <v>-1.76042358596009E-2</v>
      </c>
      <c r="D740">
        <v>0.433834</v>
      </c>
      <c r="E740">
        <v>-1.441775E-2</v>
      </c>
      <c r="F740">
        <v>0.57564510000000002</v>
      </c>
      <c r="H740">
        <f t="shared" si="22"/>
        <v>6.8551772130264E-3</v>
      </c>
      <c r="N740">
        <f t="shared" si="23"/>
        <v>3.3833607182243296E-3</v>
      </c>
      <c r="O740" s="1"/>
    </row>
    <row r="741" spans="1:15" x14ac:dyDescent="0.25">
      <c r="A741" s="1">
        <v>0.42307267801705101</v>
      </c>
      <c r="B741" s="1">
        <v>0.58512200952414695</v>
      </c>
      <c r="C741" s="1">
        <v>-1.65011429758984E-2</v>
      </c>
      <c r="D741">
        <v>0.41745009999999999</v>
      </c>
      <c r="E741">
        <v>-1.3332480000000001E-2</v>
      </c>
      <c r="F741">
        <v>0.58745130000000001</v>
      </c>
      <c r="H741">
        <f t="shared" si="22"/>
        <v>6.8614431961180316E-3</v>
      </c>
      <c r="N741">
        <f t="shared" si="23"/>
        <v>3.3826318148295373E-3</v>
      </c>
      <c r="O741" s="1"/>
    </row>
    <row r="742" spans="1:15" x14ac:dyDescent="0.25">
      <c r="A742" s="1">
        <v>0.406454724852361</v>
      </c>
      <c r="B742" s="1">
        <v>0.59665359101800697</v>
      </c>
      <c r="C742" s="1">
        <v>-1.53850900887071E-2</v>
      </c>
      <c r="D742">
        <v>0.40073959999999997</v>
      </c>
      <c r="E742">
        <v>-1.2236779999999999E-2</v>
      </c>
      <c r="F742">
        <v>0.59879700000000002</v>
      </c>
      <c r="H742">
        <f t="shared" si="22"/>
        <v>6.8679480601427177E-3</v>
      </c>
      <c r="N742">
        <f t="shared" si="23"/>
        <v>3.3818752061905949E-3</v>
      </c>
      <c r="O742" s="1"/>
    </row>
    <row r="743" spans="1:15" x14ac:dyDescent="0.25">
      <c r="A743" s="1">
        <v>0.38951736380628499</v>
      </c>
      <c r="B743" s="1">
        <v>0.60771630130912402</v>
      </c>
      <c r="C743" s="1">
        <v>-1.4256947043577099E-2</v>
      </c>
      <c r="D743">
        <v>0.38371369999999999</v>
      </c>
      <c r="E743">
        <v>-1.1131459999999999E-2</v>
      </c>
      <c r="F743">
        <v>0.60967079999999996</v>
      </c>
      <c r="H743">
        <f t="shared" si="22"/>
        <v>6.8754089310081434E-3</v>
      </c>
      <c r="N743">
        <f t="shared" si="23"/>
        <v>3.3810075044915207E-3</v>
      </c>
      <c r="O743" s="1"/>
    </row>
    <row r="744" spans="1:15" x14ac:dyDescent="0.25">
      <c r="A744" s="1">
        <v>0.37227373616923398</v>
      </c>
      <c r="B744" s="1">
        <v>0.61830118381202603</v>
      </c>
      <c r="C744" s="1">
        <v>-1.31175942036821E-2</v>
      </c>
      <c r="D744">
        <v>0.36638799999999999</v>
      </c>
      <c r="E744">
        <v>-1.0017450000000001E-2</v>
      </c>
      <c r="F744">
        <v>0.62006740000000005</v>
      </c>
      <c r="H744">
        <f t="shared" si="22"/>
        <v>6.882754097024997E-3</v>
      </c>
      <c r="N744">
        <f t="shared" si="23"/>
        <v>3.380153368056625E-3</v>
      </c>
      <c r="O744" s="1"/>
    </row>
    <row r="745" spans="1:15" x14ac:dyDescent="0.25">
      <c r="A745" s="1">
        <v>0.35473723998238099</v>
      </c>
      <c r="B745" s="1">
        <v>0.62839965016409705</v>
      </c>
      <c r="C745" s="1">
        <v>-1.1967921768337501E-2</v>
      </c>
      <c r="D745">
        <v>0.34877279999999999</v>
      </c>
      <c r="E745">
        <v>-8.8955240000000001E-3</v>
      </c>
      <c r="F745">
        <v>0.62997329999999996</v>
      </c>
      <c r="H745">
        <f t="shared" si="22"/>
        <v>6.8913384880114224E-3</v>
      </c>
      <c r="N745">
        <f t="shared" si="23"/>
        <v>3.3791552644497989E-3</v>
      </c>
      <c r="O745" s="1"/>
    </row>
    <row r="746" spans="1:15" x14ac:dyDescent="0.25">
      <c r="A746" s="1">
        <v>0.33692151985149299</v>
      </c>
      <c r="B746" s="1">
        <v>0.63800348791830996</v>
      </c>
      <c r="C746" s="1">
        <v>-1.0808829080449099E-2</v>
      </c>
      <c r="D746">
        <v>0.33088519999999999</v>
      </c>
      <c r="E746">
        <v>-7.7666549999999999E-3</v>
      </c>
      <c r="F746">
        <v>0.63938680000000003</v>
      </c>
      <c r="H746">
        <f t="shared" si="22"/>
        <v>6.8996762823073446E-3</v>
      </c>
      <c r="N746">
        <f t="shared" si="23"/>
        <v>3.3781859736323819E-3</v>
      </c>
      <c r="O746" s="1"/>
    </row>
    <row r="747" spans="1:15" x14ac:dyDescent="0.25">
      <c r="A747" s="1">
        <v>0.318840456512897</v>
      </c>
      <c r="B747" s="1">
        <v>0.64710486795796296</v>
      </c>
      <c r="C747" s="1">
        <v>-9.6412239234162003E-3</v>
      </c>
      <c r="D747">
        <v>0.3127354</v>
      </c>
      <c r="E747">
        <v>-6.631629E-3</v>
      </c>
      <c r="F747">
        <v>0.64829300000000001</v>
      </c>
      <c r="H747">
        <f t="shared" si="22"/>
        <v>6.9094887204505786E-3</v>
      </c>
      <c r="N747">
        <f t="shared" si="23"/>
        <v>3.3770454296340024E-3</v>
      </c>
      <c r="O747" s="1"/>
    </row>
    <row r="748" spans="1:15" x14ac:dyDescent="0.25">
      <c r="A748" s="1">
        <v>0.30050815615875498</v>
      </c>
      <c r="B748" s="1">
        <v>0.65569635162451601</v>
      </c>
      <c r="C748" s="1">
        <v>-8.4660218080254701E-3</v>
      </c>
      <c r="D748">
        <v>0.29434080000000001</v>
      </c>
      <c r="E748">
        <v>-5.491414E-3</v>
      </c>
      <c r="F748">
        <v>0.65669160000000004</v>
      </c>
      <c r="H748">
        <f t="shared" si="22"/>
        <v>6.9191829668973576E-3</v>
      </c>
      <c r="N748">
        <f t="shared" si="23"/>
        <v>3.3759188126928634E-3</v>
      </c>
      <c r="O748" s="1"/>
    </row>
    <row r="749" spans="1:15" x14ac:dyDescent="0.25">
      <c r="A749" s="1">
        <v>0.28193893952928201</v>
      </c>
      <c r="B749" s="1">
        <v>0.66377089754978102</v>
      </c>
      <c r="C749" s="1">
        <v>-7.2841452498958598E-3</v>
      </c>
      <c r="D749">
        <v>0.27571329999999999</v>
      </c>
      <c r="E749">
        <v>-4.3468459999999997E-3</v>
      </c>
      <c r="F749">
        <v>0.66456999999999999</v>
      </c>
      <c r="H749">
        <f t="shared" si="22"/>
        <v>6.9299984962439562E-3</v>
      </c>
      <c r="N749">
        <f t="shared" si="23"/>
        <v>3.3746621076731565E-3</v>
      </c>
      <c r="O749" s="1"/>
    </row>
    <row r="750" spans="1:15" x14ac:dyDescent="0.25">
      <c r="A750" s="1">
        <v>0.263147330779892</v>
      </c>
      <c r="B750" s="1">
        <v>0.67132186818386796</v>
      </c>
      <c r="C750" s="1">
        <v>-6.0965230380503098E-3</v>
      </c>
      <c r="D750">
        <v>0.25686900000000001</v>
      </c>
      <c r="E750">
        <v>-3.1988569999999998E-3</v>
      </c>
      <c r="F750">
        <v>0.67192600000000002</v>
      </c>
      <c r="H750">
        <f t="shared" si="22"/>
        <v>6.941100856569675E-3</v>
      </c>
      <c r="N750">
        <f t="shared" si="23"/>
        <v>3.3733723178116862E-3</v>
      </c>
      <c r="O750" s="1"/>
    </row>
    <row r="751" spans="1:15" x14ac:dyDescent="0.25">
      <c r="A751" s="1">
        <v>0.24414804613159899</v>
      </c>
      <c r="B751" s="1">
        <v>0.67834303601055701</v>
      </c>
      <c r="C751" s="1">
        <v>-4.9040894952093296E-3</v>
      </c>
      <c r="D751">
        <v>0.23782159999999999</v>
      </c>
      <c r="E751">
        <v>-2.0483290000000002E-3</v>
      </c>
      <c r="F751">
        <v>0.67875059999999998</v>
      </c>
      <c r="H751">
        <f t="shared" si="22"/>
        <v>6.9530854350793644E-3</v>
      </c>
      <c r="N751">
        <f t="shared" si="23"/>
        <v>3.3719803150734345E-3</v>
      </c>
      <c r="O751" s="1"/>
    </row>
    <row r="752" spans="1:15" x14ac:dyDescent="0.25">
      <c r="A752" s="1">
        <v>0.22495598231334299</v>
      </c>
      <c r="B752" s="1">
        <v>0.68482858944191904</v>
      </c>
      <c r="C752" s="1">
        <v>-3.7077837304189299E-3</v>
      </c>
      <c r="D752">
        <v>0.21858639999999999</v>
      </c>
      <c r="E752">
        <v>-8.9617150000000003E-4</v>
      </c>
      <c r="F752">
        <v>0.68503959999999997</v>
      </c>
      <c r="H752">
        <f t="shared" si="22"/>
        <v>6.9657208985369869E-3</v>
      </c>
      <c r="N752">
        <f t="shared" si="23"/>
        <v>3.3705130234630044E-3</v>
      </c>
      <c r="O752" s="1"/>
    </row>
    <row r="753" spans="1:15" x14ac:dyDescent="0.25">
      <c r="A753" s="1">
        <v>0.20558620480532</v>
      </c>
      <c r="B753" s="1">
        <v>0.69077313838429599</v>
      </c>
      <c r="C753" s="1">
        <v>-2.5085488846419298E-3</v>
      </c>
      <c r="D753">
        <v>0.19917850000000001</v>
      </c>
      <c r="E753">
        <v>2.5671029999999999E-4</v>
      </c>
      <c r="F753">
        <v>0.69078790000000001</v>
      </c>
      <c r="H753">
        <f t="shared" si="22"/>
        <v>6.9789366765765724E-3</v>
      </c>
      <c r="N753">
        <f t="shared" si="23"/>
        <v>3.3689786845387446E-3</v>
      </c>
      <c r="O753" s="1"/>
    </row>
    <row r="754" spans="1:15" x14ac:dyDescent="0.25">
      <c r="A754" s="1">
        <v>0.186053935892662</v>
      </c>
      <c r="B754" s="1">
        <v>0.69617171946798495</v>
      </c>
      <c r="C754" s="1">
        <v>-1.30733136995882E-3</v>
      </c>
      <c r="D754">
        <v>0.17961250000000001</v>
      </c>
      <c r="E754">
        <v>1.4094089999999999E-3</v>
      </c>
      <c r="F754">
        <v>0.69598870000000002</v>
      </c>
      <c r="H754">
        <f t="shared" si="22"/>
        <v>6.9933018469603972E-3</v>
      </c>
      <c r="N754">
        <f t="shared" si="23"/>
        <v>3.3673112984908033E-3</v>
      </c>
      <c r="O754" s="1"/>
    </row>
    <row r="755" spans="1:15" x14ac:dyDescent="0.25">
      <c r="A755" s="1">
        <v>0.16637454253923101</v>
      </c>
      <c r="B755" s="1">
        <v>0.70101980093324701</v>
      </c>
      <c r="C755" s="1">
        <v>-1.05080103038979E-4</v>
      </c>
      <c r="D755">
        <v>0.15990470000000001</v>
      </c>
      <c r="E755">
        <v>2.5610210000000001E-3</v>
      </c>
      <c r="F755">
        <v>0.70064119999999996</v>
      </c>
      <c r="H755">
        <f t="shared" si="22"/>
        <v>7.007873874487482E-3</v>
      </c>
      <c r="N755">
        <f t="shared" si="23"/>
        <v>3.3656203239095014E-3</v>
      </c>
      <c r="O755" s="1"/>
    </row>
    <row r="756" spans="1:15" x14ac:dyDescent="0.25">
      <c r="A756" s="1">
        <v>0.14656352409156201</v>
      </c>
      <c r="B756" s="1">
        <v>0.70531328716555397</v>
      </c>
      <c r="C756" s="1">
        <v>1.09725426644103E-3</v>
      </c>
      <c r="D756">
        <v>0.14006940000000001</v>
      </c>
      <c r="E756">
        <v>3.7106230000000001E-3</v>
      </c>
      <c r="F756">
        <v>0.70473620000000003</v>
      </c>
      <c r="H756">
        <f t="shared" si="22"/>
        <v>7.0239855816193585E-3</v>
      </c>
      <c r="N756">
        <f t="shared" si="23"/>
        <v>3.3637511754168715E-3</v>
      </c>
      <c r="O756" s="1"/>
    </row>
    <row r="757" spans="1:15" x14ac:dyDescent="0.25">
      <c r="A757" s="1">
        <v>0.126636499823328</v>
      </c>
      <c r="B757" s="1">
        <v>0.70904852287329601</v>
      </c>
      <c r="C757" s="1">
        <v>2.2987201317415402E-3</v>
      </c>
      <c r="D757">
        <v>0.12012340000000001</v>
      </c>
      <c r="E757">
        <v>4.8573389999999996E-3</v>
      </c>
      <c r="F757">
        <v>0.70827700000000005</v>
      </c>
      <c r="H757">
        <f t="shared" si="22"/>
        <v>7.0400459775247382E-3</v>
      </c>
      <c r="N757">
        <f t="shared" si="23"/>
        <v>3.3618884963298062E-3</v>
      </c>
      <c r="O757" s="1"/>
    </row>
    <row r="758" spans="1:15" x14ac:dyDescent="0.25">
      <c r="A758" s="1">
        <v>0.10660919633103499</v>
      </c>
      <c r="B758" s="1">
        <v>0.71222229690148997</v>
      </c>
      <c r="C758" s="1">
        <v>3.4983657086638102E-3</v>
      </c>
      <c r="D758">
        <v>0.10008110000000001</v>
      </c>
      <c r="E758">
        <v>6.0002090000000003E-3</v>
      </c>
      <c r="F758">
        <v>0.71125210000000005</v>
      </c>
      <c r="H758">
        <f t="shared" si="22"/>
        <v>7.0580835634991611E-3</v>
      </c>
      <c r="N758">
        <f t="shared" si="23"/>
        <v>3.3597971184769243E-3</v>
      </c>
      <c r="O758" s="1"/>
    </row>
    <row r="759" spans="1:15" x14ac:dyDescent="0.25">
      <c r="A759" s="1">
        <v>8.6497434791905095E-2</v>
      </c>
      <c r="B759" s="1">
        <v>0.71483184567538305</v>
      </c>
      <c r="C759" s="1">
        <v>4.6952398180969603E-3</v>
      </c>
      <c r="D759">
        <v>7.9959359999999993E-2</v>
      </c>
      <c r="E759">
        <v>7.138391E-3</v>
      </c>
      <c r="F759">
        <v>0.71366719999999995</v>
      </c>
      <c r="H759">
        <f t="shared" si="22"/>
        <v>7.0761436694973716E-3</v>
      </c>
      <c r="N759">
        <f t="shared" si="23"/>
        <v>3.3577037814556095E-3</v>
      </c>
      <c r="O759" s="1"/>
    </row>
    <row r="760" spans="1:15" x14ac:dyDescent="0.25">
      <c r="A760" s="1">
        <v>6.6317118095246305E-2</v>
      </c>
      <c r="B760" s="1">
        <v>0.71687485626818803</v>
      </c>
      <c r="C760" s="1">
        <v>5.8883926707821504E-3</v>
      </c>
      <c r="D760">
        <v>5.9773300000000001E-2</v>
      </c>
      <c r="E760">
        <v>8.2709229999999995E-3</v>
      </c>
      <c r="F760">
        <v>0.71551319999999996</v>
      </c>
      <c r="H760">
        <f t="shared" si="22"/>
        <v>7.0959223379354801E-3</v>
      </c>
      <c r="N760">
        <f t="shared" si="23"/>
        <v>3.3554119952011866E-3</v>
      </c>
      <c r="O760" s="1"/>
    </row>
    <row r="761" spans="1:15" x14ac:dyDescent="0.25">
      <c r="A761" s="1">
        <v>4.6084217858842202E-2</v>
      </c>
      <c r="B761" s="1">
        <v>0.71834946908759201</v>
      </c>
      <c r="C761" s="1">
        <v>7.07687665355355E-3</v>
      </c>
      <c r="D761">
        <v>3.9539339999999999E-2</v>
      </c>
      <c r="E761">
        <v>9.396962E-3</v>
      </c>
      <c r="F761">
        <v>0.71679369999999998</v>
      </c>
      <c r="H761">
        <f t="shared" si="22"/>
        <v>7.1160831681385921E-3</v>
      </c>
      <c r="N761">
        <f t="shared" si="23"/>
        <v>3.3530767324593132E-3</v>
      </c>
      <c r="O761" s="1"/>
    </row>
    <row r="762" spans="1:15" x14ac:dyDescent="0.25">
      <c r="A762" s="1">
        <v>2.5814761342099299E-2</v>
      </c>
      <c r="B762" s="1">
        <v>0.71925428017593196</v>
      </c>
      <c r="C762" s="1">
        <v>8.2597471163270604E-3</v>
      </c>
      <c r="D762">
        <v>1.9273169999999999E-2</v>
      </c>
      <c r="E762">
        <v>1.051557E-2</v>
      </c>
      <c r="F762">
        <v>0.71750360000000002</v>
      </c>
      <c r="H762">
        <f t="shared" si="22"/>
        <v>7.1376491401533675E-3</v>
      </c>
      <c r="N762">
        <f t="shared" si="23"/>
        <v>3.3505796096661303E-3</v>
      </c>
      <c r="O762" s="1"/>
    </row>
    <row r="763" spans="1:15" x14ac:dyDescent="0.25">
      <c r="A763" s="1">
        <v>5.5248182681051803E-3</v>
      </c>
      <c r="B763" s="1">
        <v>0.71958834311965203</v>
      </c>
      <c r="C763" s="1">
        <v>9.4360631590448395E-3</v>
      </c>
      <c r="D763">
        <v>-1.0090679999999999E-3</v>
      </c>
      <c r="E763">
        <v>1.162588E-2</v>
      </c>
      <c r="F763">
        <v>0.71764419999999995</v>
      </c>
      <c r="H763">
        <f t="shared" si="22"/>
        <v>7.1600740241393301E-3</v>
      </c>
      <c r="N763">
        <f t="shared" si="23"/>
        <v>3.3479840199897109E-3</v>
      </c>
      <c r="O763" s="1"/>
    </row>
    <row r="764" spans="1:15" x14ac:dyDescent="0.25">
      <c r="A764" s="1">
        <v>-1.4769512433259E-2</v>
      </c>
      <c r="B764" s="1">
        <v>0.71935117056361497</v>
      </c>
      <c r="C764" s="1">
        <v>1.0604888417857301E-2</v>
      </c>
      <c r="D764">
        <v>-2.129137E-2</v>
      </c>
      <c r="E764">
        <v>1.272701E-2</v>
      </c>
      <c r="F764">
        <v>0.71721449999999998</v>
      </c>
      <c r="H764">
        <f t="shared" si="22"/>
        <v>7.1835497651002245E-3</v>
      </c>
      <c r="N764">
        <f t="shared" si="23"/>
        <v>3.3452678754173561E-3</v>
      </c>
      <c r="O764" s="1"/>
    </row>
    <row r="765" spans="1:15" x14ac:dyDescent="0.25">
      <c r="A765" s="1">
        <v>-3.5052115948663802E-2</v>
      </c>
      <c r="B765" s="1">
        <v>0.71854273532655899</v>
      </c>
      <c r="C765" s="1">
        <v>1.1765291849753799E-2</v>
      </c>
      <c r="D765">
        <v>-4.1557629999999998E-2</v>
      </c>
      <c r="E765">
        <v>1.381807E-2</v>
      </c>
      <c r="F765">
        <v>0.71621360000000001</v>
      </c>
      <c r="H765">
        <f t="shared" si="22"/>
        <v>7.2083619897786722E-3</v>
      </c>
      <c r="N765">
        <f t="shared" si="23"/>
        <v>3.3423982977342647E-3</v>
      </c>
      <c r="O765" s="1"/>
    </row>
    <row r="766" spans="1:15" x14ac:dyDescent="0.25">
      <c r="A766" s="1">
        <v>-5.5306874958456202E-2</v>
      </c>
      <c r="B766" s="1">
        <v>0.71716347111439405</v>
      </c>
      <c r="C766" s="1">
        <v>1.2916348514862201E-2</v>
      </c>
      <c r="D766">
        <v>-6.1791930000000002E-2</v>
      </c>
      <c r="E766">
        <v>1.489822E-2</v>
      </c>
      <c r="F766">
        <v>0.71464470000000002</v>
      </c>
      <c r="H766">
        <f t="shared" si="22"/>
        <v>7.2338068402578101E-3</v>
      </c>
      <c r="N766">
        <f t="shared" si="23"/>
        <v>3.3394568345418135E-3</v>
      </c>
      <c r="O766" s="1"/>
    </row>
    <row r="767" spans="1:15" x14ac:dyDescent="0.25">
      <c r="A767" s="1">
        <v>-7.5517683054739701E-2</v>
      </c>
      <c r="B767" s="1">
        <v>0.71521427282836303</v>
      </c>
      <c r="C767" s="1">
        <v>1.4057140355641699E-2</v>
      </c>
      <c r="D767">
        <v>-8.197786E-2</v>
      </c>
      <c r="E767">
        <v>1.596653E-2</v>
      </c>
      <c r="F767">
        <v>0.71250409999999997</v>
      </c>
      <c r="H767">
        <f t="shared" si="22"/>
        <v>7.261177021506417E-3</v>
      </c>
      <c r="N767">
        <f t="shared" si="23"/>
        <v>3.3362942457579661E-3</v>
      </c>
      <c r="O767" s="1"/>
    </row>
    <row r="768" spans="1:15" x14ac:dyDescent="0.25">
      <c r="A768" s="1">
        <v>-9.5668458187409502E-2</v>
      </c>
      <c r="B768" s="1">
        <v>0.712696496465547</v>
      </c>
      <c r="C768" s="1">
        <v>1.5186756972181401E-2</v>
      </c>
      <c r="D768">
        <v>-0.1021</v>
      </c>
      <c r="E768">
        <v>1.7022269999999999E-2</v>
      </c>
      <c r="F768">
        <v>0.70979979999999998</v>
      </c>
      <c r="H768">
        <f t="shared" si="22"/>
        <v>7.2886685050085947E-3</v>
      </c>
      <c r="N768">
        <f t="shared" si="23"/>
        <v>3.3331191488853089E-3</v>
      </c>
      <c r="O768" s="1"/>
    </row>
    <row r="769" spans="1:15" x14ac:dyDescent="0.25">
      <c r="A769" s="1">
        <v>-0.115743156124972</v>
      </c>
      <c r="B769" s="1">
        <v>0.70961195860970705</v>
      </c>
      <c r="C769" s="1">
        <v>1.6304296392806301E-2</v>
      </c>
      <c r="D769">
        <v>-0.1221414</v>
      </c>
      <c r="E769">
        <v>1.8064420000000001E-2</v>
      </c>
      <c r="F769">
        <v>0.70652539999999997</v>
      </c>
      <c r="H769">
        <f t="shared" si="22"/>
        <v>7.3186340151759656E-3</v>
      </c>
      <c r="N769">
        <f t="shared" si="23"/>
        <v>3.3296600389121416E-3</v>
      </c>
      <c r="O769" s="1"/>
    </row>
    <row r="770" spans="1:15" x14ac:dyDescent="0.25">
      <c r="A770" s="1">
        <v>-0.13572578391680901</v>
      </c>
      <c r="B770" s="1">
        <v>0.70596293551087097</v>
      </c>
      <c r="C770" s="1">
        <v>1.74088658391864E-2</v>
      </c>
      <c r="D770">
        <v>-0.1420874</v>
      </c>
      <c r="E770">
        <v>1.9092339999999999E-2</v>
      </c>
      <c r="F770">
        <v>0.70269190000000004</v>
      </c>
      <c r="H770">
        <f t="shared" si="22"/>
        <v>7.3487357928707772E-3</v>
      </c>
      <c r="N770">
        <f t="shared" si="23"/>
        <v>3.3261870068412467E-3</v>
      </c>
      <c r="O770" s="1"/>
    </row>
    <row r="771" spans="1:15" x14ac:dyDescent="0.25">
      <c r="A771" s="1">
        <v>-0.15560041334337801</v>
      </c>
      <c r="B771" s="1">
        <v>0.701752161752625</v>
      </c>
      <c r="C771" s="1">
        <v>1.8499582485138999E-2</v>
      </c>
      <c r="D771">
        <v>-0.1619206</v>
      </c>
      <c r="E771">
        <v>2.0105020000000001E-2</v>
      </c>
      <c r="F771">
        <v>0.69829439999999998</v>
      </c>
      <c r="H771">
        <f t="shared" ref="H771:H834" si="24">SQRT(((D771-A771)^2)+((E771-C771)^2)+((F771-B771)^2))</f>
        <v>7.3809420351728886E-3</v>
      </c>
      <c r="N771">
        <f t="shared" ref="N771:N834" si="25">((H771-$L$2)^2)</f>
        <v>3.3224731761141071E-3</v>
      </c>
      <c r="O771" s="1"/>
    </row>
    <row r="772" spans="1:15" x14ac:dyDescent="0.25">
      <c r="A772" s="1">
        <v>-0.175351194340713</v>
      </c>
      <c r="B772" s="1">
        <v>0.69698282850653304</v>
      </c>
      <c r="C772" s="1">
        <v>1.95755742083118E-2</v>
      </c>
      <c r="D772">
        <v>-0.1816266</v>
      </c>
      <c r="E772">
        <v>2.110182E-2</v>
      </c>
      <c r="F772">
        <v>0.69334229999999997</v>
      </c>
      <c r="H772">
        <f t="shared" si="24"/>
        <v>7.4137433333058625E-3</v>
      </c>
      <c r="N772">
        <f t="shared" si="25"/>
        <v>3.3186928594487112E-3</v>
      </c>
      <c r="O772" s="1"/>
    </row>
    <row r="773" spans="1:15" x14ac:dyDescent="0.25">
      <c r="A773" s="1">
        <v>-0.19496236838544601</v>
      </c>
      <c r="B773" s="1">
        <v>0.69165858137362002</v>
      </c>
      <c r="C773" s="1">
        <v>2.0635980333938701E-2</v>
      </c>
      <c r="D773">
        <v>-0.2011886</v>
      </c>
      <c r="E773">
        <v>2.208181E-2</v>
      </c>
      <c r="F773">
        <v>0.68783510000000003</v>
      </c>
      <c r="H773">
        <f t="shared" si="24"/>
        <v>7.4481805399542701E-3</v>
      </c>
      <c r="N773">
        <f t="shared" si="25"/>
        <v>3.3147263214762432E-3</v>
      </c>
      <c r="O773" s="1"/>
    </row>
    <row r="774" spans="1:15" x14ac:dyDescent="0.25">
      <c r="A774" s="1">
        <v>-0.21441828182648501</v>
      </c>
      <c r="B774" s="1">
        <v>0.68578351781340097</v>
      </c>
      <c r="C774" s="1">
        <v>2.16799523698646E-2</v>
      </c>
      <c r="D774">
        <v>-0.2205918</v>
      </c>
      <c r="E774">
        <v>2.3044289999999999E-2</v>
      </c>
      <c r="F774">
        <v>0.68177940000000004</v>
      </c>
      <c r="H774">
        <f t="shared" si="24"/>
        <v>7.4837626413000345E-3</v>
      </c>
      <c r="N774">
        <f t="shared" si="25"/>
        <v>3.3106304039549157E-3</v>
      </c>
      <c r="O774" s="1"/>
    </row>
    <row r="775" spans="1:15" x14ac:dyDescent="0.25">
      <c r="A775" s="1">
        <v>-0.23370339914941299</v>
      </c>
      <c r="B775" s="1">
        <v>0.67936218416143002</v>
      </c>
      <c r="C775" s="1">
        <v>2.27066547320482E-2</v>
      </c>
      <c r="D775">
        <v>-0.23982020000000001</v>
      </c>
      <c r="E775">
        <v>2.398844E-2</v>
      </c>
      <c r="F775">
        <v>0.67517890000000003</v>
      </c>
      <c r="H775">
        <f t="shared" si="24"/>
        <v>7.5205114516335532E-3</v>
      </c>
      <c r="N775">
        <f t="shared" si="25"/>
        <v>3.3064028426094279E-3</v>
      </c>
      <c r="O775" s="1"/>
    </row>
    <row r="776" spans="1:15" x14ac:dyDescent="0.25">
      <c r="A776" s="1">
        <v>-0.252802316159634</v>
      </c>
      <c r="B776" s="1">
        <v>0.67239957223689595</v>
      </c>
      <c r="C776" s="1">
        <v>2.37152654597667E-2</v>
      </c>
      <c r="D776">
        <v>-0.25885839999999999</v>
      </c>
      <c r="E776">
        <v>2.4913500000000002E-2</v>
      </c>
      <c r="F776">
        <v>0.66803809999999997</v>
      </c>
      <c r="H776">
        <f t="shared" si="24"/>
        <v>7.5587272452552878E-3</v>
      </c>
      <c r="N776">
        <f t="shared" si="25"/>
        <v>3.3020093852083473E-3</v>
      </c>
      <c r="O776" s="1"/>
    </row>
    <row r="777" spans="1:15" x14ac:dyDescent="0.25">
      <c r="A777" s="1">
        <v>-0.27169977307044602</v>
      </c>
      <c r="B777" s="1">
        <v>0.66490111554219899</v>
      </c>
      <c r="C777" s="1">
        <v>2.47049769197853E-2</v>
      </c>
      <c r="D777">
        <v>-0.27769199999999999</v>
      </c>
      <c r="E777">
        <v>2.5818799999999999E-2</v>
      </c>
      <c r="F777">
        <v>0.66036439999999996</v>
      </c>
      <c r="H777">
        <f t="shared" si="24"/>
        <v>7.597971659602392E-3</v>
      </c>
      <c r="N777">
        <f t="shared" si="25"/>
        <v>3.297500712879725E-3</v>
      </c>
      <c r="O777" s="1"/>
    </row>
    <row r="778" spans="1:15" x14ac:dyDescent="0.25">
      <c r="A778" s="1">
        <v>-0.29038066748234698</v>
      </c>
      <c r="B778" s="1">
        <v>0.65687268505686403</v>
      </c>
      <c r="C778" s="1">
        <v>2.5674996498769101E-2</v>
      </c>
      <c r="D778">
        <v>-0.29630430000000002</v>
      </c>
      <c r="E778">
        <v>2.6703459999999998E-2</v>
      </c>
      <c r="F778">
        <v>0.65216039999999997</v>
      </c>
      <c r="H778">
        <f t="shared" si="24"/>
        <v>7.6388997790719105E-3</v>
      </c>
      <c r="N778">
        <f t="shared" si="25"/>
        <v>3.2928018860618855E-3</v>
      </c>
      <c r="O778" s="1"/>
    </row>
    <row r="779" spans="1:15" x14ac:dyDescent="0.25">
      <c r="A779" s="1">
        <v>-0.30883006724008899</v>
      </c>
      <c r="B779" s="1">
        <v>0.64832058462908104</v>
      </c>
      <c r="C779" s="1">
        <v>2.6624547283205499E-2</v>
      </c>
      <c r="D779">
        <v>-0.31468269999999998</v>
      </c>
      <c r="E779">
        <v>2.756699E-2</v>
      </c>
      <c r="F779">
        <v>0.64343729999999999</v>
      </c>
      <c r="H779">
        <f t="shared" si="24"/>
        <v>7.6803630946356708E-3</v>
      </c>
      <c r="N779">
        <f t="shared" si="25"/>
        <v>3.2880450313100434E-3</v>
      </c>
      <c r="O779" s="1"/>
    </row>
    <row r="780" spans="1:15" x14ac:dyDescent="0.25">
      <c r="A780" s="1">
        <v>-0.32703322315399203</v>
      </c>
      <c r="B780" s="1">
        <v>0.63925154596834699</v>
      </c>
      <c r="C780" s="1">
        <v>2.7552868726132499E-2</v>
      </c>
      <c r="D780">
        <v>-0.33280949999999998</v>
      </c>
      <c r="E780">
        <v>2.8408409999999999E-2</v>
      </c>
      <c r="F780">
        <v>0.63419550000000002</v>
      </c>
      <c r="H780">
        <f t="shared" si="24"/>
        <v>7.7240485438049948E-3</v>
      </c>
      <c r="N780">
        <f t="shared" si="25"/>
        <v>3.2830369633353269E-3</v>
      </c>
      <c r="O780" s="1"/>
    </row>
    <row r="781" spans="1:15" x14ac:dyDescent="0.25">
      <c r="A781" s="1">
        <v>-0.34497558157237701</v>
      </c>
      <c r="B781" s="1">
        <v>0.62967272324346701</v>
      </c>
      <c r="C781" s="1">
        <v>2.84592172999629E-2</v>
      </c>
      <c r="D781">
        <v>-0.35067359999999997</v>
      </c>
      <c r="E781">
        <v>2.9227360000000001E-2</v>
      </c>
      <c r="F781">
        <v>0.62444920000000004</v>
      </c>
      <c r="H781">
        <f t="shared" si="24"/>
        <v>7.7680533136810356E-3</v>
      </c>
      <c r="N781">
        <f t="shared" si="25"/>
        <v>3.2779961474560088E-3</v>
      </c>
      <c r="O781" s="1"/>
    </row>
    <row r="782" spans="1:15" x14ac:dyDescent="0.25">
      <c r="A782" s="1">
        <v>-0.362642796792019</v>
      </c>
      <c r="B782" s="1">
        <v>0.61959168729070901</v>
      </c>
      <c r="C782" s="1">
        <v>2.93428671346996E-2</v>
      </c>
      <c r="D782">
        <v>-0.368257</v>
      </c>
      <c r="E782">
        <v>3.0022859999999998E-2</v>
      </c>
      <c r="F782">
        <v>0.61419919999999995</v>
      </c>
      <c r="H782">
        <f t="shared" si="24"/>
        <v>7.8141274073195467E-3</v>
      </c>
      <c r="N782">
        <f t="shared" si="25"/>
        <v>3.2727224375739251E-3</v>
      </c>
      <c r="O782" s="1"/>
    </row>
    <row r="783" spans="1:15" x14ac:dyDescent="0.25">
      <c r="A783" s="1">
        <v>-0.38002074329357499</v>
      </c>
      <c r="B783" s="1">
        <v>0.60901641943740903</v>
      </c>
      <c r="C783" s="1">
        <v>3.0203110640838499E-2</v>
      </c>
      <c r="D783">
        <v>-0.38554909999999998</v>
      </c>
      <c r="E783">
        <v>3.0794559999999999E-2</v>
      </c>
      <c r="F783">
        <v>0.60345970000000004</v>
      </c>
      <c r="H783">
        <f t="shared" si="24"/>
        <v>7.8606406306359986E-3</v>
      </c>
      <c r="N783">
        <f t="shared" si="25"/>
        <v>3.267402770784634E-3</v>
      </c>
      <c r="O783" s="1"/>
    </row>
    <row r="784" spans="1:15" x14ac:dyDescent="0.25">
      <c r="A784" s="1">
        <v>-0.397095527789046</v>
      </c>
      <c r="B784" s="1">
        <v>0.59795530494678195</v>
      </c>
      <c r="C784" s="1">
        <v>3.10392591162785E-2</v>
      </c>
      <c r="D784">
        <v>-0.40253319999999998</v>
      </c>
      <c r="E784">
        <v>3.1541619999999999E-2</v>
      </c>
      <c r="F784">
        <v>0.59223429999999999</v>
      </c>
      <c r="H784">
        <f t="shared" si="24"/>
        <v>7.9088901327795842E-3</v>
      </c>
      <c r="N784">
        <f t="shared" si="25"/>
        <v>3.2618890999276022E-3</v>
      </c>
      <c r="O784" s="1"/>
    </row>
    <row r="785" spans="1:15" x14ac:dyDescent="0.25">
      <c r="A785" s="1">
        <v>-0.413853501068559</v>
      </c>
      <c r="B785" s="1">
        <v>0.58641712609010699</v>
      </c>
      <c r="C785" s="1">
        <v>3.1850643336578402E-2</v>
      </c>
      <c r="D785">
        <v>-0.41919780000000001</v>
      </c>
      <c r="E785">
        <v>3.2263569999999998E-2</v>
      </c>
      <c r="F785">
        <v>0.58053509999999997</v>
      </c>
      <c r="H785">
        <f t="shared" si="24"/>
        <v>7.9580318183999233E-3</v>
      </c>
      <c r="N785">
        <f t="shared" si="25"/>
        <v>3.2562782615290354E-3</v>
      </c>
      <c r="O785" s="1"/>
    </row>
    <row r="786" spans="1:15" x14ac:dyDescent="0.25">
      <c r="A786" s="1">
        <v>-0.43028126963390601</v>
      </c>
      <c r="B786" s="1">
        <v>0.57441105485292798</v>
      </c>
      <c r="C786" s="1">
        <v>3.2636614127925699E-2</v>
      </c>
      <c r="D786">
        <v>-0.43552819999999998</v>
      </c>
      <c r="E786">
        <v>3.2959769999999999E-2</v>
      </c>
      <c r="F786">
        <v>0.56836960000000003</v>
      </c>
      <c r="H786">
        <f t="shared" si="24"/>
        <v>8.0083634235879816E-3</v>
      </c>
      <c r="N786">
        <f t="shared" si="25"/>
        <v>3.2505365686210921E-3</v>
      </c>
      <c r="O786" s="1"/>
    </row>
    <row r="787" spans="1:15" x14ac:dyDescent="0.25">
      <c r="A787" s="1">
        <v>-0.44636570710655699</v>
      </c>
      <c r="B787" s="1">
        <v>0.56194664528232696</v>
      </c>
      <c r="C787" s="1">
        <v>3.3396542922199901E-2</v>
      </c>
      <c r="D787">
        <v>-0.45151160000000001</v>
      </c>
      <c r="E787">
        <v>3.3629659999999999E-2</v>
      </c>
      <c r="F787">
        <v>0.55574780000000001</v>
      </c>
      <c r="H787">
        <f t="shared" si="24"/>
        <v>8.059791565355556E-3</v>
      </c>
      <c r="N787">
        <f t="shared" si="25"/>
        <v>3.2446750191111101E-3</v>
      </c>
      <c r="O787" s="1"/>
    </row>
    <row r="788" spans="1:15" x14ac:dyDescent="0.25">
      <c r="A788" s="1">
        <v>-0.46209396539807601</v>
      </c>
      <c r="B788" s="1">
        <v>0.549033825482794</v>
      </c>
      <c r="C788" s="1">
        <v>3.4129822293541598E-2</v>
      </c>
      <c r="D788">
        <v>-0.467136</v>
      </c>
      <c r="E788">
        <v>3.4272759999999999E-2</v>
      </c>
      <c r="F788">
        <v>0.54268070000000002</v>
      </c>
      <c r="H788">
        <f t="shared" si="24"/>
        <v>8.1120125440640595E-3</v>
      </c>
      <c r="N788">
        <f t="shared" si="25"/>
        <v>3.2387285182522547E-3</v>
      </c>
      <c r="O788" s="1"/>
    </row>
    <row r="789" spans="1:15" x14ac:dyDescent="0.25">
      <c r="A789" s="1">
        <v>-0.47745348563118201</v>
      </c>
      <c r="B789" s="1">
        <v>0.53568288926865704</v>
      </c>
      <c r="C789" s="1">
        <v>3.4835866475856903E-2</v>
      </c>
      <c r="D789">
        <v>-0.48238690000000001</v>
      </c>
      <c r="E789">
        <v>3.4888420000000003E-2</v>
      </c>
      <c r="F789">
        <v>0.52917610000000004</v>
      </c>
      <c r="H789">
        <f t="shared" si="24"/>
        <v>8.1657605765825432E-3</v>
      </c>
      <c r="N789">
        <f t="shared" si="25"/>
        <v>3.2326138245357982E-3</v>
      </c>
      <c r="O789" s="1"/>
    </row>
    <row r="790" spans="1:15" x14ac:dyDescent="0.25">
      <c r="A790" s="1">
        <v>-0.49243200879999499</v>
      </c>
      <c r="B790" s="1">
        <v>0.52190448748145901</v>
      </c>
      <c r="C790" s="1">
        <v>3.5514111860714903E-2</v>
      </c>
      <c r="D790">
        <v>-0.49725520000000001</v>
      </c>
      <c r="E790">
        <v>3.5476349999999997E-2</v>
      </c>
      <c r="F790">
        <v>0.51524859999999995</v>
      </c>
      <c r="H790">
        <f t="shared" si="24"/>
        <v>8.2198197958211951E-3</v>
      </c>
      <c r="N790">
        <f t="shared" si="25"/>
        <v>3.2264695563554574E-3</v>
      </c>
      <c r="O790" s="1"/>
    </row>
    <row r="791" spans="1:15" x14ac:dyDescent="0.25">
      <c r="A791" s="1">
        <v>-0.50701758615834602</v>
      </c>
      <c r="B791" s="1">
        <v>0.50770961898114098</v>
      </c>
      <c r="C791" s="1">
        <v>3.6164017475117001E-2</v>
      </c>
      <c r="D791">
        <v>-0.51172450000000003</v>
      </c>
      <c r="E791">
        <v>3.6035780000000003E-2</v>
      </c>
      <c r="F791">
        <v>0.50090429999999997</v>
      </c>
      <c r="H791">
        <f t="shared" si="24"/>
        <v>8.2754969154641405E-3</v>
      </c>
      <c r="N791">
        <f t="shared" si="25"/>
        <v>3.2201475104914222E-3</v>
      </c>
      <c r="O791" s="1"/>
    </row>
    <row r="792" spans="1:15" x14ac:dyDescent="0.25">
      <c r="A792" s="1">
        <v>-0.52119858932540897</v>
      </c>
      <c r="B792" s="1">
        <v>0.493109621320305</v>
      </c>
      <c r="C792" s="1">
        <v>3.6785065438644501E-2</v>
      </c>
      <c r="D792">
        <v>-0.5257887</v>
      </c>
      <c r="E792">
        <v>3.6566630000000003E-2</v>
      </c>
      <c r="F792">
        <v>0.48616019999999999</v>
      </c>
      <c r="H792">
        <f t="shared" si="24"/>
        <v>8.3313436331098629E-3</v>
      </c>
      <c r="N792">
        <f t="shared" si="25"/>
        <v>3.2138124352918359E-3</v>
      </c>
      <c r="O792" s="1"/>
    </row>
    <row r="793" spans="1:15" x14ac:dyDescent="0.25">
      <c r="A793" s="1">
        <v>-0.53496372009819304</v>
      </c>
      <c r="B793" s="1">
        <v>0.47811616111123001</v>
      </c>
      <c r="C793" s="1">
        <v>3.7376761399510398E-2</v>
      </c>
      <c r="D793">
        <v>-0.53943030000000003</v>
      </c>
      <c r="E793">
        <v>3.706806E-2</v>
      </c>
      <c r="F793">
        <v>0.4710222</v>
      </c>
      <c r="H793">
        <f t="shared" si="24"/>
        <v>8.3886778946941024E-3</v>
      </c>
      <c r="N793">
        <f t="shared" si="25"/>
        <v>3.2073151069556935E-3</v>
      </c>
      <c r="O793" s="1"/>
    </row>
    <row r="794" spans="1:15" x14ac:dyDescent="0.25">
      <c r="A794" s="1">
        <v>-0.54830201996071204</v>
      </c>
      <c r="B794" s="1">
        <v>0.46274122409566998</v>
      </c>
      <c r="C794" s="1">
        <v>3.79386349490713E-2</v>
      </c>
      <c r="D794">
        <v>-0.55264429999999998</v>
      </c>
      <c r="E794">
        <v>3.754006E-2</v>
      </c>
      <c r="F794">
        <v>0.45550760000000001</v>
      </c>
      <c r="H794">
        <f t="shared" si="24"/>
        <v>8.4462758353657137E-3</v>
      </c>
      <c r="N794">
        <f t="shared" si="25"/>
        <v>3.2007945173986099E-3</v>
      </c>
      <c r="O794" s="1"/>
    </row>
    <row r="795" spans="1:15" x14ac:dyDescent="0.25">
      <c r="A795" s="1">
        <v>-0.56120287928046098</v>
      </c>
      <c r="B795" s="1">
        <v>0.44699710492793598</v>
      </c>
      <c r="C795" s="1">
        <v>3.84702400143924E-2</v>
      </c>
      <c r="D795">
        <v>-0.56541540000000001</v>
      </c>
      <c r="E795">
        <v>3.7981929999999997E-2</v>
      </c>
      <c r="F795">
        <v>0.43962479999999998</v>
      </c>
      <c r="H795">
        <f t="shared" si="24"/>
        <v>8.5049783911054725E-3</v>
      </c>
      <c r="N795">
        <f t="shared" si="25"/>
        <v>3.1941557029119051E-3</v>
      </c>
      <c r="O795" s="1"/>
    </row>
    <row r="796" spans="1:15" x14ac:dyDescent="0.25">
      <c r="A796" s="1">
        <v>-0.57365604618267796</v>
      </c>
      <c r="B796" s="1">
        <v>0.43089639668200203</v>
      </c>
      <c r="C796" s="1">
        <v>3.89711552284666E-2</v>
      </c>
      <c r="D796">
        <v>-0.57773680000000005</v>
      </c>
      <c r="E796">
        <v>3.8393549999999999E-2</v>
      </c>
      <c r="F796">
        <v>0.42338930000000002</v>
      </c>
      <c r="H796">
        <f t="shared" si="24"/>
        <v>8.5640341025982752E-3</v>
      </c>
      <c r="N796">
        <f t="shared" si="25"/>
        <v>3.1874839034823138E-3</v>
      </c>
      <c r="O796" s="1"/>
    </row>
    <row r="797" spans="1:15" x14ac:dyDescent="0.25">
      <c r="A797" s="1">
        <v>-0.58565163509367302</v>
      </c>
      <c r="B797" s="1">
        <v>0.41445198009377998</v>
      </c>
      <c r="C797" s="1">
        <v>3.9440984277734799E-2</v>
      </c>
      <c r="D797">
        <v>-0.58959649999999997</v>
      </c>
      <c r="E797">
        <v>3.8774450000000002E-2</v>
      </c>
      <c r="F797">
        <v>0.40681220000000001</v>
      </c>
      <c r="H797">
        <f t="shared" si="24"/>
        <v>8.6239472954026137E-3</v>
      </c>
      <c r="N797">
        <f t="shared" si="25"/>
        <v>3.1807223581926981E-3</v>
      </c>
      <c r="O797" s="1"/>
    </row>
    <row r="798" spans="1:15" x14ac:dyDescent="0.25">
      <c r="A798" s="1">
        <v>-0.59718013494480304</v>
      </c>
      <c r="B798" s="1">
        <v>0.39767701255000298</v>
      </c>
      <c r="C798" s="1">
        <v>3.9879356226577102E-2</v>
      </c>
      <c r="D798">
        <v>-0.60098569999999996</v>
      </c>
      <c r="E798">
        <v>3.912438E-2</v>
      </c>
      <c r="F798">
        <v>0.38990770000000002</v>
      </c>
      <c r="H798">
        <f t="shared" si="24"/>
        <v>8.684154074615787E-3</v>
      </c>
      <c r="N798">
        <f t="shared" si="25"/>
        <v>3.1739349120401524E-3</v>
      </c>
      <c r="O798" s="1"/>
    </row>
    <row r="799" spans="1:15" x14ac:dyDescent="0.25">
      <c r="A799" s="1">
        <v>-0.60823241702914999</v>
      </c>
      <c r="B799" s="1">
        <v>0.38058491683544998</v>
      </c>
      <c r="C799" s="1">
        <v>4.0285925818474497E-2</v>
      </c>
      <c r="D799">
        <v>-0.611896</v>
      </c>
      <c r="E799">
        <v>3.944309E-2</v>
      </c>
      <c r="F799">
        <v>0.3726893</v>
      </c>
      <c r="H799">
        <f t="shared" si="24"/>
        <v>8.7448829388075255E-3</v>
      </c>
      <c r="N799">
        <f t="shared" si="25"/>
        <v>3.1670959526191936E-3</v>
      </c>
      <c r="O799" s="1"/>
    </row>
    <row r="800" spans="1:15" x14ac:dyDescent="0.25">
      <c r="A800" s="1">
        <v>-0.61879974250337499</v>
      </c>
      <c r="B800" s="1">
        <v>0.36318936965051601</v>
      </c>
      <c r="C800" s="1">
        <v>4.0660373753572301E-2</v>
      </c>
      <c r="D800">
        <v>-0.6223168</v>
      </c>
      <c r="E800">
        <v>3.9730189999999999E-2</v>
      </c>
      <c r="F800">
        <v>0.35516979999999998</v>
      </c>
      <c r="H800">
        <f t="shared" si="24"/>
        <v>8.8061587897024594E-3</v>
      </c>
      <c r="N800">
        <f t="shared" si="25"/>
        <v>3.1602028704281171E-3</v>
      </c>
      <c r="O800" s="1"/>
    </row>
    <row r="801" spans="1:15" x14ac:dyDescent="0.25">
      <c r="A801" s="1">
        <v>-0.62887376952775398</v>
      </c>
      <c r="B801" s="1">
        <v>0.34550428991139298</v>
      </c>
      <c r="C801" s="1">
        <v>4.10024069424057E-2</v>
      </c>
      <c r="D801">
        <v>-0.63224290000000005</v>
      </c>
      <c r="E801">
        <v>3.9985689999999997E-2</v>
      </c>
      <c r="F801">
        <v>0.33736509999999997</v>
      </c>
      <c r="H801">
        <f t="shared" si="24"/>
        <v>8.8674216034715283E-3</v>
      </c>
      <c r="N801">
        <f t="shared" si="25"/>
        <v>3.1533187618811302E-3</v>
      </c>
      <c r="O801" s="1"/>
    </row>
    <row r="802" spans="1:15" x14ac:dyDescent="0.25">
      <c r="A802" s="1">
        <v>-0.63844656003780598</v>
      </c>
      <c r="B802" s="1">
        <v>0.327543826845341</v>
      </c>
      <c r="C802" s="1">
        <v>4.1311758735580899E-2</v>
      </c>
      <c r="D802">
        <v>-0.64166179999999995</v>
      </c>
      <c r="E802">
        <v>4.0209059999999998E-2</v>
      </c>
      <c r="F802">
        <v>0.31928659999999998</v>
      </c>
      <c r="H802">
        <f t="shared" si="24"/>
        <v>8.9294740993723313E-3</v>
      </c>
      <c r="N802">
        <f t="shared" si="25"/>
        <v>3.1463535686962973E-3</v>
      </c>
      <c r="O802" s="1"/>
    </row>
    <row r="803" spans="1:15" x14ac:dyDescent="0.25">
      <c r="A803" s="1">
        <v>-0.64751058614148704</v>
      </c>
      <c r="B803" s="1">
        <v>0.30932234789376101</v>
      </c>
      <c r="C803" s="1">
        <v>4.1588189129234898E-2</v>
      </c>
      <c r="D803">
        <v>-0.65057209999999999</v>
      </c>
      <c r="E803">
        <v>4.0400529999999997E-2</v>
      </c>
      <c r="F803">
        <v>0.30095230000000001</v>
      </c>
      <c r="H803">
        <f t="shared" si="24"/>
        <v>8.9911680585436048E-3</v>
      </c>
      <c r="N803">
        <f t="shared" si="25"/>
        <v>3.1394362545155126E-3</v>
      </c>
      <c r="O803" s="1"/>
    </row>
    <row r="804" spans="1:15" x14ac:dyDescent="0.25">
      <c r="A804" s="1">
        <v>-0.65605873613634602</v>
      </c>
      <c r="B804" s="1">
        <v>0.29085442643593701</v>
      </c>
      <c r="C804" s="1">
        <v>4.1831484946127498E-2</v>
      </c>
      <c r="D804">
        <v>-0.65895899999999996</v>
      </c>
      <c r="E804">
        <v>4.0559459999999999E-2</v>
      </c>
      <c r="F804">
        <v>0.28237299999999999</v>
      </c>
      <c r="H804">
        <f t="shared" si="24"/>
        <v>9.0534066699005031E-3</v>
      </c>
      <c r="N804">
        <f t="shared" si="25"/>
        <v>3.1324655856676538E-3</v>
      </c>
      <c r="O804" s="1"/>
    </row>
    <row r="805" spans="1:15" x14ac:dyDescent="0.25">
      <c r="A805" s="1">
        <v>-0.66408432014157404</v>
      </c>
      <c r="B805" s="1">
        <v>0.27215482934651902</v>
      </c>
      <c r="C805" s="1">
        <v>4.2041459992252901E-2</v>
      </c>
      <c r="D805">
        <v>-0.66682370000000002</v>
      </c>
      <c r="E805">
        <v>4.0686220000000002E-2</v>
      </c>
      <c r="F805">
        <v>0.263567</v>
      </c>
      <c r="H805">
        <f t="shared" si="24"/>
        <v>9.1154643507769268E-3</v>
      </c>
      <c r="N805">
        <f t="shared" si="25"/>
        <v>3.1255228944115435E-3</v>
      </c>
      <c r="O805" s="1"/>
    </row>
    <row r="806" spans="1:15" x14ac:dyDescent="0.25">
      <c r="A806" s="1">
        <v>-0.67158107534037104</v>
      </c>
      <c r="B806" s="1">
        <v>0.25323850439990803</v>
      </c>
      <c r="C806" s="1">
        <v>4.2217955188886602E-2</v>
      </c>
      <c r="D806">
        <v>-0.67415369999999997</v>
      </c>
      <c r="E806">
        <v>4.078031E-2</v>
      </c>
      <c r="F806">
        <v>0.24454680000000001</v>
      </c>
      <c r="H806">
        <f t="shared" si="24"/>
        <v>9.1777419174783985E-3</v>
      </c>
      <c r="N806">
        <f t="shared" si="25"/>
        <v>3.1185633467672113E-3</v>
      </c>
      <c r="O806" s="1"/>
    </row>
    <row r="807" spans="1:15" x14ac:dyDescent="0.25">
      <c r="A807" s="1">
        <v>-0.67854317082856297</v>
      </c>
      <c r="B807" s="1">
        <v>0.23412056753488</v>
      </c>
      <c r="C807" s="1">
        <v>4.23608386800155E-2</v>
      </c>
      <c r="D807">
        <v>-0.68094779999999999</v>
      </c>
      <c r="E807">
        <v>4.0841950000000002E-2</v>
      </c>
      <c r="F807">
        <v>0.22532949999999999</v>
      </c>
      <c r="H807">
        <f t="shared" si="24"/>
        <v>9.2397041444640688E-3</v>
      </c>
      <c r="N807">
        <f t="shared" si="25"/>
        <v>3.1116467366601214E-3</v>
      </c>
      <c r="O807" s="1"/>
    </row>
    <row r="808" spans="1:15" x14ac:dyDescent="0.25">
      <c r="A808" s="1">
        <v>-0.68496521206591199</v>
      </c>
      <c r="B808" s="1">
        <v>0.214816289992844</v>
      </c>
      <c r="C808" s="1">
        <v>4.2470005915131698E-2</v>
      </c>
      <c r="D808">
        <v>-0.68719770000000002</v>
      </c>
      <c r="E808">
        <v>4.0870910000000003E-2</v>
      </c>
      <c r="F808">
        <v>0.20592930000000001</v>
      </c>
      <c r="H808">
        <f t="shared" si="24"/>
        <v>9.3015967045743646E-3</v>
      </c>
      <c r="N808">
        <f t="shared" si="25"/>
        <v>3.1047455688938842E-3</v>
      </c>
      <c r="O808" s="1"/>
    </row>
    <row r="809" spans="1:15" x14ac:dyDescent="0.25">
      <c r="A809" s="1">
        <v>-0.69084224492707702</v>
      </c>
      <c r="B809" s="1">
        <v>0.19534108534320099</v>
      </c>
      <c r="C809" s="1">
        <v>4.25453797073993E-2</v>
      </c>
      <c r="D809">
        <v>-0.69289990000000001</v>
      </c>
      <c r="E809">
        <v>4.0867269999999997E-2</v>
      </c>
      <c r="F809">
        <v>0.18636220000000001</v>
      </c>
      <c r="H809">
        <f t="shared" si="24"/>
        <v>9.3632461569448776E-3</v>
      </c>
      <c r="N809">
        <f t="shared" si="25"/>
        <v>3.0978791245166817E-3</v>
      </c>
      <c r="O809" s="1"/>
    </row>
    <row r="810" spans="1:15" x14ac:dyDescent="0.25">
      <c r="A810" s="1">
        <v>-0.696169759349622</v>
      </c>
      <c r="B810" s="1">
        <v>0.17571049640937</v>
      </c>
      <c r="C810" s="1">
        <v>4.2586910267229397E-2</v>
      </c>
      <c r="D810">
        <v>-0.69804999999999995</v>
      </c>
      <c r="E810">
        <v>4.0831020000000003E-2</v>
      </c>
      <c r="F810">
        <v>0.16664390000000001</v>
      </c>
      <c r="H810">
        <f t="shared" si="24"/>
        <v>9.4245225865443958E-3</v>
      </c>
      <c r="N810">
        <f t="shared" si="25"/>
        <v>3.0910617594414663E-3</v>
      </c>
      <c r="O810" s="1"/>
    </row>
    <row r="811" spans="1:15" x14ac:dyDescent="0.25">
      <c r="A811" s="1">
        <v>-0.70094369257715705</v>
      </c>
      <c r="B811" s="1">
        <v>0.155940182108986</v>
      </c>
      <c r="C811" s="1">
        <v>4.25945752113411E-2</v>
      </c>
      <c r="D811">
        <v>-0.7026424</v>
      </c>
      <c r="E811">
        <v>4.0762119999999999E-2</v>
      </c>
      <c r="F811">
        <v>0.1467897</v>
      </c>
      <c r="H811">
        <f t="shared" si="24"/>
        <v>9.4855058819688573E-3</v>
      </c>
      <c r="N811">
        <f t="shared" si="25"/>
        <v>3.0842844630772411E-3</v>
      </c>
      <c r="O811" s="1"/>
    </row>
    <row r="812" spans="1:15" x14ac:dyDescent="0.25">
      <c r="A812" s="1">
        <v>-0.705160431995971</v>
      </c>
      <c r="B812" s="1">
        <v>0.13604590422189999</v>
      </c>
      <c r="C812" s="1">
        <v>4.25683795473989E-2</v>
      </c>
      <c r="D812">
        <v>-0.70667670000000005</v>
      </c>
      <c r="E812">
        <v>4.066082E-2</v>
      </c>
      <c r="F812">
        <v>0.12681619999999999</v>
      </c>
      <c r="H812">
        <f t="shared" si="24"/>
        <v>9.545956846260811E-3</v>
      </c>
      <c r="N812">
        <f t="shared" si="25"/>
        <v>3.0775736674342282E-3</v>
      </c>
      <c r="O812" s="1"/>
    </row>
    <row r="813" spans="1:15" x14ac:dyDescent="0.25">
      <c r="A813" s="1">
        <v>-0.70881681756419002</v>
      </c>
      <c r="B813" s="1">
        <v>0.116043514099485</v>
      </c>
      <c r="C813" s="1">
        <v>4.2508355634360499E-2</v>
      </c>
      <c r="D813">
        <v>-0.71014520000000003</v>
      </c>
      <c r="E813">
        <v>4.0526920000000001E-2</v>
      </c>
      <c r="F813">
        <v>0.1067385</v>
      </c>
      <c r="H813">
        <f t="shared" si="24"/>
        <v>9.6059343356332001E-3</v>
      </c>
      <c r="N813">
        <f t="shared" si="25"/>
        <v>3.0709226562886348E-3</v>
      </c>
      <c r="O813" s="1"/>
    </row>
    <row r="814" spans="1:15" x14ac:dyDescent="0.25">
      <c r="A814" s="1">
        <v>-0.71191014383293605</v>
      </c>
      <c r="B814" s="1">
        <v>9.5948939328788105E-2</v>
      </c>
      <c r="C814" s="1">
        <v>4.2414563118686001E-2</v>
      </c>
      <c r="D814">
        <v>-0.7130514</v>
      </c>
      <c r="E814">
        <v>4.0360899999999998E-2</v>
      </c>
      <c r="F814">
        <v>8.6573639999999993E-2</v>
      </c>
      <c r="H814">
        <f t="shared" si="24"/>
        <v>9.6652074653515545E-3</v>
      </c>
      <c r="N814">
        <f t="shared" si="25"/>
        <v>3.06435682120317E-3</v>
      </c>
      <c r="O814" s="1"/>
    </row>
    <row r="815" spans="1:15" x14ac:dyDescent="0.25">
      <c r="A815" s="1">
        <v>-0.71443816155943896</v>
      </c>
      <c r="B815" s="1">
        <v>7.5778170364961997E-2</v>
      </c>
      <c r="C815" s="1">
        <v>4.2287088846594302E-2</v>
      </c>
      <c r="D815">
        <v>-0.71538520000000005</v>
      </c>
      <c r="E815">
        <v>4.0162459999999997E-2</v>
      </c>
      <c r="F815">
        <v>6.6336590000000001E-2</v>
      </c>
      <c r="H815">
        <f t="shared" si="24"/>
        <v>9.7239071021743596E-3</v>
      </c>
      <c r="N815">
        <f t="shared" si="25"/>
        <v>3.057861438340513E-3</v>
      </c>
      <c r="O815" s="1"/>
    </row>
    <row r="816" spans="1:15" x14ac:dyDescent="0.25">
      <c r="A816" s="1">
        <v>-0.71639907891259003</v>
      </c>
      <c r="B816" s="1">
        <v>5.5547247145381097E-2</v>
      </c>
      <c r="C816" s="1">
        <v>4.2126046752574399E-2</v>
      </c>
      <c r="D816">
        <v>-0.71715340000000005</v>
      </c>
      <c r="E816">
        <v>3.9932210000000003E-2</v>
      </c>
      <c r="F816">
        <v>4.6044519999999999E-2</v>
      </c>
      <c r="H816">
        <f t="shared" si="24"/>
        <v>9.7818067451478728E-3</v>
      </c>
      <c r="N816">
        <f t="shared" si="25"/>
        <v>3.0514613295070719E-3</v>
      </c>
      <c r="O816" s="1"/>
    </row>
    <row r="817" spans="1:15" x14ac:dyDescent="0.25">
      <c r="A817" s="1">
        <v>-0.71779156227184404</v>
      </c>
      <c r="B817" s="1">
        <v>3.5272245698696303E-2</v>
      </c>
      <c r="C817" s="1">
        <v>4.1931577724387901E-2</v>
      </c>
      <c r="D817">
        <v>-0.71834719999999996</v>
      </c>
      <c r="E817">
        <v>3.9669959999999997E-2</v>
      </c>
      <c r="F817">
        <v>2.571296E-2</v>
      </c>
      <c r="H817">
        <f t="shared" si="24"/>
        <v>9.8388815972912016E-3</v>
      </c>
      <c r="N817">
        <f t="shared" si="25"/>
        <v>3.0451589535276384E-3</v>
      </c>
      <c r="O817" s="1"/>
    </row>
    <row r="818" spans="1:15" x14ac:dyDescent="0.25">
      <c r="A818" s="1">
        <v>-0.71861473662093001</v>
      </c>
      <c r="B818" s="1">
        <v>1.49692647619982E-2</v>
      </c>
      <c r="C818" s="1">
        <v>4.1703849444820203E-2</v>
      </c>
      <c r="D818">
        <v>-0.71897180000000005</v>
      </c>
      <c r="E818">
        <v>3.9376250000000002E-2</v>
      </c>
      <c r="F818">
        <v>5.358481E-3</v>
      </c>
      <c r="H818">
        <f t="shared" si="24"/>
        <v>9.8950683652053919E-3</v>
      </c>
      <c r="N818">
        <f t="shared" si="25"/>
        <v>3.0389610062708829E-3</v>
      </c>
      <c r="O818" s="1"/>
    </row>
    <row r="819" spans="1:15" x14ac:dyDescent="0.25">
      <c r="A819" s="1">
        <v>-0.71886818553822196</v>
      </c>
      <c r="B819" s="1">
        <v>-5.3455875808971001E-3</v>
      </c>
      <c r="C819" s="1">
        <v>4.1443056210465998E-2</v>
      </c>
      <c r="D819">
        <v>-0.71902290000000002</v>
      </c>
      <c r="E819">
        <v>3.9051089999999997E-2</v>
      </c>
      <c r="F819">
        <v>-1.500284E-2</v>
      </c>
      <c r="H819">
        <f t="shared" si="24"/>
        <v>9.9502745290249734E-3</v>
      </c>
      <c r="N819">
        <f t="shared" si="25"/>
        <v>3.0328773787645009E-3</v>
      </c>
      <c r="O819" s="1"/>
    </row>
    <row r="820" spans="1:15" x14ac:dyDescent="0.25">
      <c r="A820" s="1">
        <v>-0.71855195078614198</v>
      </c>
      <c r="B820" s="1">
        <v>-2.5656207227174599E-2</v>
      </c>
      <c r="C820" s="1">
        <v>4.1149418727853097E-2</v>
      </c>
      <c r="D820">
        <v>-0.71850290000000006</v>
      </c>
      <c r="E820">
        <v>3.8694880000000001E-2</v>
      </c>
      <c r="F820">
        <v>-3.5354770000000001E-2</v>
      </c>
      <c r="H820">
        <f t="shared" si="24"/>
        <v>1.000446331417066E-2</v>
      </c>
      <c r="N820">
        <f t="shared" si="25"/>
        <v>3.0269117926765964E-3</v>
      </c>
      <c r="O820" s="1"/>
    </row>
    <row r="821" spans="1:15" x14ac:dyDescent="0.25">
      <c r="A821" s="1">
        <v>-0.71766653150237403</v>
      </c>
      <c r="B821" s="1">
        <v>-4.5946507336068497E-2</v>
      </c>
      <c r="C821" s="1">
        <v>4.0823183887231801E-2</v>
      </c>
      <c r="D821">
        <v>-0.71741160000000004</v>
      </c>
      <c r="E821">
        <v>3.8307880000000002E-2</v>
      </c>
      <c r="F821">
        <v>-5.5681120000000001E-2</v>
      </c>
      <c r="H821">
        <f t="shared" si="24"/>
        <v>1.0057555738488436E-2</v>
      </c>
      <c r="N821">
        <f t="shared" si="25"/>
        <v>3.0210725996130546E-3</v>
      </c>
      <c r="O821" s="1"/>
    </row>
    <row r="822" spans="1:15" x14ac:dyDescent="0.25">
      <c r="A822" s="1">
        <v>-0.71621288299613095</v>
      </c>
      <c r="B822" s="1">
        <v>-6.6200431550730604E-2</v>
      </c>
      <c r="C822" s="1">
        <v>4.0464624514379599E-2</v>
      </c>
      <c r="D822">
        <v>-0.71574930000000003</v>
      </c>
      <c r="E822">
        <v>3.7890359999999998E-2</v>
      </c>
      <c r="F822">
        <v>-7.5965640000000001E-2</v>
      </c>
      <c r="H822">
        <f t="shared" si="24"/>
        <v>1.0109453152469632E-2</v>
      </c>
      <c r="N822">
        <f t="shared" si="25"/>
        <v>3.015370284473482E-3</v>
      </c>
      <c r="O822" s="1"/>
    </row>
    <row r="823" spans="1:15" x14ac:dyDescent="0.25">
      <c r="A823" s="1">
        <v>-0.71419241515312404</v>
      </c>
      <c r="B823" s="1">
        <v>-8.6401967148626496E-2</v>
      </c>
      <c r="C823" s="1">
        <v>4.0074039100787703E-2</v>
      </c>
      <c r="D823">
        <v>-0.71352009999999999</v>
      </c>
      <c r="E823">
        <v>3.7442799999999998E-2</v>
      </c>
      <c r="F823">
        <v>-9.6192449999999999E-2</v>
      </c>
      <c r="H823">
        <f t="shared" si="24"/>
        <v>1.0160166402853495E-2</v>
      </c>
      <c r="N823">
        <f t="shared" si="25"/>
        <v>3.0098032850095361E-3</v>
      </c>
      <c r="O823" s="1"/>
    </row>
    <row r="824" spans="1:15" x14ac:dyDescent="0.25">
      <c r="A824" s="1">
        <v>-0.71160699045334197</v>
      </c>
      <c r="B824" s="1">
        <v>-0.10653515810839</v>
      </c>
      <c r="C824" s="1">
        <v>3.96517515126159E-2</v>
      </c>
      <c r="D824">
        <v>-0.71072179999999996</v>
      </c>
      <c r="E824">
        <v>3.6965339999999999E-2</v>
      </c>
      <c r="F824">
        <v>-0.116345</v>
      </c>
      <c r="H824">
        <f t="shared" si="24"/>
        <v>1.0209474369045141E-2</v>
      </c>
      <c r="N824">
        <f t="shared" si="25"/>
        <v>3.0043954811416274E-3</v>
      </c>
      <c r="O824" s="1"/>
    </row>
    <row r="825" spans="1:15" x14ac:dyDescent="0.25">
      <c r="A825" s="1">
        <v>-0.70845892160609503</v>
      </c>
      <c r="B825" s="1">
        <v>-0.12658411808129799</v>
      </c>
      <c r="C825" s="1">
        <v>3.9198110678822499E-2</v>
      </c>
      <c r="D825">
        <v>-0.70736259999999995</v>
      </c>
      <c r="E825">
        <v>3.6458669999999999E-2</v>
      </c>
      <c r="F825">
        <v>-0.13640820000000001</v>
      </c>
      <c r="H825">
        <f t="shared" si="24"/>
        <v>1.0257633345082395E-2</v>
      </c>
      <c r="N825">
        <f t="shared" si="25"/>
        <v>2.9991183855742733E-3</v>
      </c>
      <c r="O825" s="1"/>
    </row>
    <row r="826" spans="1:15" x14ac:dyDescent="0.25">
      <c r="A826" s="1">
        <v>-0.704750968807203</v>
      </c>
      <c r="B826" s="1">
        <v>-0.146533043255723</v>
      </c>
      <c r="C826" s="1">
        <v>3.8713490258888802E-2</v>
      </c>
      <c r="D826">
        <v>-0.70343789999999995</v>
      </c>
      <c r="E826">
        <v>3.5922839999999998E-2</v>
      </c>
      <c r="F826">
        <v>-0.1563648</v>
      </c>
      <c r="H826">
        <f t="shared" si="24"/>
        <v>1.0304140878235411E-2</v>
      </c>
      <c r="N826">
        <f t="shared" si="25"/>
        <v>2.9940266521649738E-3</v>
      </c>
      <c r="O826" s="1"/>
    </row>
    <row r="827" spans="1:15" x14ac:dyDescent="0.25">
      <c r="A827" s="1">
        <v>-0.70048633662358895</v>
      </c>
      <c r="B827" s="1">
        <v>-0.166366225103312</v>
      </c>
      <c r="C827" s="1">
        <v>3.8198288290586697E-2</v>
      </c>
      <c r="D827">
        <v>-0.6989592</v>
      </c>
      <c r="E827">
        <v>3.5358689999999998E-2</v>
      </c>
      <c r="F827">
        <v>-0.17620050000000001</v>
      </c>
      <c r="H827">
        <f t="shared" si="24"/>
        <v>1.0349320144948528E-2</v>
      </c>
      <c r="N827">
        <f t="shared" si="25"/>
        <v>2.9890844822406141E-3</v>
      </c>
      <c r="O827" s="1"/>
    </row>
    <row r="828" spans="1:15" x14ac:dyDescent="0.25">
      <c r="A828" s="1">
        <v>-0.695668670510871</v>
      </c>
      <c r="B828" s="1">
        <v>-0.186068062995736</v>
      </c>
      <c r="C828" s="1">
        <v>3.7652926818235698E-2</v>
      </c>
      <c r="D828">
        <v>-0.69392279999999995</v>
      </c>
      <c r="E828">
        <v>3.47663E-2</v>
      </c>
      <c r="F828">
        <v>-0.19589809999999999</v>
      </c>
      <c r="H828">
        <f t="shared" si="24"/>
        <v>1.0392800668428414E-2</v>
      </c>
      <c r="N828">
        <f t="shared" si="25"/>
        <v>2.984331993186319E-3</v>
      </c>
      <c r="O828" s="1"/>
    </row>
    <row r="829" spans="1:15" x14ac:dyDescent="0.25">
      <c r="A829" s="1">
        <v>-0.69030205296992597</v>
      </c>
      <c r="B829" s="1">
        <v>-0.20562307668125501</v>
      </c>
      <c r="C829" s="1">
        <v>3.7077851501931602E-2</v>
      </c>
      <c r="D829">
        <v>-0.68833929999999999</v>
      </c>
      <c r="E829">
        <v>3.4146469999999998E-2</v>
      </c>
      <c r="F829">
        <v>-0.21544350000000001</v>
      </c>
      <c r="H829">
        <f t="shared" si="24"/>
        <v>1.043485078427912E-2</v>
      </c>
      <c r="N829">
        <f t="shared" si="25"/>
        <v>2.9797394464908958E-3</v>
      </c>
      <c r="O829" s="1"/>
    </row>
    <row r="830" spans="1:15" x14ac:dyDescent="0.25">
      <c r="A830" s="1">
        <v>-0.68439099934868197</v>
      </c>
      <c r="B830" s="1">
        <v>-0.22501591861058201</v>
      </c>
      <c r="C830" s="1">
        <v>3.6473531208235002E-2</v>
      </c>
      <c r="D830">
        <v>-0.68220860000000005</v>
      </c>
      <c r="E830">
        <v>3.3499460000000002E-2</v>
      </c>
      <c r="F830">
        <v>-0.23482</v>
      </c>
      <c r="H830">
        <f t="shared" si="24"/>
        <v>1.0475112331574866E-2</v>
      </c>
      <c r="N830">
        <f t="shared" si="25"/>
        <v>2.9753455541465463E-3</v>
      </c>
      <c r="O830" s="1"/>
    </row>
    <row r="831" spans="1:15" x14ac:dyDescent="0.25">
      <c r="A831" s="1">
        <v>-0.67794045329573405</v>
      </c>
      <c r="B831" s="1">
        <v>-0.244231386101844</v>
      </c>
      <c r="C831" s="1">
        <v>3.5840457582828701E-2</v>
      </c>
      <c r="D831">
        <v>-0.675539</v>
      </c>
      <c r="E831">
        <v>3.2825970000000003E-2</v>
      </c>
      <c r="F831">
        <v>-0.25401319999999999</v>
      </c>
      <c r="H831">
        <f t="shared" si="24"/>
        <v>1.0513705172620074E-2</v>
      </c>
      <c r="N831">
        <f t="shared" si="25"/>
        <v>2.971136817134257E-3</v>
      </c>
      <c r="O831" s="1"/>
    </row>
    <row r="832" spans="1:15" x14ac:dyDescent="0.25">
      <c r="A832" s="1">
        <v>-0.67095578187266902</v>
      </c>
      <c r="B832" s="1">
        <v>-0.26325443333471699</v>
      </c>
      <c r="C832" s="1">
        <v>3.5179144605663903E-2</v>
      </c>
      <c r="D832">
        <v>-0.66833450000000005</v>
      </c>
      <c r="E832">
        <v>3.2126460000000003E-2</v>
      </c>
      <c r="F832">
        <v>-0.27300760000000002</v>
      </c>
      <c r="H832">
        <f t="shared" si="24"/>
        <v>1.0550557424061935E-2</v>
      </c>
      <c r="N832">
        <f t="shared" si="25"/>
        <v>2.9671206802050903E-3</v>
      </c>
      <c r="O832" s="1"/>
    </row>
    <row r="833" spans="1:15" x14ac:dyDescent="0.25">
      <c r="A833" s="1">
        <v>-0.66344277033224597</v>
      </c>
      <c r="B833" s="1">
        <v>-0.282070183164151</v>
      </c>
      <c r="C833" s="1">
        <v>3.44901281291356E-2</v>
      </c>
      <c r="D833">
        <v>-0.66060099999999999</v>
      </c>
      <c r="E833">
        <v>3.1401489999999997E-2</v>
      </c>
      <c r="F833">
        <v>-0.2917882</v>
      </c>
      <c r="H833">
        <f t="shared" si="24"/>
        <v>1.058561265755687E-2</v>
      </c>
      <c r="N833">
        <f t="shared" si="25"/>
        <v>2.9633029019803226E-3</v>
      </c>
      <c r="O833" s="1"/>
    </row>
    <row r="834" spans="1:15" x14ac:dyDescent="0.25">
      <c r="A834" s="1">
        <v>-0.65540761656981705</v>
      </c>
      <c r="B834" s="1">
        <v>-0.30066393874441899</v>
      </c>
      <c r="C834" s="1">
        <v>3.3773965399837999E-2</v>
      </c>
      <c r="D834">
        <v>-0.65234650000000005</v>
      </c>
      <c r="E834">
        <v>3.065174E-2</v>
      </c>
      <c r="F834">
        <v>-0.31034079999999997</v>
      </c>
      <c r="H834">
        <f t="shared" si="24"/>
        <v>1.0618868577262179E-2</v>
      </c>
      <c r="N834">
        <f t="shared" si="25"/>
        <v>2.9596833542919797E-3</v>
      </c>
      <c r="O834" s="1"/>
    </row>
    <row r="835" spans="1:15" x14ac:dyDescent="0.25">
      <c r="A835" s="1">
        <v>-0.64685692525565097</v>
      </c>
      <c r="B835" s="1">
        <v>-0.31902119495454001</v>
      </c>
      <c r="C835" s="1">
        <v>3.3031234564467597E-2</v>
      </c>
      <c r="D835">
        <v>-0.64357470000000006</v>
      </c>
      <c r="E835">
        <v>2.9877649999999999E-2</v>
      </c>
      <c r="F835">
        <v>-0.32864959999999999</v>
      </c>
      <c r="H835">
        <f t="shared" ref="H835:H898" si="26">SQRT(((D835-A835)^2)+((E835-C835)^2)+((F835-B835)^2))</f>
        <v>1.0650083659461091E-2</v>
      </c>
      <c r="N835">
        <f t="shared" ref="N835:N898" si="27">((H835-$L$2)^2)</f>
        <v>2.9562879421923174E-3</v>
      </c>
      <c r="O835" s="1"/>
    </row>
    <row r="836" spans="1:15" x14ac:dyDescent="0.25">
      <c r="A836" s="1">
        <v>-0.63779770165599203</v>
      </c>
      <c r="B836" s="1">
        <v>-0.33712764961648201</v>
      </c>
      <c r="C836" s="1">
        <v>3.2262534160450003E-2</v>
      </c>
      <c r="D836">
        <v>-0.63429740000000001</v>
      </c>
      <c r="E836">
        <v>2.908007E-2</v>
      </c>
      <c r="F836">
        <v>-0.34670240000000002</v>
      </c>
      <c r="H836">
        <f t="shared" si="26"/>
        <v>1.0679701995943877E-2</v>
      </c>
      <c r="N836">
        <f t="shared" si="27"/>
        <v>2.9530680174595018E-3</v>
      </c>
      <c r="O836" s="1"/>
    </row>
    <row r="837" spans="1:15" x14ac:dyDescent="0.25">
      <c r="A837" s="1">
        <v>-0.62823734515090501</v>
      </c>
      <c r="B837" s="1">
        <v>-0.354969214497876</v>
      </c>
      <c r="C837" s="1">
        <v>3.1468482591879399E-2</v>
      </c>
      <c r="D837">
        <v>-0.62451610000000002</v>
      </c>
      <c r="E837">
        <v>2.8259369999999999E-2</v>
      </c>
      <c r="F837">
        <v>-0.36448190000000003</v>
      </c>
      <c r="H837">
        <f t="shared" si="26"/>
        <v>1.0706878843192985E-2</v>
      </c>
      <c r="N837">
        <f t="shared" si="27"/>
        <v>2.9501150600457662E-3</v>
      </c>
      <c r="O837" s="1"/>
    </row>
    <row r="838" spans="1:15" x14ac:dyDescent="0.25">
      <c r="A838" s="1">
        <v>-0.61818364245714996</v>
      </c>
      <c r="B838" s="1">
        <v>-0.37253202609133201</v>
      </c>
      <c r="C838" s="1">
        <v>3.0649717591366501E-2</v>
      </c>
      <c r="D838">
        <v>-0.61424579999999995</v>
      </c>
      <c r="E838">
        <v>2.74165E-2</v>
      </c>
      <c r="F838">
        <v>-0.38197789999999998</v>
      </c>
      <c r="H838">
        <f t="shared" si="26"/>
        <v>1.0732419722919398E-2</v>
      </c>
      <c r="N838">
        <f t="shared" si="27"/>
        <v>2.947341208576136E-3</v>
      </c>
      <c r="O838" s="1"/>
    </row>
    <row r="839" spans="1:15" x14ac:dyDescent="0.25">
      <c r="A839" s="1">
        <v>-0.60764476056446703</v>
      </c>
      <c r="B839" s="1">
        <v>-0.38980245616280701</v>
      </c>
      <c r="C839" s="1">
        <v>2.9806895668401501E-2</v>
      </c>
      <c r="D839">
        <v>-0.60348769999999996</v>
      </c>
      <c r="E839">
        <v>2.6551849999999998E-2</v>
      </c>
      <c r="F839">
        <v>-0.39917279999999999</v>
      </c>
      <c r="H839">
        <f t="shared" si="26"/>
        <v>1.0755455288701045E-2</v>
      </c>
      <c r="N839">
        <f t="shared" si="27"/>
        <v>2.9448405641661984E-3</v>
      </c>
      <c r="O839" s="1"/>
    </row>
    <row r="840" spans="1:15" x14ac:dyDescent="0.25">
      <c r="A840" s="1">
        <v>-0.59662923939381496</v>
      </c>
      <c r="B840" s="1">
        <v>-0.40676712206181898</v>
      </c>
      <c r="C840" s="1">
        <v>2.8940691544841E-2</v>
      </c>
      <c r="D840">
        <v>-0.59225689999999998</v>
      </c>
      <c r="E840">
        <v>2.5666379999999999E-2</v>
      </c>
      <c r="F840">
        <v>-0.41605710000000001</v>
      </c>
      <c r="H840">
        <f t="shared" si="26"/>
        <v>1.0776927111160947E-2</v>
      </c>
      <c r="N840">
        <f t="shared" si="27"/>
        <v>2.9425106288276581E-3</v>
      </c>
      <c r="O840" s="1"/>
    </row>
    <row r="841" spans="1:15" x14ac:dyDescent="0.25">
      <c r="A841" s="1">
        <v>-0.58514598418625396</v>
      </c>
      <c r="B841" s="1">
        <v>-0.42341289678668698</v>
      </c>
      <c r="C841" s="1">
        <v>2.8051797578132399E-2</v>
      </c>
      <c r="D841">
        <v>-0.58055780000000001</v>
      </c>
      <c r="E841">
        <v>2.4760589999999999E-2</v>
      </c>
      <c r="F841">
        <v>-0.43261440000000001</v>
      </c>
      <c r="H841">
        <f t="shared" si="26"/>
        <v>1.0795885458541928E-2</v>
      </c>
      <c r="N841">
        <f t="shared" si="27"/>
        <v>2.9404542004231467E-3</v>
      </c>
      <c r="O841" s="1"/>
    </row>
    <row r="842" spans="1:15" x14ac:dyDescent="0.25">
      <c r="A842" s="1">
        <v>-0.57320425763127303</v>
      </c>
      <c r="B842" s="1">
        <v>-0.43972691879828602</v>
      </c>
      <c r="C842" s="1">
        <v>2.7140923172885099E-2</v>
      </c>
      <c r="D842">
        <v>-0.5684032</v>
      </c>
      <c r="E842">
        <v>2.383536E-2</v>
      </c>
      <c r="F842">
        <v>-0.44883420000000002</v>
      </c>
      <c r="H842">
        <f t="shared" si="26"/>
        <v>1.0812930830992698E-2</v>
      </c>
      <c r="N842">
        <f t="shared" si="27"/>
        <v>2.9386058877674251E-3</v>
      </c>
      <c r="O842" s="1"/>
    </row>
    <row r="843" spans="1:15" x14ac:dyDescent="0.25">
      <c r="A843" s="1">
        <v>-0.56081367174344199</v>
      </c>
      <c r="B843" s="1">
        <v>-0.45569660157625302</v>
      </c>
      <c r="C843" s="1">
        <v>2.6208794181413E-2</v>
      </c>
      <c r="D843">
        <v>-0.55580099999999999</v>
      </c>
      <c r="E843">
        <v>2.2891330000000001E-2</v>
      </c>
      <c r="F843">
        <v>-0.46470240000000002</v>
      </c>
      <c r="H843">
        <f t="shared" si="26"/>
        <v>1.0827596771750592E-2</v>
      </c>
      <c r="N843">
        <f t="shared" si="27"/>
        <v>2.9370160535416609E-3</v>
      </c>
      <c r="O843" s="1"/>
    </row>
    <row r="844" spans="1:15" x14ac:dyDescent="0.25">
      <c r="A844" s="1">
        <v>-0.54798417949643197</v>
      </c>
      <c r="B844" s="1">
        <v>-0.47130964291185001</v>
      </c>
      <c r="C844" s="1">
        <v>2.52561522938533E-2</v>
      </c>
      <c r="D844">
        <v>-0.54276190000000002</v>
      </c>
      <c r="E844">
        <v>2.1929299999999999E-2</v>
      </c>
      <c r="F844">
        <v>-0.4802073</v>
      </c>
      <c r="H844">
        <f t="shared" si="26"/>
        <v>1.0840131502074883E-2</v>
      </c>
      <c r="N844">
        <f t="shared" si="27"/>
        <v>2.9356575902005381E-3</v>
      </c>
      <c r="O844" s="1"/>
    </row>
    <row r="845" spans="1:15" x14ac:dyDescent="0.25">
      <c r="A845" s="1">
        <v>-0.53472606622346697</v>
      </c>
      <c r="B845" s="1">
        <v>-0.486554033932101</v>
      </c>
      <c r="C845" s="1">
        <v>2.4283754418477001E-2</v>
      </c>
      <c r="D845">
        <v>-0.52929720000000002</v>
      </c>
      <c r="E845">
        <v>2.0950050000000001E-2</v>
      </c>
      <c r="F845">
        <v>-0.49533749999999999</v>
      </c>
      <c r="H845">
        <f t="shared" si="26"/>
        <v>1.0850596748013728E-2</v>
      </c>
      <c r="N845">
        <f t="shared" si="27"/>
        <v>2.9345236499017597E-3</v>
      </c>
      <c r="O845" s="1"/>
    </row>
    <row r="846" spans="1:15" x14ac:dyDescent="0.25">
      <c r="A846" s="1">
        <v>-0.52104994079336497</v>
      </c>
      <c r="B846" s="1">
        <v>-0.50141806785014198</v>
      </c>
      <c r="C846" s="1">
        <v>2.3292372052797598E-2</v>
      </c>
      <c r="D846">
        <v>-0.51541590000000004</v>
      </c>
      <c r="E846">
        <v>1.995429E-2</v>
      </c>
      <c r="F846">
        <v>-0.51007959999999997</v>
      </c>
      <c r="H846">
        <f t="shared" si="26"/>
        <v>1.0858514936930056E-2</v>
      </c>
      <c r="N846">
        <f t="shared" si="27"/>
        <v>2.9336658363157153E-3</v>
      </c>
      <c r="O846" s="1"/>
    </row>
    <row r="847" spans="1:15" x14ac:dyDescent="0.25">
      <c r="A847" s="1">
        <v>-0.50696672657138997</v>
      </c>
      <c r="B847" s="1">
        <v>-0.51589034843709702</v>
      </c>
      <c r="C847" s="1">
        <v>2.2282790646083898E-2</v>
      </c>
      <c r="D847">
        <v>-0.50113200000000002</v>
      </c>
      <c r="E847">
        <v>1.894293E-2</v>
      </c>
      <c r="F847">
        <v>-0.52442509999999998</v>
      </c>
      <c r="H847">
        <f t="shared" si="26"/>
        <v>1.0864653125554366E-2</v>
      </c>
      <c r="N847">
        <f t="shared" si="27"/>
        <v>2.9330009445753926E-3</v>
      </c>
      <c r="O847" s="1"/>
    </row>
    <row r="848" spans="1:15" x14ac:dyDescent="0.25">
      <c r="A848" s="1">
        <v>-0.49248765217417401</v>
      </c>
      <c r="B848" s="1">
        <v>-0.52995979821110695</v>
      </c>
      <c r="C848" s="1">
        <v>2.1255808953876E-2</v>
      </c>
      <c r="D848">
        <v>-0.48645300000000002</v>
      </c>
      <c r="E848">
        <v>1.7916609999999999E-2</v>
      </c>
      <c r="F848">
        <v>-0.53835880000000003</v>
      </c>
      <c r="H848">
        <f t="shared" si="26"/>
        <v>1.0867865823916786E-2</v>
      </c>
      <c r="N848">
        <f t="shared" si="27"/>
        <v>2.9326529734824253E-3</v>
      </c>
      <c r="O848" s="1"/>
    </row>
    <row r="849" spans="1:15" x14ac:dyDescent="0.25">
      <c r="A849" s="1">
        <v>-0.47762424202802001</v>
      </c>
      <c r="B849" s="1">
        <v>-0.54361566633947001</v>
      </c>
      <c r="C849" s="1">
        <v>2.0212238385102999E-2</v>
      </c>
      <c r="D849">
        <v>-0.47139550000000002</v>
      </c>
      <c r="E849">
        <v>1.6876349999999998E-2</v>
      </c>
      <c r="F849">
        <v>-0.55187540000000002</v>
      </c>
      <c r="H849">
        <f t="shared" si="26"/>
        <v>1.0869617229340696E-2</v>
      </c>
      <c r="N849">
        <f t="shared" si="27"/>
        <v>2.9324632854198897E-3</v>
      </c>
      <c r="O849" s="1"/>
    </row>
    <row r="850" spans="1:15" x14ac:dyDescent="0.25">
      <c r="A850" s="1">
        <v>-0.462388306739898</v>
      </c>
      <c r="B850" s="1">
        <v>-0.55684753625022598</v>
      </c>
      <c r="C850" s="1">
        <v>1.91529023423915E-2</v>
      </c>
      <c r="D850">
        <v>-0.45596609999999999</v>
      </c>
      <c r="E850">
        <v>1.5822760000000002E-2</v>
      </c>
      <c r="F850">
        <v>-0.56495819999999997</v>
      </c>
      <c r="H850">
        <f t="shared" si="26"/>
        <v>1.0868185400170446E-2</v>
      </c>
      <c r="N850">
        <f t="shared" si="27"/>
        <v>2.9326183609358573E-3</v>
      </c>
      <c r="O850" s="1"/>
    </row>
    <row r="851" spans="1:15" x14ac:dyDescent="0.25">
      <c r="A851" s="1">
        <v>-0.446791933290485</v>
      </c>
      <c r="B851" s="1">
        <v>-0.56964533294978803</v>
      </c>
      <c r="C851" s="1">
        <v>1.8078635556154299E-2</v>
      </c>
      <c r="D851">
        <v>-0.44018230000000003</v>
      </c>
      <c r="E851">
        <v>1.475685E-2</v>
      </c>
      <c r="F851">
        <v>-0.57760330000000004</v>
      </c>
      <c r="H851">
        <f t="shared" si="26"/>
        <v>1.0865116248251677E-2</v>
      </c>
      <c r="N851">
        <f t="shared" si="27"/>
        <v>2.932950781944482E-3</v>
      </c>
      <c r="O851" s="1"/>
    </row>
    <row r="852" spans="1:15" x14ac:dyDescent="0.25">
      <c r="A852" s="1">
        <v>-0.430847475058593</v>
      </c>
      <c r="B852" s="1">
        <v>-0.58199933004358395</v>
      </c>
      <c r="C852" s="1">
        <v>1.6990283413038001E-2</v>
      </c>
      <c r="D852">
        <v>-0.4240527</v>
      </c>
      <c r="E852">
        <v>1.367934E-2</v>
      </c>
      <c r="F852">
        <v>-0.58979619999999999</v>
      </c>
      <c r="H852">
        <f t="shared" si="26"/>
        <v>1.0859212471375642E-2</v>
      </c>
      <c r="N852">
        <f t="shared" si="27"/>
        <v>2.9335902752317309E-3</v>
      </c>
      <c r="O852" s="1"/>
    </row>
    <row r="853" spans="1:15" x14ac:dyDescent="0.25">
      <c r="A853" s="1">
        <v>-0.41456754168632198</v>
      </c>
      <c r="B853" s="1">
        <v>-0.59390015645699601</v>
      </c>
      <c r="C853" s="1">
        <v>1.58887012793066E-2</v>
      </c>
      <c r="D853">
        <v>-0.40759299999999998</v>
      </c>
      <c r="E853">
        <v>1.259118E-2</v>
      </c>
      <c r="F853">
        <v>-0.60153129999999999</v>
      </c>
      <c r="H853">
        <f t="shared" si="26"/>
        <v>1.085136996400245E-2</v>
      </c>
      <c r="N853">
        <f t="shared" si="27"/>
        <v>2.934439878356023E-3</v>
      </c>
      <c r="O853" s="1"/>
    </row>
    <row r="854" spans="1:15" x14ac:dyDescent="0.25">
      <c r="A854" s="1">
        <v>-0.39796498879426401</v>
      </c>
      <c r="B854" s="1">
        <v>-0.60533880285417996</v>
      </c>
      <c r="C854" s="1">
        <v>1.4774753819727E-2</v>
      </c>
      <c r="D854">
        <v>-0.39081440000000001</v>
      </c>
      <c r="E854">
        <v>1.1493150000000001E-2</v>
      </c>
      <c r="F854">
        <v>-0.61279720000000004</v>
      </c>
      <c r="H854">
        <f t="shared" si="26"/>
        <v>1.0841011563460205E-2</v>
      </c>
      <c r="N854">
        <f t="shared" si="27"/>
        <v>2.9355622245152823E-3</v>
      </c>
      <c r="O854" s="1"/>
    </row>
    <row r="855" spans="1:15" x14ac:dyDescent="0.25">
      <c r="A855" s="1">
        <v>-0.38105290755600701</v>
      </c>
      <c r="B855" s="1">
        <v>-0.61630662775268497</v>
      </c>
      <c r="C855" s="1">
        <v>1.36493143125157E-2</v>
      </c>
      <c r="D855">
        <v>-0.37373119999999999</v>
      </c>
      <c r="E855">
        <v>1.038616E-2</v>
      </c>
      <c r="F855">
        <v>-0.62358670000000005</v>
      </c>
      <c r="H855">
        <f t="shared" si="26"/>
        <v>1.0828436153439125E-2</v>
      </c>
      <c r="N855">
        <f t="shared" si="27"/>
        <v>2.9369250749345988E-3</v>
      </c>
      <c r="O855" s="1"/>
    </row>
    <row r="856" spans="1:15" x14ac:dyDescent="0.25">
      <c r="A856" s="1">
        <v>-0.36384461414117503</v>
      </c>
      <c r="B856" s="1">
        <v>-0.62679536333212105</v>
      </c>
      <c r="C856" s="1">
        <v>1.25132639608968E-2</v>
      </c>
      <c r="D856">
        <v>-0.35635689999999998</v>
      </c>
      <c r="E856">
        <v>9.2710729999999995E-3</v>
      </c>
      <c r="F856">
        <v>-0.63389169999999995</v>
      </c>
      <c r="H856">
        <f t="shared" si="26"/>
        <v>1.0813679271679753E-2</v>
      </c>
      <c r="N856">
        <f t="shared" si="27"/>
        <v>2.9385247440203905E-3</v>
      </c>
      <c r="O856" s="1"/>
    </row>
    <row r="857" spans="1:15" x14ac:dyDescent="0.25">
      <c r="A857" s="1">
        <v>-0.34635363903612998</v>
      </c>
      <c r="B857" s="1">
        <v>-0.63679712093538399</v>
      </c>
      <c r="C857" s="1">
        <v>1.13674912018072E-2</v>
      </c>
      <c r="D857">
        <v>-0.33870430000000001</v>
      </c>
      <c r="E857">
        <v>8.1487439999999994E-3</v>
      </c>
      <c r="F857">
        <v>-0.64370280000000002</v>
      </c>
      <c r="H857">
        <f t="shared" si="26"/>
        <v>1.0796347742745209E-2</v>
      </c>
      <c r="N857">
        <f t="shared" si="27"/>
        <v>2.9404040650320043E-3</v>
      </c>
      <c r="O857" s="1"/>
    </row>
    <row r="858" spans="1:15" x14ac:dyDescent="0.25">
      <c r="A858" s="1">
        <v>-0.32859371625136502</v>
      </c>
      <c r="B858" s="1">
        <v>-0.646304396261279</v>
      </c>
      <c r="C858" s="1">
        <v>1.02128910122764E-2</v>
      </c>
      <c r="D858">
        <v>-0.3207892</v>
      </c>
      <c r="E858">
        <v>7.0200940000000002E-3</v>
      </c>
      <c r="F858">
        <v>-0.65301589999999998</v>
      </c>
      <c r="H858">
        <f t="shared" si="26"/>
        <v>1.0777231050426985E-2</v>
      </c>
      <c r="N858">
        <f t="shared" si="27"/>
        <v>2.942477654601712E-3</v>
      </c>
      <c r="O858" s="1"/>
    </row>
    <row r="859" spans="1:15" x14ac:dyDescent="0.25">
      <c r="A859" s="1">
        <v>-0.31057877242450899</v>
      </c>
      <c r="B859" s="1">
        <v>-0.65531007424761401</v>
      </c>
      <c r="C859" s="1">
        <v>9.0503642139968307E-3</v>
      </c>
      <c r="D859">
        <v>-0.30262329999999998</v>
      </c>
      <c r="E859">
        <v>5.8859560000000003E-3</v>
      </c>
      <c r="F859">
        <v>-0.66181920000000005</v>
      </c>
      <c r="H859">
        <f t="shared" si="26"/>
        <v>1.075507967903116E-2</v>
      </c>
      <c r="N859">
        <f t="shared" si="27"/>
        <v>2.9448813302653531E-3</v>
      </c>
      <c r="O859" s="1"/>
    </row>
    <row r="860" spans="1:15" x14ac:dyDescent="0.25">
      <c r="A860" s="1">
        <v>-0.29232291582772502</v>
      </c>
      <c r="B860" s="1">
        <v>-0.66380743364412298</v>
      </c>
      <c r="C860" s="1">
        <v>7.8808167765840008E-3</v>
      </c>
      <c r="D860">
        <v>-0.28422380000000003</v>
      </c>
      <c r="E860">
        <v>4.7472759999999999E-3</v>
      </c>
      <c r="F860">
        <v>-0.6701125</v>
      </c>
      <c r="H860">
        <f t="shared" si="26"/>
        <v>1.0731664211175844E-2</v>
      </c>
      <c r="N860">
        <f t="shared" si="27"/>
        <v>2.9474232417368335E-3</v>
      </c>
      <c r="O860" s="1"/>
    </row>
    <row r="861" spans="1:15" x14ac:dyDescent="0.25">
      <c r="A861" s="1">
        <v>-0.27384042528818298</v>
      </c>
      <c r="B861" s="1">
        <v>-0.67179015127474895</v>
      </c>
      <c r="C861" s="1">
        <v>6.7051591200250997E-3</v>
      </c>
      <c r="D861">
        <v>-0.2656019</v>
      </c>
      <c r="E861">
        <v>3.6048859999999999E-3</v>
      </c>
      <c r="F861">
        <v>-0.67788179999999998</v>
      </c>
      <c r="H861">
        <f t="shared" si="26"/>
        <v>1.0704820247656335E-2</v>
      </c>
      <c r="N861">
        <f t="shared" si="27"/>
        <v>2.9503386893588715E-3</v>
      </c>
      <c r="O861" s="1"/>
    </row>
    <row r="862" spans="1:15" x14ac:dyDescent="0.25">
      <c r="A862" s="1">
        <v>-0.25514573903013299</v>
      </c>
      <c r="B862" s="1">
        <v>-0.67925230598904096</v>
      </c>
      <c r="C862" s="1">
        <v>5.5243054168023203E-3</v>
      </c>
      <c r="D862">
        <v>-0.2467753</v>
      </c>
      <c r="E862">
        <v>2.4597270000000001E-3</v>
      </c>
      <c r="F862">
        <v>-0.68512930000000005</v>
      </c>
      <c r="H862">
        <f t="shared" si="26"/>
        <v>1.0676841716292008E-2</v>
      </c>
      <c r="N862">
        <f t="shared" si="27"/>
        <v>2.95337889306672E-3</v>
      </c>
      <c r="O862" s="1"/>
    </row>
    <row r="863" spans="1:15" x14ac:dyDescent="0.25">
      <c r="A863" s="1">
        <v>-0.23625344344701801</v>
      </c>
      <c r="B863" s="1">
        <v>-0.68618838230261903</v>
      </c>
      <c r="C863" s="1">
        <v>4.3391728941698897E-3</v>
      </c>
      <c r="D863">
        <v>-0.2277565</v>
      </c>
      <c r="E863">
        <v>1.3126629999999999E-3</v>
      </c>
      <c r="F863">
        <v>-0.69184299999999999</v>
      </c>
      <c r="H863">
        <f t="shared" si="26"/>
        <v>1.0645774344070259E-2</v>
      </c>
      <c r="N863">
        <f t="shared" si="27"/>
        <v>2.9567565708596968E-3</v>
      </c>
      <c r="O863" s="1"/>
    </row>
    <row r="864" spans="1:15" x14ac:dyDescent="0.25">
      <c r="A864" s="1">
        <v>-0.21717826181196001</v>
      </c>
      <c r="B864" s="1">
        <v>-0.69259327372680202</v>
      </c>
      <c r="C864" s="1">
        <v>3.1506811370637798E-3</v>
      </c>
      <c r="D864">
        <v>-0.2085621</v>
      </c>
      <c r="E864">
        <v>1.6460239999999999E-4</v>
      </c>
      <c r="F864">
        <v>-0.69802330000000001</v>
      </c>
      <c r="H864">
        <f t="shared" si="26"/>
        <v>1.0613203848105573E-2</v>
      </c>
      <c r="N864">
        <f t="shared" si="27"/>
        <v>2.9602997425836773E-3</v>
      </c>
      <c r="O864" s="1"/>
    </row>
    <row r="865" spans="1:15" x14ac:dyDescent="0.25">
      <c r="A865" s="1">
        <v>-0.19793504293487199</v>
      </c>
      <c r="B865" s="1">
        <v>-0.69846228578770897</v>
      </c>
      <c r="C865" s="1">
        <v>1.9597513921167601E-3</v>
      </c>
      <c r="D865">
        <v>-0.18920590000000001</v>
      </c>
      <c r="E865">
        <v>-9.8356589999999992E-4</v>
      </c>
      <c r="F865">
        <v>-0.70366200000000001</v>
      </c>
      <c r="H865">
        <f t="shared" si="26"/>
        <v>1.0578188925756639E-2</v>
      </c>
      <c r="N865">
        <f t="shared" si="27"/>
        <v>2.9641111970035898E-3</v>
      </c>
      <c r="O865" s="1"/>
    </row>
    <row r="866" spans="1:15" x14ac:dyDescent="0.25">
      <c r="A866" s="1">
        <v>-0.178538749774352</v>
      </c>
      <c r="B866" s="1">
        <v>-0.70379113873529697</v>
      </c>
      <c r="C866" s="1">
        <v>7.6730587324761899E-4</v>
      </c>
      <c r="D866">
        <v>-0.16970379999999999</v>
      </c>
      <c r="E866">
        <v>-2.130949E-3</v>
      </c>
      <c r="F866">
        <v>-0.70875699999999997</v>
      </c>
      <c r="H866">
        <f t="shared" si="26"/>
        <v>1.0541157285891518E-2</v>
      </c>
      <c r="N866">
        <f t="shared" si="27"/>
        <v>2.9681448437422018E-3</v>
      </c>
      <c r="O866" s="1"/>
    </row>
    <row r="867" spans="1:15" x14ac:dyDescent="0.25">
      <c r="A867" s="1">
        <v>-0.15900444801244601</v>
      </c>
      <c r="B867" s="1">
        <v>-0.70857596994302996</v>
      </c>
      <c r="C867" s="1">
        <v>-4.2573293071487302E-4</v>
      </c>
      <c r="D867">
        <v>-0.1500708</v>
      </c>
      <c r="E867">
        <v>-3.276658E-3</v>
      </c>
      <c r="F867">
        <v>-0.7133043</v>
      </c>
      <c r="H867">
        <f t="shared" si="26"/>
        <v>1.050214005279901E-2</v>
      </c>
      <c r="N867">
        <f t="shared" si="27"/>
        <v>2.972397737118878E-3</v>
      </c>
      <c r="O867" s="1"/>
    </row>
    <row r="868" spans="1:15" x14ac:dyDescent="0.25">
      <c r="A868" s="1">
        <v>-0.139347294600246</v>
      </c>
      <c r="B868" s="1">
        <v>-0.71281333599902796</v>
      </c>
      <c r="C868" s="1">
        <v>-1.6184429459166301E-3</v>
      </c>
      <c r="D868">
        <v>-0.1303221</v>
      </c>
      <c r="E868">
        <v>-4.4197960000000001E-3</v>
      </c>
      <c r="F868">
        <v>-0.71729960000000004</v>
      </c>
      <c r="H868">
        <f t="shared" si="26"/>
        <v>1.0460797349741072E-2</v>
      </c>
      <c r="N868">
        <f t="shared" si="27"/>
        <v>2.9769074299109688E-3</v>
      </c>
      <c r="O868" s="1"/>
    </row>
    <row r="869" spans="1:15" x14ac:dyDescent="0.25">
      <c r="A869" s="1">
        <v>-0.119582526282211</v>
      </c>
      <c r="B869" s="1">
        <v>-0.71650021448976897</v>
      </c>
      <c r="C869" s="1">
        <v>-2.8099032004276999E-3</v>
      </c>
      <c r="D869">
        <v>-0.1104734</v>
      </c>
      <c r="E869">
        <v>-5.5594950000000002E-3</v>
      </c>
      <c r="F869">
        <v>-0.72074269999999996</v>
      </c>
      <c r="H869">
        <f t="shared" si="26"/>
        <v>1.041801900526498E-2</v>
      </c>
      <c r="N869">
        <f t="shared" si="27"/>
        <v>2.981577322095647E-3</v>
      </c>
      <c r="O869" s="1"/>
    </row>
    <row r="870" spans="1:15" x14ac:dyDescent="0.25">
      <c r="A870" s="1">
        <v>-9.9725448106971398E-2</v>
      </c>
      <c r="B870" s="1">
        <v>-0.71963400547759704</v>
      </c>
      <c r="C870" s="1">
        <v>-3.9991945078193796E-3</v>
      </c>
      <c r="D870">
        <v>-9.0539599999999998E-2</v>
      </c>
      <c r="E870">
        <v>-6.694841E-3</v>
      </c>
      <c r="F870">
        <v>-0.72362700000000002</v>
      </c>
      <c r="H870">
        <f t="shared" si="26"/>
        <v>1.037257541361334E-2</v>
      </c>
      <c r="N870">
        <f t="shared" si="27"/>
        <v>2.9865421747491431E-3</v>
      </c>
      <c r="O870" s="1"/>
    </row>
    <row r="871" spans="1:15" x14ac:dyDescent="0.25">
      <c r="A871" s="1">
        <v>-7.9791421932248904E-2</v>
      </c>
      <c r="B871" s="1">
        <v>-0.72221253267345698</v>
      </c>
      <c r="C871" s="1">
        <v>-5.1854001469440799E-3</v>
      </c>
      <c r="D871">
        <v>-7.0536959999999996E-2</v>
      </c>
      <c r="E871">
        <v>-7.8250090000000008E-3</v>
      </c>
      <c r="F871">
        <v>-0.7259565</v>
      </c>
      <c r="H871">
        <f t="shared" si="26"/>
        <v>1.0326175085422344E-2</v>
      </c>
      <c r="N871">
        <f t="shared" si="27"/>
        <v>2.9916158154106361E-3</v>
      </c>
      <c r="O871" s="1"/>
    </row>
    <row r="872" spans="1:15" x14ac:dyDescent="0.25">
      <c r="A872" s="1">
        <v>-5.9795854931383799E-2</v>
      </c>
      <c r="B872" s="1">
        <v>-0.72423404430647698</v>
      </c>
      <c r="C872" s="1">
        <v>-6.3676065375063802E-3</v>
      </c>
      <c r="D872">
        <v>-5.0480200000000003E-2</v>
      </c>
      <c r="E872">
        <v>-8.9490460000000004E-3</v>
      </c>
      <c r="F872">
        <v>-0.72772210000000004</v>
      </c>
      <c r="H872">
        <f t="shared" si="26"/>
        <v>1.027675965566254E-2</v>
      </c>
      <c r="N872">
        <f t="shared" si="27"/>
        <v>2.9970238769204951E-3</v>
      </c>
      <c r="O872" s="1"/>
    </row>
    <row r="873" spans="1:15" x14ac:dyDescent="0.25">
      <c r="A873" s="1">
        <v>-3.97541881088165E-2</v>
      </c>
      <c r="B873" s="1">
        <v>-0.72569721369215501</v>
      </c>
      <c r="C873" s="1">
        <v>-7.5449039110241896E-3</v>
      </c>
      <c r="D873">
        <v>-3.0385570000000001E-2</v>
      </c>
      <c r="E873">
        <v>-1.0066179999999999E-2</v>
      </c>
      <c r="F873">
        <v>-0.72893090000000005</v>
      </c>
      <c r="H873">
        <f t="shared" si="26"/>
        <v>1.022665954861264E-2</v>
      </c>
      <c r="N873">
        <f t="shared" si="27"/>
        <v>3.0025118557629803E-3</v>
      </c>
      <c r="O873" s="1"/>
    </row>
    <row r="874" spans="1:15" x14ac:dyDescent="0.25">
      <c r="A874" s="1">
        <v>-1.96818848317891E-2</v>
      </c>
      <c r="B874" s="1">
        <v>-0.72660113950104099</v>
      </c>
      <c r="C874" s="1">
        <v>-8.71638697678335E-3</v>
      </c>
      <c r="D874">
        <v>-1.026822E-2</v>
      </c>
      <c r="E874">
        <v>-1.117545E-2</v>
      </c>
      <c r="F874">
        <v>-0.72957470000000002</v>
      </c>
      <c r="H874">
        <f t="shared" si="26"/>
        <v>1.0173796663900048E-2</v>
      </c>
      <c r="N874">
        <f t="shared" si="27"/>
        <v>3.0083079129146965E-3</v>
      </c>
      <c r="O874" s="1"/>
    </row>
    <row r="875" spans="1:15" x14ac:dyDescent="0.25">
      <c r="A875" s="1">
        <v>4.0558061472866001E-4</v>
      </c>
      <c r="B875" s="1">
        <v>-0.72694534572997005</v>
      </c>
      <c r="C875" s="1">
        <v>-9.8811555824131897E-3</v>
      </c>
      <c r="D875">
        <v>9.8560820000000004E-3</v>
      </c>
      <c r="E875">
        <v>-1.22761E-2</v>
      </c>
      <c r="F875">
        <v>-0.72965959999999996</v>
      </c>
      <c r="H875">
        <f t="shared" si="26"/>
        <v>1.0120025268679984E-2</v>
      </c>
      <c r="N875">
        <f t="shared" si="27"/>
        <v>3.0142093159622194E-3</v>
      </c>
      <c r="O875" s="1"/>
    </row>
    <row r="876" spans="1:15" x14ac:dyDescent="0.25">
      <c r="A876" s="1">
        <v>2.04927344428994E-2</v>
      </c>
      <c r="B876" s="1">
        <v>-0.72672978137799504</v>
      </c>
      <c r="C876" s="1">
        <v>-1.10383153687064E-2</v>
      </c>
      <c r="D876">
        <v>2.997178E-2</v>
      </c>
      <c r="E876">
        <v>-1.3367199999999999E-2</v>
      </c>
      <c r="F876">
        <v>-0.72918130000000003</v>
      </c>
      <c r="H876">
        <f t="shared" si="26"/>
        <v>1.0064092202156207E-2</v>
      </c>
      <c r="N876">
        <f t="shared" si="27"/>
        <v>3.0203540982376427E-3</v>
      </c>
      <c r="O876" s="1"/>
    </row>
    <row r="877" spans="1:15" x14ac:dyDescent="0.25">
      <c r="A877" s="1">
        <v>4.0564114739886997E-2</v>
      </c>
      <c r="B877" s="1">
        <v>-0.72595481982930199</v>
      </c>
      <c r="C877" s="1">
        <v>-1.21869784183254E-2</v>
      </c>
      <c r="D877">
        <v>5.0063410000000003E-2</v>
      </c>
      <c r="E877">
        <v>-1.4447969999999999E-2</v>
      </c>
      <c r="F877">
        <v>-0.7281434</v>
      </c>
      <c r="H877">
        <f t="shared" si="26"/>
        <v>1.0006926427968847E-2</v>
      </c>
      <c r="N877">
        <f t="shared" si="27"/>
        <v>3.0266407706217406E-3</v>
      </c>
      <c r="O877" s="1"/>
    </row>
    <row r="878" spans="1:15" x14ac:dyDescent="0.25">
      <c r="A878" s="1">
        <v>6.0604282802070301E-2</v>
      </c>
      <c r="B878" s="1">
        <v>-0.72462125794548105</v>
      </c>
      <c r="C878" s="1">
        <v>-1.33262638980438E-2</v>
      </c>
      <c r="D878">
        <v>7.0115399999999994E-2</v>
      </c>
      <c r="E878">
        <v>-1.551756E-2</v>
      </c>
      <c r="F878">
        <v>-0.72654560000000001</v>
      </c>
      <c r="H878">
        <f t="shared" si="26"/>
        <v>9.9481767828076256E-3</v>
      </c>
      <c r="N878">
        <f t="shared" si="27"/>
        <v>3.033108435503448E-3</v>
      </c>
      <c r="O878" s="1"/>
    </row>
    <row r="879" spans="1:15" x14ac:dyDescent="0.25">
      <c r="A879" s="1">
        <v>8.0597834419065706E-2</v>
      </c>
      <c r="B879" s="1">
        <v>-0.72273031486962702</v>
      </c>
      <c r="C879" s="1">
        <v>-1.44552986941774E-2</v>
      </c>
      <c r="D879">
        <v>9.0112250000000005E-2</v>
      </c>
      <c r="E879">
        <v>-1.657513E-2</v>
      </c>
      <c r="F879">
        <v>-0.72438910000000001</v>
      </c>
      <c r="H879">
        <f t="shared" si="26"/>
        <v>9.8878388296238639E-3</v>
      </c>
      <c r="N879">
        <f t="shared" si="27"/>
        <v>3.0397581404583898E-3</v>
      </c>
      <c r="O879" s="1"/>
    </row>
    <row r="880" spans="1:15" x14ac:dyDescent="0.25">
      <c r="A880" s="1">
        <v>0.100529411101155</v>
      </c>
      <c r="B880" s="1">
        <v>-0.72028363054485101</v>
      </c>
      <c r="C880" s="1">
        <v>-1.5573218040875801E-2</v>
      </c>
      <c r="D880">
        <v>0.11003880000000001</v>
      </c>
      <c r="E880">
        <v>-1.7619920000000001E-2</v>
      </c>
      <c r="F880">
        <v>-0.72167769999999998</v>
      </c>
      <c r="H880">
        <f t="shared" si="26"/>
        <v>9.8265403771998425E-3</v>
      </c>
      <c r="N880">
        <f t="shared" si="27"/>
        <v>3.0465211559156337E-3</v>
      </c>
      <c r="O880" s="1"/>
    </row>
    <row r="881" spans="1:15" x14ac:dyDescent="0.25">
      <c r="A881" s="1">
        <v>0.120383711243838</v>
      </c>
      <c r="B881" s="1">
        <v>-0.71728326394983599</v>
      </c>
      <c r="C881" s="1">
        <v>-1.6679166140942E-2</v>
      </c>
      <c r="D881">
        <v>0.1298792</v>
      </c>
      <c r="E881">
        <v>-1.8651040000000001E-2</v>
      </c>
      <c r="F881">
        <v>-0.71841029999999995</v>
      </c>
      <c r="H881">
        <f t="shared" si="26"/>
        <v>9.7633397714513917E-3</v>
      </c>
      <c r="N881">
        <f t="shared" si="27"/>
        <v>3.0535019030369665E-3</v>
      </c>
      <c r="O881" s="1"/>
    </row>
    <row r="882" spans="1:15" x14ac:dyDescent="0.25">
      <c r="A882" s="1">
        <v>0.14014550122335301</v>
      </c>
      <c r="B882" s="1">
        <v>-0.71373169105420098</v>
      </c>
      <c r="C882" s="1">
        <v>-1.7772296778867699E-2</v>
      </c>
      <c r="D882">
        <v>0.149619</v>
      </c>
      <c r="E882">
        <v>-1.9667830000000001E-2</v>
      </c>
      <c r="F882">
        <v>-0.71459479999999997</v>
      </c>
      <c r="H882">
        <f t="shared" si="26"/>
        <v>9.6997516625873751E-3</v>
      </c>
      <c r="N882">
        <f t="shared" si="27"/>
        <v>3.0605335136048447E-3</v>
      </c>
      <c r="O882" s="1"/>
    </row>
    <row r="883" spans="1:15" x14ac:dyDescent="0.25">
      <c r="A883" s="1">
        <v>0.15979962641711601</v>
      </c>
      <c r="B883" s="1">
        <v>-0.70963180249644997</v>
      </c>
      <c r="C883" s="1">
        <v>-1.88517739257716E-2</v>
      </c>
      <c r="D883">
        <v>0.16924169999999999</v>
      </c>
      <c r="E883">
        <v>-2.066935E-2</v>
      </c>
      <c r="F883">
        <v>-0.71022770000000002</v>
      </c>
      <c r="H883">
        <f t="shared" si="26"/>
        <v>9.633868909474548E-3</v>
      </c>
      <c r="N883">
        <f t="shared" si="27"/>
        <v>3.0678273971834467E-3</v>
      </c>
      <c r="O883" s="1"/>
    </row>
    <row r="884" spans="1:15" x14ac:dyDescent="0.25">
      <c r="A884" s="1">
        <v>0.17933102214316801</v>
      </c>
      <c r="B884" s="1">
        <v>-0.70498690098741501</v>
      </c>
      <c r="C884" s="1">
        <v>-1.9916772335936E-2</v>
      </c>
      <c r="D884">
        <v>0.18873409999999999</v>
      </c>
      <c r="E884">
        <v>-2.1655029999999999E-2</v>
      </c>
      <c r="F884">
        <v>-0.70531999999999995</v>
      </c>
      <c r="H884">
        <f t="shared" si="26"/>
        <v>9.568195641838962E-3</v>
      </c>
      <c r="N884">
        <f t="shared" si="27"/>
        <v>3.0751067283259631E-3</v>
      </c>
      <c r="O884" s="1"/>
    </row>
    <row r="885" spans="1:15" x14ac:dyDescent="0.25">
      <c r="A885" s="1">
        <v>0.19872472451279699</v>
      </c>
      <c r="B885" s="1">
        <v>-0.699800698442126</v>
      </c>
      <c r="C885" s="1">
        <v>-2.096647813465E-2</v>
      </c>
      <c r="D885">
        <v>0.20807909999999999</v>
      </c>
      <c r="E885">
        <v>-2.2623890000000001E-2</v>
      </c>
      <c r="F885">
        <v>-0.69986820000000005</v>
      </c>
      <c r="H885">
        <f t="shared" si="26"/>
        <v>9.5003111163425979E-3</v>
      </c>
      <c r="N885">
        <f t="shared" si="27"/>
        <v>3.0826402253715766E-3</v>
      </c>
      <c r="O885" s="1"/>
    </row>
    <row r="886" spans="1:15" x14ac:dyDescent="0.25">
      <c r="A886" s="1">
        <v>0.217965881190644</v>
      </c>
      <c r="B886" s="1">
        <v>-0.69407731284312701</v>
      </c>
      <c r="C886" s="1">
        <v>-2.2000089397068E-2</v>
      </c>
      <c r="D886">
        <v>0.22726379999999999</v>
      </c>
      <c r="E886">
        <v>-2.3575410000000002E-2</v>
      </c>
      <c r="F886">
        <v>-0.69388360000000004</v>
      </c>
      <c r="H886">
        <f t="shared" si="26"/>
        <v>9.4324150594103009E-3</v>
      </c>
      <c r="N886">
        <f t="shared" si="27"/>
        <v>3.090184221086457E-3</v>
      </c>
      <c r="O886" s="1"/>
    </row>
    <row r="887" spans="1:15" x14ac:dyDescent="0.25">
      <c r="A887" s="1">
        <v>0.23703976205667901</v>
      </c>
      <c r="B887" s="1">
        <v>-0.68782126483830197</v>
      </c>
      <c r="C887" s="1">
        <v>-2.3016816717801699E-2</v>
      </c>
      <c r="D887">
        <v>0.24627199999999999</v>
      </c>
      <c r="E887">
        <v>-2.4508700000000001E-2</v>
      </c>
      <c r="F887">
        <v>-0.68736569999999997</v>
      </c>
      <c r="H887">
        <f t="shared" si="26"/>
        <v>9.3630909688892545E-3</v>
      </c>
      <c r="N887">
        <f t="shared" si="27"/>
        <v>3.0978963996388356E-3</v>
      </c>
      <c r="O887" s="1"/>
    </row>
    <row r="888" spans="1:15" x14ac:dyDescent="0.25">
      <c r="A888" s="1">
        <v>0.25593176976455501</v>
      </c>
      <c r="B888" s="1">
        <v>-0.68103747407634396</v>
      </c>
      <c r="C888" s="1">
        <v>-2.4015883770971299E-2</v>
      </c>
      <c r="D888">
        <v>0.2650903</v>
      </c>
      <c r="E888">
        <v>-2.542316E-2</v>
      </c>
      <c r="F888">
        <v>-0.68032329999999996</v>
      </c>
      <c r="H888">
        <f t="shared" si="26"/>
        <v>9.2935002593033372E-3</v>
      </c>
      <c r="N888">
        <f t="shared" si="27"/>
        <v>3.1056479062551057E-3</v>
      </c>
      <c r="O888" s="1"/>
    </row>
    <row r="889" spans="1:15" x14ac:dyDescent="0.25">
      <c r="A889" s="1">
        <v>0.27462745019093199</v>
      </c>
      <c r="B889" s="1">
        <v>-0.67373125528303301</v>
      </c>
      <c r="C889" s="1">
        <v>-2.4996527860447301E-2</v>
      </c>
      <c r="D889">
        <v>0.2837036</v>
      </c>
      <c r="E889">
        <v>-2.6318029999999999E-2</v>
      </c>
      <c r="F889">
        <v>-0.67276020000000003</v>
      </c>
      <c r="H889">
        <f t="shared" si="26"/>
        <v>9.223112903146851E-3</v>
      </c>
      <c r="N889">
        <f t="shared" si="27"/>
        <v>3.1134980017004195E-3</v>
      </c>
      <c r="O889" s="1"/>
    </row>
    <row r="890" spans="1:15" x14ac:dyDescent="0.25">
      <c r="A890" s="1">
        <v>0.29311250277045697</v>
      </c>
      <c r="B890" s="1">
        <v>-0.66590831408158102</v>
      </c>
      <c r="C890" s="1">
        <v>-2.5958000460017502E-2</v>
      </c>
      <c r="D890">
        <v>0.30209770000000002</v>
      </c>
      <c r="E890">
        <v>-2.7192640000000001E-2</v>
      </c>
      <c r="F890">
        <v>-0.66468260000000001</v>
      </c>
      <c r="H890">
        <f t="shared" si="26"/>
        <v>9.1520751230123928E-3</v>
      </c>
      <c r="N890">
        <f t="shared" si="27"/>
        <v>3.1214306835525888E-3</v>
      </c>
      <c r="O890" s="1"/>
    </row>
    <row r="891" spans="1:15" x14ac:dyDescent="0.25">
      <c r="A891" s="1">
        <v>0.311372790711192</v>
      </c>
      <c r="B891" s="1">
        <v>-0.65757474256028003</v>
      </c>
      <c r="C891" s="1">
        <v>-2.68995677432258E-2</v>
      </c>
      <c r="D891">
        <v>0.32025920000000002</v>
      </c>
      <c r="E891">
        <v>-2.8046370000000001E-2</v>
      </c>
      <c r="F891">
        <v>-0.65609810000000002</v>
      </c>
      <c r="H891">
        <f t="shared" si="26"/>
        <v>9.0809635345147233E-3</v>
      </c>
      <c r="N891">
        <f t="shared" si="27"/>
        <v>3.1293817159408544E-3</v>
      </c>
      <c r="O891" s="1"/>
    </row>
    <row r="892" spans="1:15" x14ac:dyDescent="0.25">
      <c r="A892" s="1">
        <v>0.32939435108535398</v>
      </c>
      <c r="B892" s="1">
        <v>-0.64873701459081001</v>
      </c>
      <c r="C892" s="1">
        <v>-2.7820511102627302E-2</v>
      </c>
      <c r="D892">
        <v>0.3381729</v>
      </c>
      <c r="E892">
        <v>-2.887847E-2</v>
      </c>
      <c r="F892">
        <v>-0.6470108</v>
      </c>
      <c r="H892">
        <f t="shared" si="26"/>
        <v>9.0089963308288851E-3</v>
      </c>
      <c r="N892">
        <f t="shared" si="27"/>
        <v>3.1374387121934915E-3</v>
      </c>
      <c r="O892" s="1"/>
    </row>
    <row r="893" spans="1:15" x14ac:dyDescent="0.25">
      <c r="A893" s="1">
        <v>0.347163404790303</v>
      </c>
      <c r="B893" s="1">
        <v>-0.639401980900556</v>
      </c>
      <c r="C893" s="1">
        <v>-2.8720127658218401E-2</v>
      </c>
      <c r="D893">
        <v>0.35582710000000001</v>
      </c>
      <c r="E893">
        <v>-2.9688470000000002E-2</v>
      </c>
      <c r="F893">
        <v>-0.63743190000000005</v>
      </c>
      <c r="H893">
        <f t="shared" si="26"/>
        <v>8.9374784101640941E-3</v>
      </c>
      <c r="N893">
        <f t="shared" si="27"/>
        <v>3.1454556712978169E-3</v>
      </c>
      <c r="O893" s="1"/>
    </row>
    <row r="894" spans="1:15" x14ac:dyDescent="0.25">
      <c r="A894" s="1">
        <v>0.36466636637483801</v>
      </c>
      <c r="B894" s="1">
        <v>-0.62957686390235301</v>
      </c>
      <c r="C894" s="1">
        <v>-2.95977307547956E-2</v>
      </c>
      <c r="D894">
        <v>0.37320550000000002</v>
      </c>
      <c r="E894">
        <v>-3.0475510000000001E-2</v>
      </c>
      <c r="F894">
        <v>-0.62736349999999996</v>
      </c>
      <c r="H894">
        <f t="shared" si="26"/>
        <v>8.864890255153959E-3</v>
      </c>
      <c r="N894">
        <f t="shared" si="27"/>
        <v>3.1536030610764625E-3</v>
      </c>
      <c r="O894" s="1"/>
    </row>
    <row r="895" spans="1:15" x14ac:dyDescent="0.25">
      <c r="A895" s="1">
        <v>0.38188985372586598</v>
      </c>
      <c r="B895" s="1">
        <v>-0.619269252285093</v>
      </c>
      <c r="C895" s="1">
        <v>-3.0452650448011501E-2</v>
      </c>
      <c r="D895">
        <v>0.39029839999999999</v>
      </c>
      <c r="E895">
        <v>-3.1239300000000001E-2</v>
      </c>
      <c r="F895">
        <v>-0.61681989999999998</v>
      </c>
      <c r="H895">
        <f t="shared" si="26"/>
        <v>8.7932812179747251E-3</v>
      </c>
      <c r="N895">
        <f t="shared" si="27"/>
        <v>3.1616508792069297E-3</v>
      </c>
      <c r="O895" s="1"/>
    </row>
    <row r="896" spans="1:15" x14ac:dyDescent="0.25">
      <c r="A896" s="1">
        <v>0.39882069761066302</v>
      </c>
      <c r="B896" s="1">
        <v>-0.60848709536870504</v>
      </c>
      <c r="C896" s="1">
        <v>-3.1284233978894203E-2</v>
      </c>
      <c r="D896">
        <v>0.40708860000000002</v>
      </c>
      <c r="E896">
        <v>-3.1978920000000001E-2</v>
      </c>
      <c r="F896">
        <v>-0.60580219999999996</v>
      </c>
      <c r="H896">
        <f t="shared" si="26"/>
        <v>8.7206342503523392E-3</v>
      </c>
      <c r="N896">
        <f t="shared" si="27"/>
        <v>3.1698258254404181E-3</v>
      </c>
      <c r="O896" s="1"/>
    </row>
    <row r="897" spans="1:15" x14ac:dyDescent="0.25">
      <c r="A897" s="1">
        <v>0.41544595106993698</v>
      </c>
      <c r="B897" s="1">
        <v>-0.59723869722702505</v>
      </c>
      <c r="C897" s="1">
        <v>-3.2091846236604299E-2</v>
      </c>
      <c r="D897">
        <v>0.42356749999999999</v>
      </c>
      <c r="E897">
        <v>-3.2694130000000002E-2</v>
      </c>
      <c r="F897">
        <v>-0.59432569999999996</v>
      </c>
      <c r="H897">
        <f t="shared" si="26"/>
        <v>8.6491534614500584E-3</v>
      </c>
      <c r="N897">
        <f t="shared" si="27"/>
        <v>3.1778798442216993E-3</v>
      </c>
      <c r="O897" s="1"/>
    </row>
    <row r="898" spans="1:15" x14ac:dyDescent="0.25">
      <c r="A898" s="1">
        <v>0.43175289865702499</v>
      </c>
      <c r="B898" s="1">
        <v>-0.58553271058212597</v>
      </c>
      <c r="C898" s="1">
        <v>-3.2874870209206299E-2</v>
      </c>
      <c r="D898">
        <v>0.43971900000000003</v>
      </c>
      <c r="E898">
        <v>-3.3384129999999998E-2</v>
      </c>
      <c r="F898">
        <v>-0.58239410000000003</v>
      </c>
      <c r="H898">
        <f t="shared" si="26"/>
        <v>8.5772368818460964E-3</v>
      </c>
      <c r="N898">
        <f t="shared" si="27"/>
        <v>3.1859932778862668E-3</v>
      </c>
      <c r="O898" s="1"/>
    </row>
    <row r="899" spans="1:15" x14ac:dyDescent="0.25">
      <c r="A899" s="1">
        <v>0.44772906551858499</v>
      </c>
      <c r="B899" s="1">
        <v>-0.57337813047373498</v>
      </c>
      <c r="C899" s="1">
        <v>-3.3632707422236903E-2</v>
      </c>
      <c r="D899">
        <v>0.45553339999999998</v>
      </c>
      <c r="E899">
        <v>-3.4048589999999997E-2</v>
      </c>
      <c r="F899">
        <v>-0.57002030000000004</v>
      </c>
      <c r="H899">
        <f t="shared" ref="H899:H962" si="28">SQRT(((D899-A899)^2)+((E899-C899)^2)+((F899-B899)^2))</f>
        <v>8.5062107019890382E-3</v>
      </c>
      <c r="N899">
        <f t="shared" ref="N899:N962" si="29">((H899-$L$2)^2)</f>
        <v>3.1940164117419258E-3</v>
      </c>
      <c r="O899" s="1"/>
    </row>
    <row r="900" spans="1:15" x14ac:dyDescent="0.25">
      <c r="A900" s="1">
        <v>0.46336222631221102</v>
      </c>
      <c r="B900" s="1">
        <v>-0.560784287707361</v>
      </c>
      <c r="C900" s="1">
        <v>-3.4364778364854201E-2</v>
      </c>
      <c r="D900">
        <v>0.470997</v>
      </c>
      <c r="E900">
        <v>-3.4686870000000002E-2</v>
      </c>
      <c r="F900">
        <v>-0.55721160000000003</v>
      </c>
      <c r="H900">
        <f t="shared" si="28"/>
        <v>8.4354970060758084E-3</v>
      </c>
      <c r="N900">
        <f t="shared" si="29"/>
        <v>3.2020142702888234E-3</v>
      </c>
      <c r="O900" s="1"/>
    </row>
    <row r="901" spans="1:15" x14ac:dyDescent="0.25">
      <c r="A901" s="1">
        <v>0.47864041395646401</v>
      </c>
      <c r="B901" s="1">
        <v>-0.54776084208485598</v>
      </c>
      <c r="C901" s="1">
        <v>-3.5070522903358797E-2</v>
      </c>
      <c r="D901">
        <v>0.48609859999999999</v>
      </c>
      <c r="E901">
        <v>-3.529856E-2</v>
      </c>
      <c r="F901">
        <v>-0.54397899999999999</v>
      </c>
      <c r="H901">
        <f t="shared" si="28"/>
        <v>8.3653373830484216E-3</v>
      </c>
      <c r="N901">
        <f t="shared" si="29"/>
        <v>3.2099593457179335E-3</v>
      </c>
      <c r="O901" s="1"/>
    </row>
    <row r="902" spans="1:15" x14ac:dyDescent="0.25">
      <c r="A902" s="1">
        <v>0.49355192820884097</v>
      </c>
      <c r="B902" s="1">
        <v>-0.53431777542112302</v>
      </c>
      <c r="C902" s="1">
        <v>-3.5749400681877701E-2</v>
      </c>
      <c r="D902">
        <v>0.50082720000000003</v>
      </c>
      <c r="E902">
        <v>-3.5883199999999997E-2</v>
      </c>
      <c r="F902">
        <v>-0.5303329</v>
      </c>
      <c r="H902">
        <f t="shared" si="28"/>
        <v>8.2961867152707616E-3</v>
      </c>
      <c r="N902">
        <f t="shared" si="29"/>
        <v>3.2177997975820936E-3</v>
      </c>
      <c r="O902" s="1"/>
    </row>
    <row r="903" spans="1:15" x14ac:dyDescent="0.25">
      <c r="A903" s="1">
        <v>0.50808534406727901</v>
      </c>
      <c r="B903" s="1">
        <v>-0.52046538435076495</v>
      </c>
      <c r="C903" s="1">
        <v>-3.6400891510009102E-2</v>
      </c>
      <c r="D903">
        <v>0.51517000000000002</v>
      </c>
      <c r="E903">
        <v>-3.644025E-2</v>
      </c>
      <c r="F903">
        <v>-0.51628229999999997</v>
      </c>
      <c r="H903">
        <f t="shared" si="28"/>
        <v>8.2275204929181528E-3</v>
      </c>
      <c r="N903">
        <f t="shared" si="29"/>
        <v>3.2255947853442801E-3</v>
      </c>
      <c r="O903" s="1"/>
    </row>
    <row r="904" spans="1:15" x14ac:dyDescent="0.25">
      <c r="A904" s="1">
        <v>0.52222951999080702</v>
      </c>
      <c r="B904" s="1">
        <v>-0.50621427292847998</v>
      </c>
      <c r="C904" s="1">
        <v>-3.7024495737225598E-2</v>
      </c>
      <c r="D904">
        <v>0.52911870000000005</v>
      </c>
      <c r="E904">
        <v>-3.6969469999999997E-2</v>
      </c>
      <c r="F904">
        <v>-0.50184079999999998</v>
      </c>
      <c r="H904">
        <f t="shared" si="28"/>
        <v>8.1603366650506264E-3</v>
      </c>
      <c r="N904">
        <f t="shared" si="29"/>
        <v>3.2332306186497527E-3</v>
      </c>
      <c r="O904" s="1"/>
    </row>
    <row r="905" spans="1:15" x14ac:dyDescent="0.25">
      <c r="A905" s="1">
        <v>0.53597360593504095</v>
      </c>
      <c r="B905" s="1">
        <v>-0.49157534502709699</v>
      </c>
      <c r="C905" s="1">
        <v>-3.7619734613839599E-2</v>
      </c>
      <c r="D905">
        <v>0.54265890000000006</v>
      </c>
      <c r="E905">
        <v>-3.7470179999999999E-2</v>
      </c>
      <c r="F905">
        <v>-0.48701559999999999</v>
      </c>
      <c r="H905">
        <f t="shared" si="28"/>
        <v>8.0936270008960687E-3</v>
      </c>
      <c r="N905">
        <f t="shared" si="29"/>
        <v>3.2408214924776759E-3</v>
      </c>
      <c r="O905" s="1"/>
    </row>
    <row r="906" spans="1:15" x14ac:dyDescent="0.25">
      <c r="A906" s="1">
        <v>0.54930705119821999</v>
      </c>
      <c r="B906" s="1">
        <v>-0.47655979653716701</v>
      </c>
      <c r="C906" s="1">
        <v>-3.8186150638336497E-2</v>
      </c>
      <c r="D906">
        <v>0.55578519999999998</v>
      </c>
      <c r="E906">
        <v>-3.7942370000000003E-2</v>
      </c>
      <c r="F906">
        <v>-0.47182289999999999</v>
      </c>
      <c r="H906">
        <f t="shared" si="28"/>
        <v>8.0289494768279769E-3</v>
      </c>
      <c r="N906">
        <f t="shared" si="29"/>
        <v>3.2481896274575953E-3</v>
      </c>
      <c r="O906" s="1"/>
    </row>
    <row r="907" spans="1:15" x14ac:dyDescent="0.25">
      <c r="A907" s="1">
        <v>0.56221961207353499</v>
      </c>
      <c r="B907" s="1">
        <v>-0.46117910737206003</v>
      </c>
      <c r="C907" s="1">
        <v>-3.8723307890883601E-2</v>
      </c>
      <c r="D907">
        <v>0.56848120000000002</v>
      </c>
      <c r="E907">
        <v>-3.8385240000000001E-2</v>
      </c>
      <c r="F907">
        <v>-0.45626879999999997</v>
      </c>
      <c r="H907">
        <f t="shared" si="28"/>
        <v>7.9644768659219798E-3</v>
      </c>
      <c r="N907">
        <f t="shared" si="29"/>
        <v>3.2555427451501566E-3</v>
      </c>
      <c r="O907" s="1"/>
    </row>
    <row r="908" spans="1:15" x14ac:dyDescent="0.25">
      <c r="A908" s="1">
        <v>0.57470135930355604</v>
      </c>
      <c r="B908" s="1">
        <v>-0.44544503328263602</v>
      </c>
      <c r="C908" s="1">
        <v>-3.9230792352827198E-2</v>
      </c>
      <c r="D908">
        <v>0.58074380000000003</v>
      </c>
      <c r="E908">
        <v>-3.8798880000000001E-2</v>
      </c>
      <c r="F908">
        <v>-0.4403707</v>
      </c>
      <c r="H908">
        <f t="shared" si="28"/>
        <v>7.9023095430282211E-3</v>
      </c>
      <c r="N908">
        <f t="shared" si="29"/>
        <v>3.2626408170235086E-3</v>
      </c>
      <c r="O908" s="1"/>
    </row>
    <row r="909" spans="1:15" x14ac:dyDescent="0.25">
      <c r="A909" s="1">
        <v>0.58674268533257601</v>
      </c>
      <c r="B909" s="1">
        <v>-0.42936959748553499</v>
      </c>
      <c r="C909" s="1">
        <v>-3.9708212211991403E-2</v>
      </c>
      <c r="D909">
        <v>0.59255829999999998</v>
      </c>
      <c r="E909">
        <v>-3.9182620000000001E-2</v>
      </c>
      <c r="F909">
        <v>-0.42413650000000003</v>
      </c>
      <c r="H909">
        <f t="shared" si="28"/>
        <v>7.8411051788874284E-3</v>
      </c>
      <c r="N909">
        <f t="shared" si="29"/>
        <v>3.2696364921424815E-3</v>
      </c>
      <c r="O909" s="1"/>
    </row>
    <row r="910" spans="1:15" x14ac:dyDescent="0.25">
      <c r="A910" s="1">
        <v>0.59833431135272197</v>
      </c>
      <c r="B910" s="1">
        <v>-0.41296508210926303</v>
      </c>
      <c r="C910" s="1">
        <v>-4.0155198153595403E-2</v>
      </c>
      <c r="D910">
        <v>0.60391969999999995</v>
      </c>
      <c r="E910">
        <v>-3.9536450000000001E-2</v>
      </c>
      <c r="F910">
        <v>-0.40758179999999999</v>
      </c>
      <c r="H910">
        <f t="shared" si="28"/>
        <v>7.7819754488581416E-3</v>
      </c>
      <c r="N910">
        <f t="shared" si="29"/>
        <v>3.2764021513525701E-3</v>
      </c>
      <c r="O910" s="1"/>
    </row>
    <row r="911" spans="1:15" x14ac:dyDescent="0.25">
      <c r="A911" s="1">
        <v>0.60946729413973899</v>
      </c>
      <c r="B911" s="1">
        <v>-0.39624401946225402</v>
      </c>
      <c r="C911" s="1">
        <v>-4.0571403636611103E-2</v>
      </c>
      <c r="D911">
        <v>0.61481649999999999</v>
      </c>
      <c r="E911">
        <v>-3.9859909999999998E-2</v>
      </c>
      <c r="F911">
        <v>-0.39071719999999999</v>
      </c>
      <c r="H911">
        <f t="shared" si="28"/>
        <v>7.7243744017712265E-3</v>
      </c>
      <c r="N911">
        <f t="shared" si="29"/>
        <v>3.2829996215575962E-3</v>
      </c>
      <c r="O911" s="1"/>
    </row>
    <row r="912" spans="1:15" x14ac:dyDescent="0.25">
      <c r="A912" s="1">
        <v>0.62013303267437803</v>
      </c>
      <c r="B912" s="1">
        <v>-0.37921918312720698</v>
      </c>
      <c r="C912" s="1">
        <v>-4.0956505155380803E-2</v>
      </c>
      <c r="D912">
        <v>0.62524199999999996</v>
      </c>
      <c r="E912">
        <v>-4.0152840000000002E-2</v>
      </c>
      <c r="F912">
        <v>-0.37355680000000002</v>
      </c>
      <c r="H912">
        <f t="shared" si="28"/>
        <v>7.6687683167197002E-3</v>
      </c>
      <c r="N912">
        <f t="shared" si="29"/>
        <v>3.2893748891407531E-3</v>
      </c>
      <c r="O912" s="1"/>
    </row>
    <row r="913" spans="1:15" x14ac:dyDescent="0.25">
      <c r="A913" s="1">
        <v>0.630323274545322</v>
      </c>
      <c r="B913" s="1">
        <v>-0.36190357888602598</v>
      </c>
      <c r="C913" s="1">
        <v>-4.1310202486322799E-2</v>
      </c>
      <c r="D913">
        <v>0.63518770000000002</v>
      </c>
      <c r="E913">
        <v>-4.0415020000000003E-2</v>
      </c>
      <c r="F913">
        <v>-0.35611340000000002</v>
      </c>
      <c r="H913">
        <f t="shared" si="28"/>
        <v>7.6151269339466239E-3</v>
      </c>
      <c r="N913">
        <f t="shared" si="29"/>
        <v>3.2955307627353515E-3</v>
      </c>
      <c r="O913" s="1"/>
    </row>
    <row r="914" spans="1:15" x14ac:dyDescent="0.25">
      <c r="A914" s="1">
        <v>0.64003012212966903</v>
      </c>
      <c r="B914" s="1">
        <v>-0.34431043547979201</v>
      </c>
      <c r="C914" s="1">
        <v>-4.1632218919551503E-2</v>
      </c>
      <c r="D914">
        <v>0.64464509999999997</v>
      </c>
      <c r="E914">
        <v>-4.0646160000000001E-2</v>
      </c>
      <c r="F914">
        <v>-0.33839979999999997</v>
      </c>
      <c r="H914">
        <f t="shared" si="28"/>
        <v>7.5634611595120785E-3</v>
      </c>
      <c r="N914">
        <f t="shared" si="29"/>
        <v>3.3014653567161158E-3</v>
      </c>
      <c r="O914" s="1"/>
    </row>
    <row r="915" spans="1:15" x14ac:dyDescent="0.25">
      <c r="A915" s="1">
        <v>0.64924603854697005</v>
      </c>
      <c r="B915" s="1">
        <v>-0.326453195208258</v>
      </c>
      <c r="C915" s="1">
        <v>-4.1922301475244297E-2</v>
      </c>
      <c r="D915">
        <v>0.65360929999999995</v>
      </c>
      <c r="E915">
        <v>-4.0846250000000001E-2</v>
      </c>
      <c r="F915">
        <v>-0.32043090000000002</v>
      </c>
      <c r="H915">
        <f t="shared" si="28"/>
        <v>7.5142515835097644E-3</v>
      </c>
      <c r="N915">
        <f t="shared" si="29"/>
        <v>3.3071227832689775E-3</v>
      </c>
      <c r="O915" s="1"/>
    </row>
    <row r="916" spans="1:15" x14ac:dyDescent="0.25">
      <c r="A916" s="1">
        <v>0.65796385338288699</v>
      </c>
      <c r="B916" s="1">
        <v>-0.30834550437343899</v>
      </c>
      <c r="C916" s="1">
        <v>-4.2180221104587703E-2</v>
      </c>
      <c r="D916">
        <v>0.66206960000000004</v>
      </c>
      <c r="E916">
        <v>-4.1014879999999997E-2</v>
      </c>
      <c r="F916">
        <v>-0.3022186</v>
      </c>
      <c r="H916">
        <f t="shared" si="28"/>
        <v>7.4668689807202834E-3</v>
      </c>
      <c r="N916">
        <f t="shared" si="29"/>
        <v>3.312574746866278E-3</v>
      </c>
      <c r="O916" s="1"/>
    </row>
    <row r="917" spans="1:15" x14ac:dyDescent="0.25">
      <c r="A917" s="1">
        <v>0.66617676817855798</v>
      </c>
      <c r="B917" s="1">
        <v>-0.29000120357197701</v>
      </c>
      <c r="C917" s="1">
        <v>-4.2405772875141502E-2</v>
      </c>
      <c r="D917">
        <v>0.67002479999999998</v>
      </c>
      <c r="E917">
        <v>-4.1152260000000003E-2</v>
      </c>
      <c r="F917">
        <v>-0.28377910000000001</v>
      </c>
      <c r="H917">
        <f t="shared" si="28"/>
        <v>7.4224804672955984E-3</v>
      </c>
      <c r="N917">
        <f t="shared" si="29"/>
        <v>3.3176862764585004E-3</v>
      </c>
      <c r="O917" s="1"/>
    </row>
    <row r="918" spans="1:15" x14ac:dyDescent="0.25">
      <c r="A918" s="1">
        <v>0.67387836168179305</v>
      </c>
      <c r="B918" s="1">
        <v>-0.27143431784101002</v>
      </c>
      <c r="C918" s="1">
        <v>-4.2598776140459198E-2</v>
      </c>
      <c r="D918">
        <v>0.6774616</v>
      </c>
      <c r="E918">
        <v>-4.1257849999999999E-2</v>
      </c>
      <c r="F918">
        <v>-0.26512380000000002</v>
      </c>
      <c r="H918">
        <f t="shared" si="28"/>
        <v>7.3797232455518865E-3</v>
      </c>
      <c r="N918">
        <f t="shared" si="29"/>
        <v>3.3226136818571492E-3</v>
      </c>
      <c r="O918" s="1"/>
    </row>
    <row r="919" spans="1:15" x14ac:dyDescent="0.25">
      <c r="A919" s="1">
        <v>0.68106259485625398</v>
      </c>
      <c r="B919" s="1">
        <v>-0.25265904666240402</v>
      </c>
      <c r="C919" s="1">
        <v>-4.27590746938099E-2</v>
      </c>
      <c r="D919">
        <v>0.68438209999999999</v>
      </c>
      <c r="E919">
        <v>-4.1332019999999997E-2</v>
      </c>
      <c r="F919">
        <v>-0.24626970000000001</v>
      </c>
      <c r="H919">
        <f t="shared" si="28"/>
        <v>7.3402554635962364E-3</v>
      </c>
      <c r="N919">
        <f t="shared" si="29"/>
        <v>3.327165252593676E-3</v>
      </c>
      <c r="O919" s="1"/>
    </row>
    <row r="920" spans="1:15" x14ac:dyDescent="0.25">
      <c r="A920" s="1">
        <v>0.68772381564482199</v>
      </c>
      <c r="B920" s="1">
        <v>-0.23368975383028801</v>
      </c>
      <c r="C920" s="1">
        <v>-4.2886536905846699E-2</v>
      </c>
      <c r="D920">
        <v>0.69077379999999999</v>
      </c>
      <c r="E920">
        <v>-4.1374309999999997E-2</v>
      </c>
      <c r="F920">
        <v>-0.22722899999999999</v>
      </c>
      <c r="H920">
        <f t="shared" si="28"/>
        <v>7.302778569638995E-3</v>
      </c>
      <c r="N920">
        <f t="shared" si="29"/>
        <v>3.3314901104028287E-3</v>
      </c>
      <c r="O920" s="1"/>
    </row>
    <row r="921" spans="1:15" x14ac:dyDescent="0.25">
      <c r="A921" s="1">
        <v>0.69385676348337</v>
      </c>
      <c r="B921" s="1">
        <v>-0.21454095718692801</v>
      </c>
      <c r="C921" s="1">
        <v>-4.2981055846073403E-2</v>
      </c>
      <c r="D921">
        <v>0.69663759999999997</v>
      </c>
      <c r="E921">
        <v>-4.1384999999999998E-2</v>
      </c>
      <c r="F921">
        <v>-0.20801790000000001</v>
      </c>
      <c r="H921">
        <f t="shared" si="28"/>
        <v>7.2684744657968512E-3</v>
      </c>
      <c r="N921">
        <f t="shared" si="29"/>
        <v>3.3354512885627979E-3</v>
      </c>
      <c r="O921" s="1"/>
    </row>
    <row r="922" spans="1:15" x14ac:dyDescent="0.25">
      <c r="A922" s="1">
        <v>0.69945657356133495</v>
      </c>
      <c r="B922" s="1">
        <v>-0.195227318232085</v>
      </c>
      <c r="C922" s="1">
        <v>-4.3042549387963702E-2</v>
      </c>
      <c r="D922">
        <v>0.7019647</v>
      </c>
      <c r="E922">
        <v>-4.1363860000000002E-2</v>
      </c>
      <c r="F922">
        <v>-0.18865009999999999</v>
      </c>
      <c r="H922">
        <f t="shared" si="28"/>
        <v>7.2366080428653912E-3</v>
      </c>
      <c r="N922">
        <f t="shared" si="29"/>
        <v>3.3391330904073866E-3</v>
      </c>
      <c r="O922" s="1"/>
    </row>
    <row r="923" spans="1:15" x14ac:dyDescent="0.25">
      <c r="A923" s="1">
        <v>0.70451878082516695</v>
      </c>
      <c r="B923" s="1">
        <v>-0.175763631611147</v>
      </c>
      <c r="C923" s="1">
        <v>-4.3070960297591603E-2</v>
      </c>
      <c r="D923">
        <v>0.70675339999999998</v>
      </c>
      <c r="E923">
        <v>-4.1311029999999999E-2</v>
      </c>
      <c r="F923">
        <v>-0.16914100000000001</v>
      </c>
      <c r="H923">
        <f t="shared" si="28"/>
        <v>7.2076436486465971E-3</v>
      </c>
      <c r="N923">
        <f t="shared" si="29"/>
        <v>3.342481357849487E-3</v>
      </c>
      <c r="O923" s="1"/>
    </row>
    <row r="924" spans="1:15" x14ac:dyDescent="0.25">
      <c r="A924" s="1">
        <v>0.70903932372133505</v>
      </c>
      <c r="B924" s="1">
        <v>-0.15616481448735001</v>
      </c>
      <c r="C924" s="1">
        <v>-4.3066256305635202E-2</v>
      </c>
      <c r="D924">
        <v>0.71099920000000005</v>
      </c>
      <c r="E924">
        <v>-4.1226489999999998E-2</v>
      </c>
      <c r="F924">
        <v>-0.14950530000000001</v>
      </c>
      <c r="H924">
        <f t="shared" si="28"/>
        <v>7.1815728287227525E-3</v>
      </c>
      <c r="N924">
        <f t="shared" si="29"/>
        <v>3.3454965645675723E-3</v>
      </c>
      <c r="O924" s="1"/>
    </row>
    <row r="925" spans="1:15" x14ac:dyDescent="0.25">
      <c r="A925" s="1">
        <v>0.71301454767517702</v>
      </c>
      <c r="B925" s="1">
        <v>-0.136445895803634</v>
      </c>
      <c r="C925" s="1">
        <v>-4.3028430162625399E-2</v>
      </c>
      <c r="D925">
        <v>0.71469780000000005</v>
      </c>
      <c r="E925">
        <v>-4.1110269999999997E-2</v>
      </c>
      <c r="F925">
        <v>-0.12975800000000001</v>
      </c>
      <c r="H925">
        <f t="shared" si="28"/>
        <v>7.1582558684899203E-3</v>
      </c>
      <c r="N925">
        <f t="shared" si="29"/>
        <v>3.3481944266906156E-3</v>
      </c>
      <c r="O925" s="1"/>
    </row>
    <row r="926" spans="1:15" x14ac:dyDescent="0.25">
      <c r="A926" s="1">
        <v>0.71644120830207603</v>
      </c>
      <c r="B926" s="1">
        <v>-0.116622005439734</v>
      </c>
      <c r="C926" s="1">
        <v>-4.2957499677312397E-2</v>
      </c>
      <c r="D926">
        <v>0.71784870000000001</v>
      </c>
      <c r="E926">
        <v>-4.0962569999999997E-2</v>
      </c>
      <c r="F926">
        <v>-0.1099145</v>
      </c>
      <c r="H926">
        <f t="shared" si="28"/>
        <v>7.1380253937071356E-3</v>
      </c>
      <c r="N926">
        <f t="shared" si="29"/>
        <v>3.3505360515422833E-3</v>
      </c>
      <c r="O926" s="1"/>
    </row>
    <row r="927" spans="1:15" x14ac:dyDescent="0.25">
      <c r="A927" s="1">
        <v>0.71931647434754997</v>
      </c>
      <c r="B927" s="1">
        <v>-9.6708363270247094E-2</v>
      </c>
      <c r="C927" s="1">
        <v>-4.2853507738030802E-2</v>
      </c>
      <c r="D927">
        <v>0.72044529999999996</v>
      </c>
      <c r="E927">
        <v>-4.078329E-2</v>
      </c>
      <c r="F927">
        <v>-8.9989540000000007E-2</v>
      </c>
      <c r="H927">
        <f t="shared" si="28"/>
        <v>7.1205782752035152E-3</v>
      </c>
      <c r="N927">
        <f t="shared" si="29"/>
        <v>3.3525561675075148E-3</v>
      </c>
      <c r="O927" s="1"/>
    </row>
    <row r="928" spans="1:15" x14ac:dyDescent="0.25">
      <c r="A928" s="1">
        <v>0.72163793035287505</v>
      </c>
      <c r="B928" s="1">
        <v>-7.6720268129561203E-2</v>
      </c>
      <c r="C928" s="1">
        <v>-4.2716522316951597E-2</v>
      </c>
      <c r="D928">
        <v>0.72249110000000005</v>
      </c>
      <c r="E928">
        <v>-4.0572850000000001E-2</v>
      </c>
      <c r="F928">
        <v>-6.9999019999999995E-2</v>
      </c>
      <c r="H928">
        <f t="shared" si="28"/>
        <v>7.1062230381806956E-3</v>
      </c>
      <c r="N928">
        <f t="shared" si="29"/>
        <v>3.3542187462667294E-3</v>
      </c>
      <c r="O928" s="1"/>
    </row>
    <row r="929" spans="1:15" x14ac:dyDescent="0.25">
      <c r="A929" s="1">
        <v>0.72340357904292796</v>
      </c>
      <c r="B929" s="1">
        <v>-5.6673086689675002E-2</v>
      </c>
      <c r="C929" s="1">
        <v>-4.2546636457117697E-2</v>
      </c>
      <c r="D929">
        <v>0.72397730000000005</v>
      </c>
      <c r="E929">
        <v>-4.0331020000000002E-2</v>
      </c>
      <c r="F929">
        <v>-4.9957580000000001E-2</v>
      </c>
      <c r="H929">
        <f t="shared" si="28"/>
        <v>7.0947968343500973E-3</v>
      </c>
      <c r="N929">
        <f t="shared" si="29"/>
        <v>3.3555423881251071E-3</v>
      </c>
      <c r="O929" s="1"/>
    </row>
    <row r="930" spans="1:15" x14ac:dyDescent="0.25">
      <c r="A930" s="1">
        <v>0.72461184343294605</v>
      </c>
      <c r="B930" s="1">
        <v>-3.6582242257064301E-2</v>
      </c>
      <c r="C930" s="1">
        <v>-4.2343968242164701E-2</v>
      </c>
      <c r="D930">
        <v>0.72491019999999995</v>
      </c>
      <c r="E930">
        <v>-4.0058410000000003E-2</v>
      </c>
      <c r="F930">
        <v>-2.9881209999999998E-2</v>
      </c>
      <c r="H930">
        <f t="shared" si="28"/>
        <v>7.0863690582446725E-3</v>
      </c>
      <c r="N930">
        <f t="shared" si="29"/>
        <v>3.3565188514614844E-3</v>
      </c>
      <c r="O930" s="1"/>
    </row>
    <row r="931" spans="1:15" x14ac:dyDescent="0.25">
      <c r="A931" s="1">
        <v>0.72526156865101299</v>
      </c>
      <c r="B931" s="1">
        <v>-1.6463203494887099E-2</v>
      </c>
      <c r="C931" s="1">
        <v>-4.21086607486367E-2</v>
      </c>
      <c r="D931">
        <v>0.72528150000000002</v>
      </c>
      <c r="E931">
        <v>-3.97548E-2</v>
      </c>
      <c r="F931">
        <v>-9.7849570000000004E-3</v>
      </c>
      <c r="H931">
        <f t="shared" si="28"/>
        <v>7.0809627826388683E-3</v>
      </c>
      <c r="N931">
        <f t="shared" si="29"/>
        <v>3.3571453109412599E-3</v>
      </c>
      <c r="O931" s="1"/>
    </row>
    <row r="932" spans="1:15" x14ac:dyDescent="0.25">
      <c r="A932" s="1">
        <v>0.72535202347310901</v>
      </c>
      <c r="B932" s="1">
        <v>3.6685269230578598E-3</v>
      </c>
      <c r="C932" s="1">
        <v>-4.1840881980807799E-2</v>
      </c>
      <c r="D932">
        <v>0.7250974</v>
      </c>
      <c r="E932">
        <v>-3.9420770000000001E-2</v>
      </c>
      <c r="F932">
        <v>1.031557E-2</v>
      </c>
      <c r="H932">
        <f t="shared" si="28"/>
        <v>7.0784854862768476E-3</v>
      </c>
      <c r="N932">
        <f t="shared" si="29"/>
        <v>3.3574323905294322E-3</v>
      </c>
      <c r="O932" s="1"/>
    </row>
    <row r="933" spans="1:15" x14ac:dyDescent="0.25">
      <c r="A933" s="1">
        <v>0.72488290156767099</v>
      </c>
      <c r="B933" s="1">
        <v>2.3797423720086499E-2</v>
      </c>
      <c r="C933" s="1">
        <v>-4.1540824787925701E-2</v>
      </c>
      <c r="D933">
        <v>0.72435269999999996</v>
      </c>
      <c r="E933">
        <v>-3.9056300000000002E-2</v>
      </c>
      <c r="F933">
        <v>3.0404899999999999E-2</v>
      </c>
      <c r="H933">
        <f t="shared" si="28"/>
        <v>7.0790338262927939E-3</v>
      </c>
      <c r="N933">
        <f t="shared" si="29"/>
        <v>3.3573688455096813E-3</v>
      </c>
      <c r="O933" s="1"/>
    </row>
    <row r="934" spans="1:15" x14ac:dyDescent="0.25">
      <c r="A934" s="1">
        <v>0.723854322446703</v>
      </c>
      <c r="B934" s="1">
        <v>4.3907950479449398E-2</v>
      </c>
      <c r="C934" s="1">
        <v>-4.1208706763794498E-2</v>
      </c>
      <c r="D934">
        <v>0.72305140000000001</v>
      </c>
      <c r="E934">
        <v>-3.8661859999999999E-2</v>
      </c>
      <c r="F934">
        <v>5.0467669999999999E-2</v>
      </c>
      <c r="H934">
        <f t="shared" si="28"/>
        <v>7.0824454168007984E-3</v>
      </c>
      <c r="N934">
        <f t="shared" si="29"/>
        <v>3.3569735028901051E-3</v>
      </c>
      <c r="O934" s="1"/>
    </row>
    <row r="935" spans="1:15" x14ac:dyDescent="0.25">
      <c r="A935" s="1">
        <v>0.72226683212057496</v>
      </c>
      <c r="B935" s="1">
        <v>6.3984571155457803E-2</v>
      </c>
      <c r="C935" s="1">
        <v>-4.08447701286156E-2</v>
      </c>
      <c r="D935">
        <v>0.72119219999999995</v>
      </c>
      <c r="E935">
        <v>-3.8237609999999998E-2</v>
      </c>
      <c r="F935">
        <v>7.0488350000000005E-2</v>
      </c>
      <c r="H935">
        <f t="shared" si="28"/>
        <v>7.08881212824329E-3</v>
      </c>
      <c r="N935">
        <f t="shared" si="29"/>
        <v>3.3562357766057935E-3</v>
      </c>
      <c r="O935" s="1"/>
    </row>
    <row r="936" spans="1:15" x14ac:dyDescent="0.25">
      <c r="A936" s="1">
        <v>0.72012140345375397</v>
      </c>
      <c r="B936" s="1">
        <v>8.4011761626054601E-2</v>
      </c>
      <c r="C936" s="1">
        <v>-4.0449281593004302E-2</v>
      </c>
      <c r="D936">
        <v>0.71877679999999999</v>
      </c>
      <c r="E936">
        <v>-3.7783909999999997E-2</v>
      </c>
      <c r="F936">
        <v>9.0451489999999996E-2</v>
      </c>
      <c r="H936">
        <f t="shared" si="28"/>
        <v>7.0980466120503056E-3</v>
      </c>
      <c r="N936">
        <f t="shared" si="29"/>
        <v>3.3551658986566593E-3</v>
      </c>
      <c r="O936" s="1"/>
    </row>
    <row r="937" spans="1:15" x14ac:dyDescent="0.25">
      <c r="A937" s="1">
        <v>0.71741943621898596</v>
      </c>
      <c r="B937" s="1">
        <v>0.10397402127982</v>
      </c>
      <c r="C937" s="1">
        <v>-4.0022532204109902E-2</v>
      </c>
      <c r="D937">
        <v>0.71580820000000001</v>
      </c>
      <c r="E937">
        <v>-3.7301149999999998E-2</v>
      </c>
      <c r="F937">
        <v>0.11034190000000001</v>
      </c>
      <c r="H937">
        <f t="shared" si="28"/>
        <v>7.1099847151129374E-3</v>
      </c>
      <c r="N937">
        <f t="shared" si="29"/>
        <v>3.353783040732479E-3</v>
      </c>
      <c r="O937" s="1"/>
    </row>
    <row r="938" spans="1:15" x14ac:dyDescent="0.25">
      <c r="A938" s="1">
        <v>0.71416275684767005</v>
      </c>
      <c r="B938" s="1">
        <v>0.12385588463019601</v>
      </c>
      <c r="C938" s="1">
        <v>-3.9564837173793499E-2</v>
      </c>
      <c r="D938">
        <v>0.71228519999999995</v>
      </c>
      <c r="E938">
        <v>-3.6789549999999997E-2</v>
      </c>
      <c r="F938">
        <v>0.1301438</v>
      </c>
      <c r="H938">
        <f t="shared" si="28"/>
        <v>7.1249784779375278E-3</v>
      </c>
      <c r="N938">
        <f t="shared" si="29"/>
        <v>3.3520466322845889E-3</v>
      </c>
      <c r="O938" s="1"/>
    </row>
    <row r="939" spans="1:15" x14ac:dyDescent="0.25">
      <c r="A939" s="1">
        <v>0.710353617873972</v>
      </c>
      <c r="B939" s="1">
        <v>0.14364193294956901</v>
      </c>
      <c r="C939" s="1">
        <v>-3.9076535688804898E-2</v>
      </c>
      <c r="D939">
        <v>0.70821540000000005</v>
      </c>
      <c r="E939">
        <v>-3.6249709999999997E-2</v>
      </c>
      <c r="F939">
        <v>0.14984259999999999</v>
      </c>
      <c r="H939">
        <f t="shared" si="28"/>
        <v>7.1422119138093987E-3</v>
      </c>
      <c r="N939">
        <f t="shared" si="29"/>
        <v>3.3500514055581367E-3</v>
      </c>
      <c r="O939" s="1"/>
    </row>
    <row r="940" spans="1:15" x14ac:dyDescent="0.25">
      <c r="A940" s="1">
        <v>0.70599469707078599</v>
      </c>
      <c r="B940" s="1">
        <v>0.16331680591567599</v>
      </c>
      <c r="C940" s="1">
        <v>-3.8557990702945903E-2</v>
      </c>
      <c r="D940">
        <v>0.70359490000000002</v>
      </c>
      <c r="E940">
        <v>-3.5681740000000003E-2</v>
      </c>
      <c r="F940">
        <v>0.16942189999999999</v>
      </c>
      <c r="H940">
        <f t="shared" si="28"/>
        <v>7.1626823094143701E-3</v>
      </c>
      <c r="N940">
        <f t="shared" si="29"/>
        <v>3.3476821868058766E-3</v>
      </c>
      <c r="O940" s="1"/>
    </row>
    <row r="941" spans="1:15" x14ac:dyDescent="0.25">
      <c r="A941" s="1">
        <v>0.70108909627548099</v>
      </c>
      <c r="B941" s="1">
        <v>0.18286521326254401</v>
      </c>
      <c r="C941" s="1">
        <v>-3.8009588711209699E-2</v>
      </c>
      <c r="D941">
        <v>0.69843469999999996</v>
      </c>
      <c r="E941">
        <v>-3.508642E-2</v>
      </c>
      <c r="F941">
        <v>0.18886820000000001</v>
      </c>
      <c r="H941">
        <f t="shared" si="28"/>
        <v>7.1851642063042358E-3</v>
      </c>
      <c r="N941">
        <f t="shared" si="29"/>
        <v>3.3450811249843043E-3</v>
      </c>
      <c r="O941" s="1"/>
    </row>
    <row r="942" spans="1:15" x14ac:dyDescent="0.25">
      <c r="A942" s="1">
        <v>0.69564033990366003</v>
      </c>
      <c r="B942" s="1">
        <v>0.20227194642804899</v>
      </c>
      <c r="C942" s="1">
        <v>-3.7431739505901201E-2</v>
      </c>
      <c r="D942">
        <v>0.69273070000000003</v>
      </c>
      <c r="E942">
        <v>-3.4463809999999998E-2</v>
      </c>
      <c r="F942">
        <v>0.2081644</v>
      </c>
      <c r="H942">
        <f t="shared" si="28"/>
        <v>7.2107987781221371E-3</v>
      </c>
      <c r="N942">
        <f t="shared" si="29"/>
        <v>3.342116545251132E-3</v>
      </c>
      <c r="O942" s="1"/>
    </row>
    <row r="943" spans="1:15" x14ac:dyDescent="0.25">
      <c r="A943" s="1">
        <v>0.68965237314919403</v>
      </c>
      <c r="B943" s="1">
        <v>0.221521890189984</v>
      </c>
      <c r="C943" s="1">
        <v>-3.6824875914761801E-2</v>
      </c>
      <c r="D943">
        <v>0.68649420000000005</v>
      </c>
      <c r="E943">
        <v>-3.3814740000000003E-2</v>
      </c>
      <c r="F943">
        <v>0.22729750000000001</v>
      </c>
      <c r="H943">
        <f t="shared" si="28"/>
        <v>7.2382763516725349E-3</v>
      </c>
      <c r="N943">
        <f t="shared" si="29"/>
        <v>3.3389402859661708E-3</v>
      </c>
      <c r="O943" s="1"/>
    </row>
    <row r="944" spans="1:15" x14ac:dyDescent="0.25">
      <c r="A944" s="1">
        <v>0.68312955986901303</v>
      </c>
      <c r="B944" s="1">
        <v>0.24060003428239499</v>
      </c>
      <c r="C944" s="1">
        <v>-3.6189453521130802E-2</v>
      </c>
      <c r="D944">
        <v>0.6797242</v>
      </c>
      <c r="E944">
        <v>-3.3139410000000001E-2</v>
      </c>
      <c r="F944">
        <v>0.246251</v>
      </c>
      <c r="H944">
        <f t="shared" si="28"/>
        <v>7.2686074911102122E-3</v>
      </c>
      <c r="N944">
        <f t="shared" si="29"/>
        <v>3.3354359232612642E-3</v>
      </c>
      <c r="O944" s="1"/>
    </row>
    <row r="945" spans="1:15" x14ac:dyDescent="0.25">
      <c r="A945" s="1">
        <v>0.67607668015130895</v>
      </c>
      <c r="B945" s="1">
        <v>0.25949148498374702</v>
      </c>
      <c r="C945" s="1">
        <v>-3.5525950366192299E-2</v>
      </c>
      <c r="D945">
        <v>0.67242970000000002</v>
      </c>
      <c r="E945">
        <v>-3.2438540000000002E-2</v>
      </c>
      <c r="F945">
        <v>0.26501160000000001</v>
      </c>
      <c r="H945">
        <f t="shared" si="28"/>
        <v>7.3009750572080945E-3</v>
      </c>
      <c r="N945">
        <f t="shared" si="29"/>
        <v>3.331698307746878E-3</v>
      </c>
      <c r="O945" s="1"/>
    </row>
    <row r="946" spans="1:15" x14ac:dyDescent="0.25">
      <c r="A946" s="1">
        <v>0.66849892756604901</v>
      </c>
      <c r="B946" s="1">
        <v>0.278181476668382</v>
      </c>
      <c r="C946" s="1">
        <v>-3.4834866633370203E-2</v>
      </c>
      <c r="D946">
        <v>0.66461369999999997</v>
      </c>
      <c r="E946">
        <v>-3.1712539999999997E-2</v>
      </c>
      <c r="F946">
        <v>0.28356360000000003</v>
      </c>
      <c r="H946">
        <f t="shared" si="28"/>
        <v>7.3356096135350152E-3</v>
      </c>
      <c r="N946">
        <f t="shared" si="29"/>
        <v>3.3277012341683667E-3</v>
      </c>
      <c r="O946" s="1"/>
    </row>
    <row r="947" spans="1:15" x14ac:dyDescent="0.25">
      <c r="A947" s="1">
        <v>0.66040190609695204</v>
      </c>
      <c r="B947" s="1">
        <v>0.29665538331256702</v>
      </c>
      <c r="C947" s="1">
        <v>-3.4116724314950699E-2</v>
      </c>
      <c r="D947">
        <v>0.6562827</v>
      </c>
      <c r="E947">
        <v>-3.0962E-2</v>
      </c>
      <c r="F947">
        <v>0.30189310000000003</v>
      </c>
      <c r="H947">
        <f t="shared" si="28"/>
        <v>7.3725043553952672E-3</v>
      </c>
      <c r="N947">
        <f t="shared" si="29"/>
        <v>3.3234459581952687E-3</v>
      </c>
      <c r="O947" s="1"/>
    </row>
    <row r="948" spans="1:15" x14ac:dyDescent="0.25">
      <c r="A948" s="1">
        <v>0.65179162675430802</v>
      </c>
      <c r="B948" s="1">
        <v>0.31489872994634599</v>
      </c>
      <c r="C948" s="1">
        <v>-3.3372066861025798E-2</v>
      </c>
      <c r="D948">
        <v>0.64744369999999996</v>
      </c>
      <c r="E948">
        <v>-3.0187510000000001E-2</v>
      </c>
      <c r="F948">
        <v>0.31998589999999999</v>
      </c>
      <c r="H948">
        <f t="shared" si="28"/>
        <v>7.4111516390321123E-3</v>
      </c>
      <c r="N948">
        <f t="shared" si="29"/>
        <v>3.3189914713167004E-3</v>
      </c>
      <c r="O948" s="1"/>
    </row>
    <row r="949" spans="1:15" x14ac:dyDescent="0.25">
      <c r="A949" s="1">
        <v>0.64267450386832603</v>
      </c>
      <c r="B949" s="1">
        <v>0.332897204042295</v>
      </c>
      <c r="C949" s="1">
        <v>-3.2601458810869101E-2</v>
      </c>
      <c r="D949">
        <v>0.63810089999999997</v>
      </c>
      <c r="E949">
        <v>-2.938957E-2</v>
      </c>
      <c r="F949">
        <v>0.33782689999999999</v>
      </c>
      <c r="H949">
        <f t="shared" si="28"/>
        <v>7.4522469305013011E-3</v>
      </c>
      <c r="N949">
        <f t="shared" si="29"/>
        <v>3.3142581040385157E-3</v>
      </c>
      <c r="O949" s="1"/>
    </row>
    <row r="950" spans="1:15" x14ac:dyDescent="0.25">
      <c r="A950" s="1">
        <v>0.63305735106292904</v>
      </c>
      <c r="B950" s="1">
        <v>0.35063666683221201</v>
      </c>
      <c r="C950" s="1">
        <v>-3.1805485406866299E-2</v>
      </c>
      <c r="D950">
        <v>0.62826510000000002</v>
      </c>
      <c r="E950">
        <v>-2.8568940000000001E-2</v>
      </c>
      <c r="F950">
        <v>0.3554041</v>
      </c>
      <c r="H950">
        <f t="shared" si="28"/>
        <v>7.4946190984049822E-3</v>
      </c>
      <c r="N950">
        <f t="shared" si="29"/>
        <v>3.3093812024691752E-3</v>
      </c>
      <c r="O950" s="1"/>
    </row>
    <row r="951" spans="1:15" x14ac:dyDescent="0.25">
      <c r="A951" s="1">
        <v>0.62294737691019897</v>
      </c>
      <c r="B951" s="1">
        <v>0.36810316454268099</v>
      </c>
      <c r="C951" s="1">
        <v>-3.0984752191137201E-2</v>
      </c>
      <c r="D951">
        <v>0.6179386</v>
      </c>
      <c r="E951">
        <v>-2.7726020000000001E-2</v>
      </c>
      <c r="F951">
        <v>0.3727009</v>
      </c>
      <c r="H951">
        <f t="shared" si="28"/>
        <v>7.5396520453655264E-3</v>
      </c>
      <c r="N951">
        <f t="shared" si="29"/>
        <v>3.3042019898149358E-3</v>
      </c>
      <c r="O951" s="1"/>
    </row>
    <row r="952" spans="1:15" x14ac:dyDescent="0.25">
      <c r="A952" s="1">
        <v>0.61235218026591598</v>
      </c>
      <c r="B952" s="1">
        <v>0.38528293954040599</v>
      </c>
      <c r="C952" s="1">
        <v>-3.0139884584998E-2</v>
      </c>
      <c r="D952">
        <v>0.60713539999999999</v>
      </c>
      <c r="E952">
        <v>-2.6861739999999999E-2</v>
      </c>
      <c r="F952">
        <v>0.38970739999999998</v>
      </c>
      <c r="H952">
        <f t="shared" si="28"/>
        <v>7.5853067585637491E-3</v>
      </c>
      <c r="N952">
        <f t="shared" si="29"/>
        <v>3.2989554085117454E-3</v>
      </c>
      <c r="O952" s="1"/>
    </row>
    <row r="953" spans="1:15" x14ac:dyDescent="0.25">
      <c r="A953" s="1">
        <v>0.60127974528686401</v>
      </c>
      <c r="B953" s="1">
        <v>0.40216244137814999</v>
      </c>
      <c r="C953" s="1">
        <v>-2.92715274514222E-2</v>
      </c>
      <c r="D953">
        <v>0.59585630000000001</v>
      </c>
      <c r="E953">
        <v>-2.5976429999999998E-2</v>
      </c>
      <c r="F953">
        <v>0.40640569999999998</v>
      </c>
      <c r="H953">
        <f t="shared" si="28"/>
        <v>7.6339157531296296E-3</v>
      </c>
      <c r="N953">
        <f t="shared" si="29"/>
        <v>3.2933739070328187E-3</v>
      </c>
      <c r="O953" s="1"/>
    </row>
    <row r="954" spans="1:15" x14ac:dyDescent="0.25">
      <c r="A954" s="1">
        <v>0.58973843613077104</v>
      </c>
      <c r="B954" s="1">
        <v>0.41872833773198598</v>
      </c>
      <c r="C954" s="1">
        <v>-2.83803446406749E-2</v>
      </c>
      <c r="D954">
        <v>0.58411679999999999</v>
      </c>
      <c r="E954">
        <v>-2.5071070000000001E-2</v>
      </c>
      <c r="F954">
        <v>0.42278719999999997</v>
      </c>
      <c r="H954">
        <f t="shared" si="28"/>
        <v>7.6829977446900349E-3</v>
      </c>
      <c r="N954">
        <f t="shared" si="29"/>
        <v>3.2877428887982847E-3</v>
      </c>
      <c r="O954" s="1"/>
    </row>
    <row r="955" spans="1:15" x14ac:dyDescent="0.25">
      <c r="A955" s="1">
        <v>0.57773699134017098</v>
      </c>
      <c r="B955" s="1">
        <v>0.43496752522053</v>
      </c>
      <c r="C955" s="1">
        <v>-2.74670185193076E-2</v>
      </c>
      <c r="D955">
        <v>0.57192030000000005</v>
      </c>
      <c r="E955">
        <v>-2.4146109999999998E-2</v>
      </c>
      <c r="F955">
        <v>0.43883529999999998</v>
      </c>
      <c r="H955">
        <f t="shared" si="28"/>
        <v>7.7344691663444719E-3</v>
      </c>
      <c r="N955">
        <f t="shared" si="29"/>
        <v>3.2818429146000082E-3</v>
      </c>
      <c r="O955" s="1"/>
    </row>
    <row r="956" spans="1:15" x14ac:dyDescent="0.25">
      <c r="A956" s="1">
        <v>0.56528451791150802</v>
      </c>
      <c r="B956" s="1">
        <v>0.45086714009673001</v>
      </c>
      <c r="C956" s="1">
        <v>-2.65322494827155E-2</v>
      </c>
      <c r="D956">
        <v>0.55928</v>
      </c>
      <c r="E956">
        <v>-2.3202440000000001E-2</v>
      </c>
      <c r="F956">
        <v>0.45454020000000001</v>
      </c>
      <c r="H956">
        <f t="shared" si="28"/>
        <v>7.7867345912014038E-3</v>
      </c>
      <c r="N956">
        <f t="shared" si="29"/>
        <v>3.2758573486710079E-3</v>
      </c>
      <c r="O956" s="1"/>
    </row>
    <row r="957" spans="1:15" x14ac:dyDescent="0.25">
      <c r="A957" s="1">
        <v>0.55239048505125399</v>
      </c>
      <c r="B957" s="1">
        <v>0.466414568802695</v>
      </c>
      <c r="C957" s="1">
        <v>-2.5576755451480401E-2</v>
      </c>
      <c r="D957">
        <v>0.54620299999999999</v>
      </c>
      <c r="E957">
        <v>-2.2240670000000001E-2</v>
      </c>
      <c r="F957">
        <v>0.46988740000000001</v>
      </c>
      <c r="H957">
        <f t="shared" si="28"/>
        <v>7.8405990794100551E-3</v>
      </c>
      <c r="N957">
        <f t="shared" si="29"/>
        <v>3.2696943706791446E-3</v>
      </c>
      <c r="O957" s="1"/>
    </row>
    <row r="958" spans="1:15" x14ac:dyDescent="0.25">
      <c r="A958" s="1">
        <v>0.53906471762103503</v>
      </c>
      <c r="B958" s="1">
        <v>0.48159745837795198</v>
      </c>
      <c r="C958" s="1">
        <v>-2.4601271351739701E-2</v>
      </c>
      <c r="D958">
        <v>0.53270019999999996</v>
      </c>
      <c r="E958">
        <v>-2.1261599999999999E-2</v>
      </c>
      <c r="F958">
        <v>0.48486600000000002</v>
      </c>
      <c r="H958">
        <f t="shared" si="28"/>
        <v>7.8958124104589276E-3</v>
      </c>
      <c r="N958">
        <f t="shared" si="29"/>
        <v>3.2633830855661188E-3</v>
      </c>
      <c r="O958" s="1"/>
    </row>
    <row r="959" spans="1:15" x14ac:dyDescent="0.25">
      <c r="A959" s="1">
        <v>0.52531738927410299</v>
      </c>
      <c r="B959" s="1">
        <v>0.49640372671148503</v>
      </c>
      <c r="C959" s="1">
        <v>-2.36065485798422E-2</v>
      </c>
      <c r="D959">
        <v>0.51878210000000002</v>
      </c>
      <c r="E959">
        <v>-2.026596E-2</v>
      </c>
      <c r="F959">
        <v>0.49946390000000002</v>
      </c>
      <c r="H959">
        <f t="shared" si="28"/>
        <v>7.9519933671827209E-3</v>
      </c>
      <c r="N959">
        <f t="shared" si="29"/>
        <v>3.2569674520419416E-3</v>
      </c>
      <c r="O959" s="1"/>
    </row>
    <row r="960" spans="1:15" x14ac:dyDescent="0.25">
      <c r="A960" s="1">
        <v>0.511159015285788</v>
      </c>
      <c r="B960" s="1">
        <v>0.51082157262783601</v>
      </c>
      <c r="C960" s="1">
        <v>-2.2593354451574999E-2</v>
      </c>
      <c r="D960">
        <v>0.50445810000000002</v>
      </c>
      <c r="E960">
        <v>-1.9254480000000001E-2</v>
      </c>
      <c r="F960">
        <v>0.51366849999999997</v>
      </c>
      <c r="H960">
        <f t="shared" si="28"/>
        <v>8.0097030989334222E-3</v>
      </c>
      <c r="N960">
        <f t="shared" si="29"/>
        <v>3.250383811316621E-3</v>
      </c>
      <c r="O960" s="1"/>
    </row>
    <row r="961" spans="1:15" x14ac:dyDescent="0.25">
      <c r="A961" s="1">
        <v>0.49660044508093698</v>
      </c>
      <c r="B961" s="1">
        <v>0.52483948579752104</v>
      </c>
      <c r="C961" s="1">
        <v>-2.15624716362624E-2</v>
      </c>
      <c r="D961">
        <v>0.48974129999999999</v>
      </c>
      <c r="E961">
        <v>-1.8228029999999999E-2</v>
      </c>
      <c r="F961">
        <v>0.52747089999999996</v>
      </c>
      <c r="H961">
        <f t="shared" si="28"/>
        <v>8.0678815665569965E-3</v>
      </c>
      <c r="N961">
        <f t="shared" si="29"/>
        <v>3.2437534384705548E-3</v>
      </c>
      <c r="O961" s="1"/>
    </row>
    <row r="962" spans="1:15" x14ac:dyDescent="0.25">
      <c r="A962" s="1">
        <v>0.48165285446167599</v>
      </c>
      <c r="B962" s="1">
        <v>0.53844625646199096</v>
      </c>
      <c r="C962" s="1">
        <v>-2.0514697576065E-2</v>
      </c>
      <c r="D962">
        <v>0.4746397</v>
      </c>
      <c r="E962">
        <v>-1.7187279999999999E-2</v>
      </c>
      <c r="F962">
        <v>0.54085620000000001</v>
      </c>
      <c r="H962">
        <f t="shared" si="28"/>
        <v>8.1279684476026244E-3</v>
      </c>
      <c r="N962">
        <f t="shared" si="29"/>
        <v>3.2369126773925125E-3</v>
      </c>
      <c r="O962" s="1"/>
    </row>
    <row r="963" spans="1:15" x14ac:dyDescent="0.25">
      <c r="A963" s="1">
        <v>0.466327737539177</v>
      </c>
      <c r="B963" s="1">
        <v>0.55163098496336205</v>
      </c>
      <c r="C963" s="1">
        <v>-1.94508438908222E-2</v>
      </c>
      <c r="D963">
        <v>0.4591691</v>
      </c>
      <c r="E963">
        <v>-1.613318E-2</v>
      </c>
      <c r="F963">
        <v>0.55381899999999995</v>
      </c>
      <c r="H963">
        <f t="shared" ref="H963:H1026" si="30">SQRT(((D963-A963)^2)+((E963-C963)^2)+((F963-B963)^2))</f>
        <v>8.1878199119382964E-3</v>
      </c>
      <c r="N963">
        <f t="shared" ref="N963:N1026" si="31">((H963-$L$2)^2)</f>
        <v>3.2301058964818784E-3</v>
      </c>
      <c r="O963" s="1"/>
    </row>
    <row r="964" spans="1:15" x14ac:dyDescent="0.25">
      <c r="A964" s="1">
        <v>0.45063689837349302</v>
      </c>
      <c r="B964" s="1">
        <v>0.56438309106917395</v>
      </c>
      <c r="C964" s="1">
        <v>-1.83717357688075E-2</v>
      </c>
      <c r="D964">
        <v>0.44333620000000001</v>
      </c>
      <c r="E964">
        <v>-1.5066360000000001E-2</v>
      </c>
      <c r="F964">
        <v>0.56634240000000002</v>
      </c>
      <c r="H964">
        <f t="shared" si="30"/>
        <v>8.250127102060795E-3</v>
      </c>
      <c r="N964">
        <f t="shared" si="31"/>
        <v>3.2230274424151022E-3</v>
      </c>
      <c r="O964" s="1"/>
    </row>
    <row r="965" spans="1:15" x14ac:dyDescent="0.25">
      <c r="A965" s="1">
        <v>0.43459244232586203</v>
      </c>
      <c r="B965" s="1">
        <v>0.57669232308244101</v>
      </c>
      <c r="C965" s="1">
        <v>-1.7278211343782199E-2</v>
      </c>
      <c r="D965">
        <v>0.42715829999999999</v>
      </c>
      <c r="E965">
        <v>-1.398783E-2</v>
      </c>
      <c r="F965">
        <v>0.57842289999999996</v>
      </c>
      <c r="H965">
        <f t="shared" si="30"/>
        <v>8.311917827810331E-3</v>
      </c>
      <c r="N965">
        <f t="shared" si="31"/>
        <v>3.2160153297627822E-3</v>
      </c>
      <c r="O965" s="1"/>
    </row>
    <row r="966" spans="1:15" x14ac:dyDescent="0.25">
      <c r="A966" s="1">
        <v>0.418206767128252</v>
      </c>
      <c r="B966" s="1">
        <v>0.58854876672732204</v>
      </c>
      <c r="C966" s="1">
        <v>-1.6171121058756201E-2</v>
      </c>
      <c r="D966">
        <v>0.4106436</v>
      </c>
      <c r="E966">
        <v>-1.289829E-2</v>
      </c>
      <c r="F966">
        <v>0.59004520000000005</v>
      </c>
      <c r="H966">
        <f t="shared" si="30"/>
        <v>8.375692967665941E-3</v>
      </c>
      <c r="N966">
        <f t="shared" si="31"/>
        <v>3.2087860305316952E-3</v>
      </c>
      <c r="O966" s="1"/>
    </row>
    <row r="967" spans="1:15" x14ac:dyDescent="0.25">
      <c r="A967" s="1">
        <v>0.40149255367529002</v>
      </c>
      <c r="B967" s="1">
        <v>0.59994285380080803</v>
      </c>
      <c r="C967" s="1">
        <v>-1.5051327016885101E-2</v>
      </c>
      <c r="D967">
        <v>0.39380809999999999</v>
      </c>
      <c r="E967">
        <v>-1.1798680000000001E-2</v>
      </c>
      <c r="F967">
        <v>0.60120430000000002</v>
      </c>
      <c r="H967">
        <f t="shared" si="30"/>
        <v>8.4393001734495657E-3</v>
      </c>
      <c r="N967">
        <f t="shared" si="31"/>
        <v>3.2015838700821344E-3</v>
      </c>
      <c r="O967" s="1"/>
    </row>
    <row r="968" spans="1:15" x14ac:dyDescent="0.25">
      <c r="A968" s="1">
        <v>0.38446275654408002</v>
      </c>
      <c r="B968" s="1">
        <v>0.61086537058086599</v>
      </c>
      <c r="C968" s="1">
        <v>-1.39197023199501E-2</v>
      </c>
      <c r="D968">
        <v>0.37666250000000001</v>
      </c>
      <c r="E968">
        <v>-1.0689789999999999E-2</v>
      </c>
      <c r="F968">
        <v>0.61188819999999999</v>
      </c>
      <c r="H968">
        <f t="shared" si="30"/>
        <v>8.5042645636571341E-3</v>
      </c>
      <c r="N968">
        <f t="shared" si="31"/>
        <v>3.1942363899963929E-3</v>
      </c>
      <c r="O968" s="1"/>
    </row>
    <row r="969" spans="1:15" x14ac:dyDescent="0.25">
      <c r="A969" s="1">
        <v>0.36713059424779199</v>
      </c>
      <c r="B969" s="1">
        <v>0.62130746598161601</v>
      </c>
      <c r="C969" s="1">
        <v>-1.2777130394890399E-2</v>
      </c>
      <c r="D969">
        <v>0.35922130000000002</v>
      </c>
      <c r="E969">
        <v>-9.5725259999999996E-3</v>
      </c>
      <c r="F969">
        <v>0.62209000000000003</v>
      </c>
      <c r="H969">
        <f t="shared" si="30"/>
        <v>8.5696431848609755E-3</v>
      </c>
      <c r="N969">
        <f t="shared" si="31"/>
        <v>3.1868505819831806E-3</v>
      </c>
      <c r="O969" s="1"/>
    </row>
    <row r="970" spans="1:15" x14ac:dyDescent="0.25">
      <c r="A970" s="1">
        <v>0.34950953922922501</v>
      </c>
      <c r="B970" s="1">
        <v>0.63126065944621701</v>
      </c>
      <c r="C970" s="1">
        <v>-1.16245043088743E-2</v>
      </c>
      <c r="D970">
        <v>0.34149770000000002</v>
      </c>
      <c r="E970">
        <v>-8.4477370000000003E-3</v>
      </c>
      <c r="F970">
        <v>0.6318009</v>
      </c>
      <c r="H970">
        <f t="shared" si="30"/>
        <v>8.6355821011459746E-3</v>
      </c>
      <c r="N970">
        <f t="shared" si="31"/>
        <v>3.1794101364978049E-3</v>
      </c>
      <c r="O970" s="1"/>
    </row>
    <row r="971" spans="1:15" x14ac:dyDescent="0.25">
      <c r="A971" s="1">
        <v>0.33161330760103302</v>
      </c>
      <c r="B971" s="1">
        <v>0.64071684856821898</v>
      </c>
      <c r="C971" s="1">
        <v>-1.0462726073418799E-2</v>
      </c>
      <c r="D971">
        <v>0.32350489999999998</v>
      </c>
      <c r="E971">
        <v>-7.3162949999999996E-3</v>
      </c>
      <c r="F971">
        <v>0.64101209999999997</v>
      </c>
      <c r="H971">
        <f t="shared" si="30"/>
        <v>8.7024982466091024E-3</v>
      </c>
      <c r="N971">
        <f t="shared" si="31"/>
        <v>3.1718683121297231E-3</v>
      </c>
      <c r="O971" s="1"/>
    </row>
    <row r="972" spans="1:15" x14ac:dyDescent="0.25">
      <c r="A972" s="1">
        <v>0.31345584863951897</v>
      </c>
      <c r="B972" s="1">
        <v>0.64966831643234701</v>
      </c>
      <c r="C972" s="1">
        <v>-9.2927059380823098E-3</v>
      </c>
      <c r="D972">
        <v>0.30525799999999997</v>
      </c>
      <c r="E972">
        <v>-6.1791090000000003E-3</v>
      </c>
      <c r="F972">
        <v>0.64971840000000003</v>
      </c>
      <c r="H972">
        <f t="shared" si="30"/>
        <v>8.7693623812138098E-3</v>
      </c>
      <c r="N972">
        <f t="shared" si="31"/>
        <v>3.164341294779334E-3</v>
      </c>
      <c r="O972" s="1"/>
    </row>
    <row r="973" spans="1:15" x14ac:dyDescent="0.25">
      <c r="A973" s="1">
        <v>0.29505133403938399</v>
      </c>
      <c r="B973" s="1">
        <v>0.65810773866579098</v>
      </c>
      <c r="C973" s="1">
        <v>-8.11536167427542E-3</v>
      </c>
      <c r="D973">
        <v>0.28676940000000001</v>
      </c>
      <c r="E973">
        <v>-5.037031E-3</v>
      </c>
      <c r="F973">
        <v>0.65790890000000002</v>
      </c>
      <c r="H973">
        <f t="shared" si="30"/>
        <v>8.8377648751200473E-3</v>
      </c>
      <c r="N973">
        <f t="shared" si="31"/>
        <v>3.1566503540967111E-3</v>
      </c>
      <c r="O973" s="1"/>
    </row>
    <row r="974" spans="1:15" x14ac:dyDescent="0.25">
      <c r="A974" s="1">
        <v>0.276414146937139</v>
      </c>
      <c r="B974" s="1">
        <v>0.66602819019127202</v>
      </c>
      <c r="C974" s="1">
        <v>-6.9316178497576403E-3</v>
      </c>
      <c r="D974">
        <v>0.26805590000000001</v>
      </c>
      <c r="E974">
        <v>-3.8909970000000002E-3</v>
      </c>
      <c r="F974">
        <v>0.66558200000000001</v>
      </c>
      <c r="H974">
        <f t="shared" si="30"/>
        <v>8.905321594471563E-3</v>
      </c>
      <c r="N974">
        <f t="shared" si="31"/>
        <v>3.1490636943486815E-3</v>
      </c>
      <c r="O974" s="1"/>
    </row>
    <row r="975" spans="1:15" x14ac:dyDescent="0.25">
      <c r="A975" s="1">
        <v>0.25755887071126599</v>
      </c>
      <c r="B975" s="1">
        <v>0.673423151673335</v>
      </c>
      <c r="C975" s="1">
        <v>-5.7424050943986598E-3</v>
      </c>
      <c r="D975">
        <v>0.2491292</v>
      </c>
      <c r="E975">
        <v>-2.7418630000000002E-3</v>
      </c>
      <c r="F975">
        <v>0.67272469999999995</v>
      </c>
      <c r="H975">
        <f t="shared" si="30"/>
        <v>8.9749894652093321E-3</v>
      </c>
      <c r="N975">
        <f t="shared" si="31"/>
        <v>3.1412495111898266E-3</v>
      </c>
      <c r="O975" s="1"/>
    </row>
    <row r="976" spans="1:15" x14ac:dyDescent="0.25">
      <c r="A976" s="1">
        <v>0.23850027756755299</v>
      </c>
      <c r="B976" s="1">
        <v>0.68028651564953502</v>
      </c>
      <c r="C976" s="1">
        <v>-4.5486593578073298E-3</v>
      </c>
      <c r="D976">
        <v>0.23000689999999999</v>
      </c>
      <c r="E976">
        <v>-1.590567E-3</v>
      </c>
      <c r="F976">
        <v>0.67933840000000001</v>
      </c>
      <c r="H976">
        <f t="shared" si="30"/>
        <v>9.0435997361240986E-3</v>
      </c>
      <c r="N976">
        <f t="shared" si="31"/>
        <v>3.1335634392919334E-3</v>
      </c>
      <c r="O976" s="1"/>
    </row>
    <row r="977" spans="1:15" x14ac:dyDescent="0.25">
      <c r="A977" s="1">
        <v>0.219253316918402</v>
      </c>
      <c r="B977" s="1">
        <v>0.68661259233841399</v>
      </c>
      <c r="C977" s="1">
        <v>-3.3513211594450999E-3</v>
      </c>
      <c r="D977">
        <v>0.21070130000000001</v>
      </c>
      <c r="E977">
        <v>-4.3799129999999998E-4</v>
      </c>
      <c r="F977">
        <v>0.68541050000000003</v>
      </c>
      <c r="H977">
        <f t="shared" si="30"/>
        <v>9.1142476503901174E-3</v>
      </c>
      <c r="N977">
        <f t="shared" si="31"/>
        <v>3.1256589385108809E-3</v>
      </c>
      <c r="O977" s="1"/>
    </row>
    <row r="978" spans="1:15" x14ac:dyDescent="0.25">
      <c r="A978" s="1">
        <v>0.19983310356526501</v>
      </c>
      <c r="B978" s="1">
        <v>0.692396115116378</v>
      </c>
      <c r="C978" s="1">
        <v>-2.1513348318597499E-3</v>
      </c>
      <c r="D978">
        <v>0.19122980000000001</v>
      </c>
      <c r="E978">
        <v>7.1494769999999998E-4</v>
      </c>
      <c r="F978">
        <v>0.69094199999999995</v>
      </c>
      <c r="H978">
        <f t="shared" si="30"/>
        <v>9.184054581731594E-3</v>
      </c>
      <c r="N978">
        <f t="shared" si="31"/>
        <v>3.1178583365271632E-3</v>
      </c>
      <c r="O978" s="1"/>
    </row>
    <row r="979" spans="1:15" x14ac:dyDescent="0.25">
      <c r="A979" s="1">
        <v>0.180254905693678</v>
      </c>
      <c r="B979" s="1">
        <v>0.697632245655886</v>
      </c>
      <c r="C979" s="1">
        <v>-9.4964775768973005E-4</v>
      </c>
      <c r="D979">
        <v>0.17160600000000001</v>
      </c>
      <c r="E979">
        <v>1.867343E-3</v>
      </c>
      <c r="F979">
        <v>0.69592379999999998</v>
      </c>
      <c r="H979">
        <f t="shared" si="30"/>
        <v>9.2551495496377961E-3</v>
      </c>
      <c r="N979">
        <f t="shared" si="31"/>
        <v>3.1099238198256515E-3</v>
      </c>
      <c r="O979" s="1"/>
    </row>
    <row r="980" spans="1:15" x14ac:dyDescent="0.25">
      <c r="A980" s="1">
        <v>0.16053413269074701</v>
      </c>
      <c r="B980" s="1">
        <v>0.70231657871761199</v>
      </c>
      <c r="C980" s="1">
        <v>2.52790398892733E-4</v>
      </c>
      <c r="D980">
        <v>0.15184619999999999</v>
      </c>
      <c r="E980">
        <v>3.018289E-3</v>
      </c>
      <c r="F980">
        <v>0.70035449999999999</v>
      </c>
      <c r="H980">
        <f t="shared" si="30"/>
        <v>9.3261948213504021E-3</v>
      </c>
      <c r="N980">
        <f t="shared" si="31"/>
        <v>3.1020049478337748E-3</v>
      </c>
      <c r="O980" s="1"/>
    </row>
    <row r="981" spans="1:15" x14ac:dyDescent="0.25">
      <c r="A981" s="1">
        <v>0.14068632279521701</v>
      </c>
      <c r="B981" s="1">
        <v>0.70644514658953195</v>
      </c>
      <c r="C981" s="1">
        <v>1.45502846561896E-3</v>
      </c>
      <c r="D981">
        <v>0.13196559999999999</v>
      </c>
      <c r="E981">
        <v>4.1668740000000001E-3</v>
      </c>
      <c r="F981">
        <v>0.70422890000000005</v>
      </c>
      <c r="H981">
        <f t="shared" si="30"/>
        <v>9.3977051038523166E-3</v>
      </c>
      <c r="N981">
        <f t="shared" si="31"/>
        <v>3.0940444388407153E-3</v>
      </c>
      <c r="O981" s="1"/>
    </row>
    <row r="982" spans="1:15" x14ac:dyDescent="0.25">
      <c r="A982" s="1">
        <v>0.12072713059060899</v>
      </c>
      <c r="B982" s="1">
        <v>0.71001442316621899</v>
      </c>
      <c r="C982" s="1">
        <v>2.65611453974405E-3</v>
      </c>
      <c r="D982">
        <v>0.1119797</v>
      </c>
      <c r="E982">
        <v>5.3121890000000001E-3</v>
      </c>
      <c r="F982">
        <v>0.70754349999999999</v>
      </c>
      <c r="H982">
        <f t="shared" si="30"/>
        <v>9.4698328796924205E-3</v>
      </c>
      <c r="N982">
        <f t="shared" si="31"/>
        <v>3.0860255509181046E-3</v>
      </c>
      <c r="O982" s="1"/>
    </row>
    <row r="983" spans="1:15" x14ac:dyDescent="0.25">
      <c r="A983" s="1">
        <v>0.100672314352222</v>
      </c>
      <c r="B983" s="1">
        <v>0.71302132766192805</v>
      </c>
      <c r="C983" s="1">
        <v>3.8550967691412101E-3</v>
      </c>
      <c r="D983">
        <v>9.1904540000000007E-2</v>
      </c>
      <c r="E983">
        <v>6.4533409999999996E-3</v>
      </c>
      <c r="F983">
        <v>0.71029699999999996</v>
      </c>
      <c r="H983">
        <f t="shared" si="30"/>
        <v>9.5418395178403295E-3</v>
      </c>
      <c r="N983">
        <f t="shared" si="31"/>
        <v>3.0780305092514794E-3</v>
      </c>
      <c r="O983" s="1"/>
    </row>
    <row r="984" spans="1:15" x14ac:dyDescent="0.25">
      <c r="A984" s="1">
        <v>8.0537723259086896E-2</v>
      </c>
      <c r="B984" s="1">
        <v>0.71546322795143003</v>
      </c>
      <c r="C984" s="1">
        <v>5.0510241361466004E-3</v>
      </c>
      <c r="D984">
        <v>7.1755479999999996E-2</v>
      </c>
      <c r="E984">
        <v>7.5893979999999998E-3</v>
      </c>
      <c r="F984">
        <v>0.7124838</v>
      </c>
      <c r="H984">
        <f t="shared" si="30"/>
        <v>9.614995031316128E-3</v>
      </c>
      <c r="N984">
        <f t="shared" si="31"/>
        <v>3.0699185250612983E-3</v>
      </c>
      <c r="O984" s="1"/>
    </row>
    <row r="985" spans="1:15" x14ac:dyDescent="0.25">
      <c r="A985" s="1">
        <v>6.0339284482246798E-2</v>
      </c>
      <c r="B985" s="1">
        <v>0.71733794353288105</v>
      </c>
      <c r="C985" s="1">
        <v>6.2429472434201204E-3</v>
      </c>
      <c r="D985">
        <v>5.1548950000000003E-2</v>
      </c>
      <c r="E985">
        <v>8.7195090000000003E-3</v>
      </c>
      <c r="F985">
        <v>0.71410660000000004</v>
      </c>
      <c r="H985">
        <f t="shared" si="30"/>
        <v>9.6873587458823369E-3</v>
      </c>
      <c r="N985">
        <f t="shared" si="31"/>
        <v>3.0619048712671112E-3</v>
      </c>
      <c r="O985" s="1"/>
    </row>
    <row r="986" spans="1:15" x14ac:dyDescent="0.25">
      <c r="A986" s="1">
        <v>4.0092990160991597E-2</v>
      </c>
      <c r="B986" s="1">
        <v>0.71864374810737597</v>
      </c>
      <c r="C986" s="1">
        <v>7.4299191010794201E-3</v>
      </c>
      <c r="D986">
        <v>3.1300330000000001E-2</v>
      </c>
      <c r="E986">
        <v>9.8426980000000004E-3</v>
      </c>
      <c r="F986">
        <v>0.71515720000000005</v>
      </c>
      <c r="H986">
        <f t="shared" si="30"/>
        <v>9.7615773534204895E-3</v>
      </c>
      <c r="N986">
        <f t="shared" si="31"/>
        <v>3.0536966832991818E-3</v>
      </c>
      <c r="O986" s="1"/>
    </row>
    <row r="987" spans="1:15" x14ac:dyDescent="0.25">
      <c r="A987" s="1">
        <v>1.9814884279026699E-2</v>
      </c>
      <c r="B987" s="1">
        <v>0.71937937177031397</v>
      </c>
      <c r="C987" s="1">
        <v>8.6109959143479894E-3</v>
      </c>
      <c r="D987">
        <v>1.1026090000000001E-2</v>
      </c>
      <c r="E987">
        <v>1.095818E-2</v>
      </c>
      <c r="F987">
        <v>0.71564220000000001</v>
      </c>
      <c r="H987">
        <f t="shared" si="30"/>
        <v>9.8345630737629672E-3</v>
      </c>
      <c r="N987">
        <f t="shared" si="31"/>
        <v>3.0456355899900634E-3</v>
      </c>
      <c r="O987" s="1"/>
    </row>
    <row r="988" spans="1:15" x14ac:dyDescent="0.25">
      <c r="A988" s="1">
        <v>-4.7895054732315399E-4</v>
      </c>
      <c r="B988" s="1">
        <v>0.719544002809961</v>
      </c>
      <c r="C988" s="1">
        <v>9.7852378709564307E-3</v>
      </c>
      <c r="D988">
        <v>-9.2579989999999994E-3</v>
      </c>
      <c r="E988">
        <v>1.206494E-2</v>
      </c>
      <c r="F988">
        <v>0.71555290000000005</v>
      </c>
      <c r="H988">
        <f t="shared" si="30"/>
        <v>9.9094719925580162E-3</v>
      </c>
      <c r="N988">
        <f t="shared" si="31"/>
        <v>3.0373731627693283E-3</v>
      </c>
      <c r="O988" s="1"/>
    </row>
    <row r="989" spans="1:15" x14ac:dyDescent="0.25">
      <c r="A989" s="1">
        <v>-2.0772406356448302E-2</v>
      </c>
      <c r="B989" s="1">
        <v>0.71913728910913599</v>
      </c>
      <c r="C989" s="1">
        <v>1.0951709927523701E-2</v>
      </c>
      <c r="D989">
        <v>-2.9535820000000001E-2</v>
      </c>
      <c r="E989">
        <v>1.3162220000000001E-2</v>
      </c>
      <c r="F989">
        <v>0.71489630000000004</v>
      </c>
      <c r="H989">
        <f t="shared" si="30"/>
        <v>9.9834744499255872E-3</v>
      </c>
      <c r="N989">
        <f t="shared" si="31"/>
        <v>3.0292217377308676E-3</v>
      </c>
      <c r="O989" s="1"/>
    </row>
    <row r="990" spans="1:15" x14ac:dyDescent="0.25">
      <c r="A990" s="1">
        <v>-4.1049363191711402E-2</v>
      </c>
      <c r="B990" s="1">
        <v>0.71815933914631602</v>
      </c>
      <c r="C990" s="1">
        <v>1.2109482594140001E-2</v>
      </c>
      <c r="D990">
        <v>-4.9791179999999997E-2</v>
      </c>
      <c r="E990">
        <v>1.4249039999999999E-2</v>
      </c>
      <c r="F990">
        <v>0.71366719999999995</v>
      </c>
      <c r="H990">
        <f t="shared" si="30"/>
        <v>1.0058647081616528E-2</v>
      </c>
      <c r="N990">
        <f t="shared" si="31"/>
        <v>3.0209526310151489E-3</v>
      </c>
      <c r="O990" s="1"/>
    </row>
    <row r="991" spans="1:15" x14ac:dyDescent="0.25">
      <c r="A991" s="1">
        <v>-6.1293702501815102E-2</v>
      </c>
      <c r="B991" s="1">
        <v>0.71661072259292902</v>
      </c>
      <c r="C991" s="1">
        <v>1.32576327163669E-2</v>
      </c>
      <c r="D991">
        <v>-7.0008219999999996E-2</v>
      </c>
      <c r="E991">
        <v>1.5324630000000001E-2</v>
      </c>
      <c r="F991">
        <v>0.71187009999999995</v>
      </c>
      <c r="H991">
        <f t="shared" si="30"/>
        <v>1.0133548024522647E-2</v>
      </c>
      <c r="N991">
        <f t="shared" si="31"/>
        <v>3.0127246511416944E-3</v>
      </c>
      <c r="O991" s="1"/>
    </row>
    <row r="992" spans="1:15" x14ac:dyDescent="0.25">
      <c r="A992" s="1">
        <v>-8.1489320578284702E-2</v>
      </c>
      <c r="B992" s="1">
        <v>0.71449247050401099</v>
      </c>
      <c r="C992" s="1">
        <v>1.43952442538665E-2</v>
      </c>
      <c r="D992">
        <v>-9.0170700000000006E-2</v>
      </c>
      <c r="E992">
        <v>1.6388059999999999E-2</v>
      </c>
      <c r="F992">
        <v>0.70950380000000002</v>
      </c>
      <c r="H992">
        <f t="shared" si="30"/>
        <v>1.0209039947977902E-2</v>
      </c>
      <c r="N992">
        <f t="shared" si="31"/>
        <v>3.0044431046235363E-3</v>
      </c>
      <c r="O992" s="1"/>
    </row>
    <row r="993" spans="1:15" x14ac:dyDescent="0.25">
      <c r="A993" s="1">
        <v>-0.10162014201689699</v>
      </c>
      <c r="B993" s="1">
        <v>0.71180607509993099</v>
      </c>
      <c r="C993" s="1">
        <v>1.55214090548682E-2</v>
      </c>
      <c r="D993">
        <v>-0.11026270000000001</v>
      </c>
      <c r="E993">
        <v>1.7438499999999999E-2</v>
      </c>
      <c r="F993">
        <v>0.70657060000000005</v>
      </c>
      <c r="H993">
        <f t="shared" si="30"/>
        <v>1.028490377714837E-2</v>
      </c>
      <c r="N993">
        <f t="shared" si="31"/>
        <v>2.9961322420688744E-3</v>
      </c>
      <c r="O993" s="1"/>
    </row>
    <row r="994" spans="1:15" x14ac:dyDescent="0.25">
      <c r="A994" s="1">
        <v>-0.12167013318974999</v>
      </c>
      <c r="B994" s="1">
        <v>0.70855348913730098</v>
      </c>
      <c r="C994" s="1">
        <v>1.6635227625677401E-2</v>
      </c>
      <c r="D994">
        <v>-0.1302683</v>
      </c>
      <c r="E994">
        <v>1.8475149999999999E-2</v>
      </c>
      <c r="F994">
        <v>0.70307359999999997</v>
      </c>
      <c r="H994">
        <f t="shared" si="30"/>
        <v>1.0360645336924117E-2</v>
      </c>
      <c r="N994">
        <f t="shared" si="31"/>
        <v>2.9878462569229119E-3</v>
      </c>
      <c r="O994" s="1"/>
    </row>
    <row r="995" spans="1:15" x14ac:dyDescent="0.25">
      <c r="A995" s="1">
        <v>-0.14162331571452899</v>
      </c>
      <c r="B995" s="1">
        <v>0.704737124867724</v>
      </c>
      <c r="C995" s="1">
        <v>1.7735809894434199E-2</v>
      </c>
      <c r="D995">
        <v>-0.1501712</v>
      </c>
      <c r="E995">
        <v>1.9497090000000002E-2</v>
      </c>
      <c r="F995">
        <v>0.69901259999999998</v>
      </c>
      <c r="H995">
        <f t="shared" si="30"/>
        <v>1.043736644605596E-2</v>
      </c>
      <c r="N995">
        <f t="shared" si="31"/>
        <v>2.9794648080123565E-3</v>
      </c>
      <c r="O995" s="1"/>
    </row>
    <row r="996" spans="1:15" x14ac:dyDescent="0.25">
      <c r="A996" s="1">
        <v>-0.16146377990744101</v>
      </c>
      <c r="B996" s="1">
        <v>0.70035985258349598</v>
      </c>
      <c r="C996" s="1">
        <v>1.8822275968325902E-2</v>
      </c>
      <c r="D996">
        <v>-0.1699563</v>
      </c>
      <c r="E996">
        <v>2.050364E-2</v>
      </c>
      <c r="F996">
        <v>0.69439490000000004</v>
      </c>
      <c r="H996">
        <f t="shared" si="30"/>
        <v>1.0513350648241522E-2</v>
      </c>
      <c r="N996">
        <f t="shared" si="31"/>
        <v>2.9711754661855523E-3</v>
      </c>
      <c r="O996" s="1"/>
    </row>
    <row r="997" spans="1:15" x14ac:dyDescent="0.25">
      <c r="A997" s="1">
        <v>-0.181175698206166</v>
      </c>
      <c r="B997" s="1">
        <v>0.69542499874987795</v>
      </c>
      <c r="C997" s="1">
        <v>1.9893756883462298E-2</v>
      </c>
      <c r="D997">
        <v>-0.18960669999999999</v>
      </c>
      <c r="E997">
        <v>2.1493809999999999E-2</v>
      </c>
      <c r="F997">
        <v>0.689218</v>
      </c>
      <c r="H997">
        <f t="shared" si="30"/>
        <v>1.0590977042008945E-2</v>
      </c>
      <c r="N997">
        <f t="shared" si="31"/>
        <v>2.9627188970483818E-3</v>
      </c>
      <c r="O997" s="1"/>
    </row>
    <row r="998" spans="1:15" x14ac:dyDescent="0.25">
      <c r="A998" s="1">
        <v>-0.20074333854916601</v>
      </c>
      <c r="B998" s="1">
        <v>0.68993634372406498</v>
      </c>
      <c r="C998" s="1">
        <v>2.09493953466247E-2</v>
      </c>
      <c r="D998">
        <v>-0.20910819999999999</v>
      </c>
      <c r="E998">
        <v>2.2467020000000001E-2</v>
      </c>
      <c r="F998">
        <v>0.68349309999999996</v>
      </c>
      <c r="H998">
        <f t="shared" si="30"/>
        <v>1.0667215258345738E-2</v>
      </c>
      <c r="N998">
        <f t="shared" si="31"/>
        <v>2.9544252854262218E-3</v>
      </c>
      <c r="O998" s="1"/>
    </row>
    <row r="999" spans="1:15" x14ac:dyDescent="0.25">
      <c r="A999" s="1">
        <v>-0.22015107769758099</v>
      </c>
      <c r="B999" s="1">
        <v>0.6838981190615</v>
      </c>
      <c r="C999" s="1">
        <v>2.1988346468102899E-2</v>
      </c>
      <c r="D999">
        <v>-0.22844329999999999</v>
      </c>
      <c r="E999">
        <v>2.342224E-2</v>
      </c>
      <c r="F999">
        <v>0.67721629999999999</v>
      </c>
      <c r="H999">
        <f t="shared" si="30"/>
        <v>1.0745404010281611E-2</v>
      </c>
      <c r="N999">
        <f t="shared" si="31"/>
        <v>2.9459315582875956E-3</v>
      </c>
      <c r="O999" s="1"/>
    </row>
    <row r="1000" spans="1:15" x14ac:dyDescent="0.25">
      <c r="A1000" s="1">
        <v>-0.239383414485977</v>
      </c>
      <c r="B1000" s="1">
        <v>0.67731500441068304</v>
      </c>
      <c r="C1000" s="1">
        <v>2.30097784848429E-2</v>
      </c>
      <c r="D1000">
        <v>-0.2475986</v>
      </c>
      <c r="E1000">
        <v>2.4358959999999999E-2</v>
      </c>
      <c r="F1000">
        <v>0.6704</v>
      </c>
      <c r="H1000">
        <f t="shared" si="30"/>
        <v>1.0822515871571684E-2</v>
      </c>
      <c r="N1000">
        <f t="shared" si="31"/>
        <v>2.9375667904425417E-3</v>
      </c>
      <c r="O1000" s="1"/>
    </row>
    <row r="1001" spans="1:15" x14ac:dyDescent="0.25">
      <c r="A1001" s="1">
        <v>-0.25842498298818101</v>
      </c>
      <c r="B1001" s="1">
        <v>0.67019212399815997</v>
      </c>
      <c r="C1001" s="1">
        <v>2.40128734731321E-2</v>
      </c>
      <c r="D1001">
        <v>-0.26655699999999999</v>
      </c>
      <c r="E1001">
        <v>2.527621E-2</v>
      </c>
      <c r="F1001">
        <v>0.66304359999999996</v>
      </c>
      <c r="H1001">
        <f t="shared" si="30"/>
        <v>1.0900785073236774E-2</v>
      </c>
      <c r="N1001">
        <f t="shared" si="31"/>
        <v>2.9290886407711799E-3</v>
      </c>
      <c r="O1001" s="1"/>
    </row>
    <row r="1002" spans="1:15" x14ac:dyDescent="0.25">
      <c r="A1002" s="1">
        <v>-0.27726056558447698</v>
      </c>
      <c r="B1002" s="1">
        <v>0.66253504270581898</v>
      </c>
      <c r="C1002" s="1">
        <v>2.4996828050059199E-2</v>
      </c>
      <c r="D1002">
        <v>-0.28530480000000003</v>
      </c>
      <c r="E1002">
        <v>2.6173419999999999E-2</v>
      </c>
      <c r="F1002">
        <v>0.65515699999999999</v>
      </c>
      <c r="H1002">
        <f t="shared" si="30"/>
        <v>1.0978596910235826E-2</v>
      </c>
      <c r="N1002">
        <f t="shared" si="31"/>
        <v>2.9206721779666089E-3</v>
      </c>
      <c r="O1002" s="1"/>
    </row>
    <row r="1003" spans="1:15" x14ac:dyDescent="0.25">
      <c r="A1003" s="1">
        <v>-0.29587510591647198</v>
      </c>
      <c r="B1003" s="1">
        <v>0.65434976174333404</v>
      </c>
      <c r="C1003" s="1">
        <v>2.59608540629961E-2</v>
      </c>
      <c r="D1003">
        <v>-0.30382589999999998</v>
      </c>
      <c r="E1003">
        <v>2.7049750000000001E-2</v>
      </c>
      <c r="F1003">
        <v>0.64674350000000003</v>
      </c>
      <c r="H1003">
        <f t="shared" si="30"/>
        <v>1.105694526659122E-2</v>
      </c>
      <c r="N1003">
        <f t="shared" si="31"/>
        <v>2.9122099178164255E-3</v>
      </c>
      <c r="O1003" s="1"/>
    </row>
    <row r="1004" spans="1:15" x14ac:dyDescent="0.25">
      <c r="A1004" s="1">
        <v>-0.31425372171602201</v>
      </c>
      <c r="B1004" s="1">
        <v>0.64564271391885297</v>
      </c>
      <c r="C1004" s="1">
        <v>2.6904179266357402E-2</v>
      </c>
      <c r="D1004">
        <v>-0.322106</v>
      </c>
      <c r="E1004">
        <v>2.7904559999999998E-2</v>
      </c>
      <c r="F1004">
        <v>0.63781089999999996</v>
      </c>
      <c r="H1004">
        <f t="shared" si="30"/>
        <v>1.1135364615530809E-2</v>
      </c>
      <c r="N1004">
        <f t="shared" si="31"/>
        <v>2.9037522835107365E-3</v>
      </c>
      <c r="O1004" s="1"/>
    </row>
    <row r="1005" spans="1:15" x14ac:dyDescent="0.25">
      <c r="A1005" s="1">
        <v>-0.33238171749467599</v>
      </c>
      <c r="B1005" s="1">
        <v>0.63642075851177404</v>
      </c>
      <c r="C1005" s="1">
        <v>2.7826047984907998E-2</v>
      </c>
      <c r="D1005">
        <v>-0.34013070000000001</v>
      </c>
      <c r="E1005">
        <v>2.8737160000000001E-2</v>
      </c>
      <c r="F1005">
        <v>0.62836650000000005</v>
      </c>
      <c r="H1005">
        <f t="shared" si="30"/>
        <v>1.1213738678351058E-2</v>
      </c>
      <c r="N1005">
        <f t="shared" si="31"/>
        <v>2.895311821911814E-3</v>
      </c>
      <c r="O1005" s="1"/>
    </row>
    <row r="1006" spans="1:15" x14ac:dyDescent="0.25">
      <c r="A1006" s="1">
        <v>-0.35024459708025202</v>
      </c>
      <c r="B1006" s="1">
        <v>0.62669117575183497</v>
      </c>
      <c r="C1006" s="1">
        <v>2.8725721762902799E-2</v>
      </c>
      <c r="D1006">
        <v>-0.35788449999999999</v>
      </c>
      <c r="E1006">
        <v>2.954681E-2</v>
      </c>
      <c r="F1006">
        <v>0.61841579999999996</v>
      </c>
      <c r="H1006">
        <f t="shared" si="30"/>
        <v>1.1292658958382296E-2</v>
      </c>
      <c r="N1006">
        <f t="shared" si="31"/>
        <v>2.8868249493946008E-3</v>
      </c>
      <c r="O1006" s="1"/>
    </row>
    <row r="1007" spans="1:15" x14ac:dyDescent="0.25">
      <c r="A1007" s="1">
        <v>-0.36782807598725797</v>
      </c>
      <c r="B1007" s="1">
        <v>0.61646166090932697</v>
      </c>
      <c r="C1007" s="1">
        <v>2.96024799983566E-2</v>
      </c>
      <c r="D1007">
        <v>-0.37535499999999999</v>
      </c>
      <c r="E1007">
        <v>3.0332999999999999E-2</v>
      </c>
      <c r="F1007">
        <v>0.6079698</v>
      </c>
      <c r="H1007">
        <f t="shared" si="30"/>
        <v>1.1371013423162815E-2</v>
      </c>
      <c r="N1007">
        <f t="shared" si="31"/>
        <v>2.8784112462907911E-3</v>
      </c>
      <c r="O1007" s="1"/>
    </row>
    <row r="1008" spans="1:15" x14ac:dyDescent="0.25">
      <c r="A1008" s="1">
        <v>-0.38511809360804999</v>
      </c>
      <c r="B1008" s="1">
        <v>0.60574031800170203</v>
      </c>
      <c r="C1008" s="1">
        <v>3.0455620561756901E-2</v>
      </c>
      <c r="D1008">
        <v>-0.39252540000000002</v>
      </c>
      <c r="E1008">
        <v>3.1094879999999998E-2</v>
      </c>
      <c r="F1008">
        <v>0.59703209999999995</v>
      </c>
      <c r="H1008">
        <f t="shared" si="30"/>
        <v>1.1450323199751818E-2</v>
      </c>
      <c r="N1008">
        <f t="shared" si="31"/>
        <v>2.8699074661125081E-3</v>
      </c>
      <c r="O1008" s="1"/>
    </row>
    <row r="1009" spans="1:15" x14ac:dyDescent="0.25">
      <c r="A1009" s="1">
        <v>-0.40210082521179102</v>
      </c>
      <c r="B1009" s="1">
        <v>0.594535653122368</v>
      </c>
      <c r="C1009" s="1">
        <v>3.1284460398554599E-2</v>
      </c>
      <c r="D1009">
        <v>-0.40938570000000002</v>
      </c>
      <c r="E1009">
        <v>3.183213E-2</v>
      </c>
      <c r="F1009">
        <v>0.58561719999999995</v>
      </c>
      <c r="H1009">
        <f t="shared" si="30"/>
        <v>1.1528579650941692E-2</v>
      </c>
      <c r="N1009">
        <f t="shared" si="31"/>
        <v>2.8615289565267297E-3</v>
      </c>
      <c r="O1009" s="1"/>
    </row>
    <row r="1010" spans="1:15" x14ac:dyDescent="0.25">
      <c r="A1010" s="1">
        <v>-0.418762693738498</v>
      </c>
      <c r="B1010" s="1">
        <v>0.58285656739796299</v>
      </c>
      <c r="C1010" s="1">
        <v>3.2088336114778598E-2</v>
      </c>
      <c r="D1010">
        <v>-0.42591760000000001</v>
      </c>
      <c r="E1010">
        <v>3.2543780000000001E-2</v>
      </c>
      <c r="F1010">
        <v>0.57372710000000005</v>
      </c>
      <c r="H1010">
        <f t="shared" si="30"/>
        <v>1.1608069939224797E-2</v>
      </c>
      <c r="N1010">
        <f t="shared" si="31"/>
        <v>2.8530308857800833E-3</v>
      </c>
      <c r="O1010" s="1"/>
    </row>
    <row r="1011" spans="1:15" x14ac:dyDescent="0.25">
      <c r="A1011" s="1">
        <v>-0.43509038137566802</v>
      </c>
      <c r="B1011" s="1">
        <v>0.57071234958088601</v>
      </c>
      <c r="C1011" s="1">
        <v>3.2866604545148198E-2</v>
      </c>
      <c r="D1011">
        <v>-0.44211279999999997</v>
      </c>
      <c r="E1011">
        <v>3.3229639999999998E-2</v>
      </c>
      <c r="F1011">
        <v>0.56137809999999999</v>
      </c>
      <c r="H1011">
        <f t="shared" si="30"/>
        <v>1.1686503896166491E-2</v>
      </c>
      <c r="N1011">
        <f t="shared" si="31"/>
        <v>2.8446581309047869E-3</v>
      </c>
      <c r="O1011" s="1"/>
    </row>
    <row r="1012" spans="1:15" x14ac:dyDescent="0.25">
      <c r="A1012" s="1">
        <v>-0.45107084090523802</v>
      </c>
      <c r="B1012" s="1">
        <v>0.55811266828432404</v>
      </c>
      <c r="C1012" s="1">
        <v>3.3618643303071502E-2</v>
      </c>
      <c r="D1012">
        <v>-0.45795400000000003</v>
      </c>
      <c r="E1012">
        <v>3.3888840000000003E-2</v>
      </c>
      <c r="F1012">
        <v>0.54857429999999996</v>
      </c>
      <c r="H1012">
        <f t="shared" si="30"/>
        <v>1.1765685483907664E-2</v>
      </c>
      <c r="N1012">
        <f t="shared" si="31"/>
        <v>2.8362180473582342E-3</v>
      </c>
      <c r="O1012" s="1"/>
    </row>
    <row r="1013" spans="1:15" x14ac:dyDescent="0.25">
      <c r="A1013" s="1">
        <v>-0.46669130680889798</v>
      </c>
      <c r="B1013" s="1">
        <v>0.54506756386748301</v>
      </c>
      <c r="C1013" s="1">
        <v>3.4343851311943299E-2</v>
      </c>
      <c r="D1013">
        <v>-0.47343190000000002</v>
      </c>
      <c r="E1013">
        <v>3.4521089999999997E-2</v>
      </c>
      <c r="F1013">
        <v>0.53532999999999997</v>
      </c>
      <c r="H1013">
        <f t="shared" si="30"/>
        <v>1.1844288083029153E-2</v>
      </c>
      <c r="N1013">
        <f t="shared" si="31"/>
        <v>2.8278520813194751E-3</v>
      </c>
      <c r="O1013" s="1"/>
    </row>
    <row r="1014" spans="1:15" x14ac:dyDescent="0.25">
      <c r="A1014" s="1">
        <v>-0.48193930612005698</v>
      </c>
      <c r="B1014" s="1">
        <v>0.53158743997921398</v>
      </c>
      <c r="C1014" s="1">
        <v>3.50416493171768E-2</v>
      </c>
      <c r="D1014">
        <v>-0.48853160000000001</v>
      </c>
      <c r="E1014">
        <v>3.5125719999999999E-2</v>
      </c>
      <c r="F1014">
        <v>0.52165300000000003</v>
      </c>
      <c r="H1014">
        <f t="shared" si="30"/>
        <v>1.1923024120576508E-2</v>
      </c>
      <c r="N1014">
        <f t="shared" si="31"/>
        <v>2.8194843011551409E-3</v>
      </c>
      <c r="O1014" s="1"/>
    </row>
    <row r="1015" spans="1:15" x14ac:dyDescent="0.25">
      <c r="A1015" s="1">
        <v>-0.496802669011082</v>
      </c>
      <c r="B1015" s="1">
        <v>0.51768305476861398</v>
      </c>
      <c r="C1015" s="1">
        <v>3.5711480378430499E-2</v>
      </c>
      <c r="D1015">
        <v>-0.50324239999999998</v>
      </c>
      <c r="E1015">
        <v>3.5702329999999997E-2</v>
      </c>
      <c r="F1015">
        <v>0.50755570000000005</v>
      </c>
      <c r="H1015">
        <f t="shared" si="30"/>
        <v>1.2001397149849814E-2</v>
      </c>
      <c r="N1015">
        <f t="shared" si="31"/>
        <v>2.8111674133055112E-3</v>
      </c>
      <c r="O1015" s="1"/>
    </row>
    <row r="1016" spans="1:15" x14ac:dyDescent="0.25">
      <c r="A1016" s="1">
        <v>-0.51126953910476003</v>
      </c>
      <c r="B1016" s="1">
        <v>0.50336551177168498</v>
      </c>
      <c r="C1016" s="1">
        <v>3.6352810341510798E-2</v>
      </c>
      <c r="D1016">
        <v>-0.51755229999999997</v>
      </c>
      <c r="E1016">
        <v>3.625043E-2</v>
      </c>
      <c r="F1016">
        <v>0.49304880000000001</v>
      </c>
      <c r="H1016">
        <f t="shared" si="30"/>
        <v>1.2079656782421729E-2</v>
      </c>
      <c r="N1016">
        <f t="shared" si="31"/>
        <v>2.8028748170444528E-3</v>
      </c>
      <c r="O1016" s="1"/>
    </row>
    <row r="1017" spans="1:15" x14ac:dyDescent="0.25">
      <c r="A1017" s="1">
        <v>-0.52532838349927502</v>
      </c>
      <c r="B1017" s="1">
        <v>0.48864625048346899</v>
      </c>
      <c r="C1017" s="1">
        <v>3.6965128289465098E-2</v>
      </c>
      <c r="D1017">
        <v>-0.53144880000000005</v>
      </c>
      <c r="E1017">
        <v>3.6769530000000002E-2</v>
      </c>
      <c r="F1017">
        <v>0.47814319999999999</v>
      </c>
      <c r="H1017">
        <f t="shared" si="30"/>
        <v>1.2157788708950627E-2</v>
      </c>
      <c r="N1017">
        <f t="shared" si="31"/>
        <v>2.7946079720250123E-3</v>
      </c>
      <c r="O1017" s="1"/>
    </row>
    <row r="1018" spans="1:15" x14ac:dyDescent="0.25">
      <c r="A1018" s="1">
        <v>-0.53896800249631405</v>
      </c>
      <c r="B1018" s="1">
        <v>0.47353703662549901</v>
      </c>
      <c r="C1018" s="1">
        <v>3.7547946972394601E-2</v>
      </c>
      <c r="D1018">
        <v>-0.54492300000000005</v>
      </c>
      <c r="E1018">
        <v>3.7259359999999998E-2</v>
      </c>
      <c r="F1018">
        <v>0.4628526</v>
      </c>
      <c r="H1018">
        <f t="shared" si="30"/>
        <v>1.2235295816360426E-2</v>
      </c>
      <c r="N1018">
        <f t="shared" si="31"/>
        <v>2.7864192998957606E-3</v>
      </c>
      <c r="O1018" s="1"/>
    </row>
    <row r="1019" spans="1:15" x14ac:dyDescent="0.25">
      <c r="A1019" s="1">
        <v>-0.55217753902242095</v>
      </c>
      <c r="B1019" s="1">
        <v>0.45804995211887001</v>
      </c>
      <c r="C1019" s="1">
        <v>3.8100803215558698E-2</v>
      </c>
      <c r="D1019">
        <v>-0.55796049999999997</v>
      </c>
      <c r="E1019">
        <v>3.7719269999999999E-2</v>
      </c>
      <c r="F1019">
        <v>0.44718609999999998</v>
      </c>
      <c r="H1019">
        <f t="shared" si="30"/>
        <v>1.23130616876329E-2</v>
      </c>
      <c r="N1019">
        <f t="shared" si="31"/>
        <v>2.7782153641485417E-3</v>
      </c>
      <c r="O1019" s="1"/>
    </row>
    <row r="1020" spans="1:15" x14ac:dyDescent="0.25">
      <c r="A1020" s="1">
        <v>-0.56494648773395595</v>
      </c>
      <c r="B1020" s="1">
        <v>0.44219738477346299</v>
      </c>
      <c r="C1020" s="1">
        <v>3.8623258305356803E-2</v>
      </c>
      <c r="D1020">
        <v>-0.57055579999999995</v>
      </c>
      <c r="E1020">
        <v>3.8149240000000001E-2</v>
      </c>
      <c r="F1020">
        <v>0.4311605</v>
      </c>
      <c r="H1020">
        <f t="shared" si="30"/>
        <v>1.2389588490119599E-2</v>
      </c>
      <c r="N1020">
        <f t="shared" si="31"/>
        <v>2.770153951888689E-3</v>
      </c>
      <c r="O1020" s="1"/>
    </row>
    <row r="1021" spans="1:15" x14ac:dyDescent="0.25">
      <c r="A1021" s="1">
        <v>-0.57726470379653605</v>
      </c>
      <c r="B1021" s="1">
        <v>0.42599201770429601</v>
      </c>
      <c r="C1021" s="1">
        <v>3.9114898352809201E-2</v>
      </c>
      <c r="D1021">
        <v>-0.5826924</v>
      </c>
      <c r="E1021">
        <v>3.8548489999999998E-2</v>
      </c>
      <c r="F1021">
        <v>0.41478330000000002</v>
      </c>
      <c r="H1021">
        <f t="shared" si="30"/>
        <v>1.2466597654285124E-2</v>
      </c>
      <c r="N1021">
        <f t="shared" si="31"/>
        <v>2.7620535508288179E-3</v>
      </c>
      <c r="O1021" s="1"/>
    </row>
    <row r="1022" spans="1:15" x14ac:dyDescent="0.25">
      <c r="A1022" s="1">
        <v>-0.58912241133024201</v>
      </c>
      <c r="B1022" s="1">
        <v>0.40944681848630898</v>
      </c>
      <c r="C1022" s="1">
        <v>3.9575334634190197E-2</v>
      </c>
      <c r="D1022">
        <v>-0.59436739999999999</v>
      </c>
      <c r="E1022">
        <v>3.8917149999999998E-2</v>
      </c>
      <c r="F1022">
        <v>0.3980727</v>
      </c>
      <c r="H1022">
        <f t="shared" si="30"/>
        <v>1.2542475214213875E-2</v>
      </c>
      <c r="N1022">
        <f t="shared" si="31"/>
        <v>2.7540837810553563E-3</v>
      </c>
      <c r="O1022" s="1"/>
    </row>
    <row r="1023" spans="1:15" x14ac:dyDescent="0.25">
      <c r="A1023" s="1">
        <v>-0.60051021151231898</v>
      </c>
      <c r="B1023" s="1">
        <v>0.39257502805913702</v>
      </c>
      <c r="C1023" s="1">
        <v>4.0004203908492103E-2</v>
      </c>
      <c r="D1023">
        <v>-0.60556540000000003</v>
      </c>
      <c r="E1023">
        <v>3.9254520000000001E-2</v>
      </c>
      <c r="F1023">
        <v>0.38103789999999998</v>
      </c>
      <c r="H1023">
        <f t="shared" si="30"/>
        <v>1.2618331128226194E-2</v>
      </c>
      <c r="N1023">
        <f t="shared" si="31"/>
        <v>2.7461277947335972E-3</v>
      </c>
      <c r="O1023" s="1"/>
    </row>
    <row r="1024" spans="1:15" x14ac:dyDescent="0.25">
      <c r="A1024" s="1">
        <v>-0.61141909032952801</v>
      </c>
      <c r="B1024" s="1">
        <v>0.37539014939378001</v>
      </c>
      <c r="C1024" s="1">
        <v>4.0401168711431103E-2</v>
      </c>
      <c r="D1024">
        <v>-0.61628229999999995</v>
      </c>
      <c r="E1024">
        <v>3.9560680000000001E-2</v>
      </c>
      <c r="F1024">
        <v>0.36369580000000001</v>
      </c>
      <c r="H1024">
        <f t="shared" si="30"/>
        <v>1.26931098363174E-2</v>
      </c>
      <c r="N1024">
        <f t="shared" si="31"/>
        <v>2.7382960531278822E-3</v>
      </c>
      <c r="O1024" s="1"/>
    </row>
    <row r="1025" spans="1:15" x14ac:dyDescent="0.25">
      <c r="A1025" s="1">
        <v>-0.62184042597281697</v>
      </c>
      <c r="B1025" s="1">
        <v>0.35790593593331999</v>
      </c>
      <c r="C1025" s="1">
        <v>4.076591762574E-2</v>
      </c>
      <c r="D1025">
        <v>-0.62650609999999995</v>
      </c>
      <c r="E1025">
        <v>3.9835120000000002E-2</v>
      </c>
      <c r="F1025">
        <v>0.34605789999999997</v>
      </c>
      <c r="H1025">
        <f t="shared" si="30"/>
        <v>1.2767570396330514E-2</v>
      </c>
      <c r="N1025">
        <f t="shared" si="31"/>
        <v>2.7305087443225289E-3</v>
      </c>
      <c r="O1025" s="1"/>
    </row>
    <row r="1026" spans="1:15" x14ac:dyDescent="0.25">
      <c r="A1026" s="1">
        <v>-0.63176599586744198</v>
      </c>
      <c r="B1026" s="1">
        <v>0.340136379820075</v>
      </c>
      <c r="C1026" s="1">
        <v>4.1098165527519902E-2</v>
      </c>
      <c r="D1026">
        <v>-0.63623090000000004</v>
      </c>
      <c r="E1026">
        <v>4.007778E-2</v>
      </c>
      <c r="F1026">
        <v>0.32813959999999998</v>
      </c>
      <c r="H1026">
        <f t="shared" si="30"/>
        <v>1.2841311521377612E-2</v>
      </c>
      <c r="N1026">
        <f t="shared" si="31"/>
        <v>2.7228076047437727E-3</v>
      </c>
      <c r="O1026" s="1"/>
    </row>
    <row r="1027" spans="1:15" x14ac:dyDescent="0.25">
      <c r="A1027" s="1">
        <v>-0.64118798333217997</v>
      </c>
      <c r="B1027" s="1">
        <v>0.32209569992181802</v>
      </c>
      <c r="C1027" s="1">
        <v>4.1397653808459597E-2</v>
      </c>
      <c r="D1027">
        <v>-0.64544789999999996</v>
      </c>
      <c r="E1027">
        <v>4.0288419999999998E-2</v>
      </c>
      <c r="F1027">
        <v>0.30995489999999998</v>
      </c>
      <c r="H1027">
        <f t="shared" ref="H1027:H1090" si="32">SQRT(((D1027-A1027)^2)+((E1027-C1027)^2)+((F1027-B1027)^2))</f>
        <v>1.2914190350162008E-2</v>
      </c>
      <c r="N1027">
        <f t="shared" ref="N1027:N1090" si="33">((H1027-$L$2)^2)</f>
        <v>2.7152072043924776E-3</v>
      </c>
      <c r="O1027" s="1"/>
    </row>
    <row r="1028" spans="1:15" x14ac:dyDescent="0.25">
      <c r="A1028" s="1">
        <v>-0.65009898386175302</v>
      </c>
      <c r="B1028" s="1">
        <v>0.30379832966987202</v>
      </c>
      <c r="C1028" s="1">
        <v>4.1664150573758801E-2</v>
      </c>
      <c r="D1028">
        <v>-0.65414930000000004</v>
      </c>
      <c r="E1028">
        <v>4.0466820000000001E-2</v>
      </c>
      <c r="F1028">
        <v>0.291518</v>
      </c>
      <c r="H1028">
        <f t="shared" si="32"/>
        <v>1.2986345064079462E-2</v>
      </c>
      <c r="N1028">
        <f t="shared" si="33"/>
        <v>2.7076927855159212E-3</v>
      </c>
      <c r="O1028" s="1"/>
    </row>
    <row r="1029" spans="1:15" x14ac:dyDescent="0.25">
      <c r="A1029" s="1">
        <v>-0.65849201102712296</v>
      </c>
      <c r="B1029" s="1">
        <v>0.285258904722059</v>
      </c>
      <c r="C1029" s="1">
        <v>4.1897450815626201E-2</v>
      </c>
      <c r="D1029">
        <v>-0.66233030000000004</v>
      </c>
      <c r="E1029">
        <v>4.061298E-2</v>
      </c>
      <c r="F1029">
        <v>0.2728447</v>
      </c>
      <c r="H1029">
        <f t="shared" si="32"/>
        <v>1.3057365982337227E-2</v>
      </c>
      <c r="N1029">
        <f t="shared" si="33"/>
        <v>2.7003066121506904E-3</v>
      </c>
      <c r="O1029" s="1"/>
    </row>
    <row r="1030" spans="1:15" x14ac:dyDescent="0.25">
      <c r="A1030" s="1">
        <v>-0.66636050198879004</v>
      </c>
      <c r="B1030" s="1">
        <v>0.26649225046362301</v>
      </c>
      <c r="C1030" s="1">
        <v>4.2097376562249003E-2</v>
      </c>
      <c r="D1030">
        <v>-0.66998069999999998</v>
      </c>
      <c r="E1030">
        <v>4.0726569999999997E-2</v>
      </c>
      <c r="F1030">
        <v>0.25394820000000001</v>
      </c>
      <c r="H1030">
        <f t="shared" si="32"/>
        <v>1.3127762425691357E-2</v>
      </c>
      <c r="N1030">
        <f t="shared" si="33"/>
        <v>2.6929953394359638E-3</v>
      </c>
      <c r="O1030" s="1"/>
    </row>
    <row r="1031" spans="1:15" x14ac:dyDescent="0.25">
      <c r="A1031" s="1">
        <v>-0.67369832261878004</v>
      </c>
      <c r="B1031" s="1">
        <v>0.247513369359357</v>
      </c>
      <c r="C1031" s="1">
        <v>4.2263777002165798E-2</v>
      </c>
      <c r="D1031">
        <v>-0.67709969999999997</v>
      </c>
      <c r="E1031">
        <v>4.0807820000000002E-2</v>
      </c>
      <c r="F1031">
        <v>0.23484569999999999</v>
      </c>
      <c r="H1031">
        <f t="shared" si="32"/>
        <v>1.3196932442034496E-2</v>
      </c>
      <c r="N1031">
        <f t="shared" si="33"/>
        <v>2.6858210954697629E-3</v>
      </c>
      <c r="O1031" s="1"/>
    </row>
    <row r="1032" spans="1:15" x14ac:dyDescent="0.25">
      <c r="A1032" s="1">
        <v>-0.68049977222748304</v>
      </c>
      <c r="B1032" s="1">
        <v>0.22833742817024799</v>
      </c>
      <c r="C1032" s="1">
        <v>4.23965285839982E-2</v>
      </c>
      <c r="D1032">
        <v>-0.68367489999999997</v>
      </c>
      <c r="E1032">
        <v>4.085623E-2</v>
      </c>
      <c r="F1032">
        <v>0.21555009999999999</v>
      </c>
      <c r="H1032">
        <f t="shared" si="32"/>
        <v>1.3265357810224842E-2</v>
      </c>
      <c r="N1032">
        <f t="shared" si="33"/>
        <v>2.6787335006698463E-3</v>
      </c>
      <c r="O1032" s="1"/>
    </row>
    <row r="1033" spans="1:15" x14ac:dyDescent="0.25">
      <c r="A1033" s="1">
        <v>-0.68675958789200198</v>
      </c>
      <c r="B1033" s="1">
        <v>0.20897974504801101</v>
      </c>
      <c r="C1033" s="1">
        <v>4.2495535091524803E-2</v>
      </c>
      <c r="D1033">
        <v>-0.68970869999999995</v>
      </c>
      <c r="E1033">
        <v>4.0872260000000001E-2</v>
      </c>
      <c r="F1033">
        <v>0.19607939999999999</v>
      </c>
      <c r="H1033">
        <f t="shared" si="32"/>
        <v>1.333233612710269E-2</v>
      </c>
      <c r="N1033">
        <f t="shared" si="33"/>
        <v>2.6718048625682935E-3</v>
      </c>
      <c r="O1033" s="1"/>
    </row>
    <row r="1034" spans="1:15" x14ac:dyDescent="0.25">
      <c r="A1034" s="1">
        <v>-0.69247294838311302</v>
      </c>
      <c r="B1034" s="1">
        <v>0.189455776520952</v>
      </c>
      <c r="C1034" s="1">
        <v>4.2560727694106702E-2</v>
      </c>
      <c r="D1034">
        <v>-0.6951889</v>
      </c>
      <c r="E1034">
        <v>4.0855420000000003E-2</v>
      </c>
      <c r="F1034">
        <v>0.17644679999999999</v>
      </c>
      <c r="H1034">
        <f t="shared" si="32"/>
        <v>1.3398430417012702E-2</v>
      </c>
      <c r="N1034">
        <f t="shared" si="33"/>
        <v>2.6649764688484751E-3</v>
      </c>
      <c r="O1034" s="1"/>
    </row>
    <row r="1035" spans="1:15" x14ac:dyDescent="0.25">
      <c r="A1035" s="1">
        <v>-0.69763547768855405</v>
      </c>
      <c r="B1035" s="1">
        <v>0.16978110438462099</v>
      </c>
      <c r="C1035" s="1">
        <v>4.2592064972505797E-2</v>
      </c>
      <c r="D1035">
        <v>-0.70011780000000001</v>
      </c>
      <c r="E1035">
        <v>4.0806160000000001E-2</v>
      </c>
      <c r="F1035">
        <v>0.15667</v>
      </c>
      <c r="H1035">
        <f t="shared" si="32"/>
        <v>1.3463002592778142E-2</v>
      </c>
      <c r="N1035">
        <f t="shared" si="33"/>
        <v>2.6583137665950629E-3</v>
      </c>
      <c r="O1035" s="1"/>
    </row>
    <row r="1036" spans="1:15" x14ac:dyDescent="0.25">
      <c r="A1036" s="1">
        <v>-0.70224324813062899</v>
      </c>
      <c r="B1036" s="1">
        <v>0.14997142251075399</v>
      </c>
      <c r="C1036" s="1">
        <v>4.2589532920154098E-2</v>
      </c>
      <c r="D1036">
        <v>-0.70448650000000002</v>
      </c>
      <c r="E1036">
        <v>4.072419E-2</v>
      </c>
      <c r="F1036">
        <v>0.13676340000000001</v>
      </c>
      <c r="H1036">
        <f t="shared" si="32"/>
        <v>1.3526401657639383E-2</v>
      </c>
      <c r="N1036">
        <f t="shared" si="33"/>
        <v>2.6517802218188782E-3</v>
      </c>
      <c r="O1036" s="1"/>
    </row>
    <row r="1037" spans="1:15" x14ac:dyDescent="0.25">
      <c r="A1037" s="1">
        <v>-0.70629278307674903</v>
      </c>
      <c r="B1037" s="1">
        <v>0.130042523588042</v>
      </c>
      <c r="C1037" s="1">
        <v>4.2553144919968498E-2</v>
      </c>
      <c r="D1037">
        <v>-0.70829520000000001</v>
      </c>
      <c r="E1037">
        <v>4.0609819999999998E-2</v>
      </c>
      <c r="F1037">
        <v>0.11674370000000001</v>
      </c>
      <c r="H1037">
        <f t="shared" si="32"/>
        <v>1.3588410286157633E-2</v>
      </c>
      <c r="N1037">
        <f t="shared" si="33"/>
        <v>2.6453977438134651E-3</v>
      </c>
      <c r="O1037" s="1"/>
    </row>
    <row r="1038" spans="1:15" x14ac:dyDescent="0.25">
      <c r="A1038" s="1">
        <v>-0.70978105924196799</v>
      </c>
      <c r="B1038" s="1">
        <v>0.110010285808262</v>
      </c>
      <c r="C1038" s="1">
        <v>4.24829416968368E-2</v>
      </c>
      <c r="D1038">
        <v>-0.71153900000000003</v>
      </c>
      <c r="E1038">
        <v>4.0463010000000001E-2</v>
      </c>
      <c r="F1038">
        <v>9.6626589999999998E-2</v>
      </c>
      <c r="H1038">
        <f t="shared" si="32"/>
        <v>1.3648948430436906E-2</v>
      </c>
      <c r="N1038">
        <f t="shared" si="33"/>
        <v>2.6391740398419559E-3</v>
      </c>
      <c r="O1038" s="1"/>
    </row>
    <row r="1039" spans="1:15" x14ac:dyDescent="0.25">
      <c r="A1039" s="1">
        <v>-0.71270550858304504</v>
      </c>
      <c r="B1039" s="1">
        <v>8.9890659511316806E-2</v>
      </c>
      <c r="C1039" s="1">
        <v>4.2378991245924098E-2</v>
      </c>
      <c r="D1039">
        <v>-0.71421579999999996</v>
      </c>
      <c r="E1039">
        <v>4.0283930000000003E-2</v>
      </c>
      <c r="F1039">
        <v>7.6428170000000004E-2</v>
      </c>
      <c r="H1039">
        <f t="shared" si="32"/>
        <v>1.3707986198950436E-2</v>
      </c>
      <c r="N1039">
        <f t="shared" si="33"/>
        <v>2.633111643480031E-3</v>
      </c>
      <c r="O1039" s="1"/>
    </row>
    <row r="1040" spans="1:15" x14ac:dyDescent="0.25">
      <c r="A1040" s="1">
        <v>-0.71506401978410505</v>
      </c>
      <c r="B1040" s="1">
        <v>6.9699653802695896E-2</v>
      </c>
      <c r="C1040" s="1">
        <v>4.2241388736990203E-2</v>
      </c>
      <c r="D1040">
        <v>-0.71632490000000004</v>
      </c>
      <c r="E1040">
        <v>4.0072780000000002E-2</v>
      </c>
      <c r="F1040">
        <v>5.616471E-2</v>
      </c>
      <c r="H1040">
        <f t="shared" si="32"/>
        <v>1.376544174791066E-2</v>
      </c>
      <c r="N1040">
        <f t="shared" si="33"/>
        <v>2.6272184132835933E-3</v>
      </c>
      <c r="O1040" s="1"/>
    </row>
    <row r="1041" spans="1:15" x14ac:dyDescent="0.25">
      <c r="A1041" s="1">
        <v>-0.71685493933446898</v>
      </c>
      <c r="B1041" s="1">
        <v>4.9453323156837703E-2</v>
      </c>
      <c r="C1041" s="1">
        <v>4.20702563949336E-2</v>
      </c>
      <c r="D1041">
        <v>-0.717862</v>
      </c>
      <c r="E1041">
        <v>3.9829589999999998E-2</v>
      </c>
      <c r="F1041">
        <v>3.5852099999999998E-2</v>
      </c>
      <c r="H1041">
        <f t="shared" si="32"/>
        <v>1.3821288957240664E-2</v>
      </c>
      <c r="N1041">
        <f t="shared" si="33"/>
        <v>2.6214964785328905E-3</v>
      </c>
      <c r="O1041" s="1"/>
    </row>
    <row r="1042" spans="1:15" x14ac:dyDescent="0.25">
      <c r="A1042" s="1">
        <v>-0.71807707219976702</v>
      </c>
      <c r="B1042" s="1">
        <v>2.91677540197538E-2</v>
      </c>
      <c r="C1042" s="1">
        <v>4.1865743356814797E-2</v>
      </c>
      <c r="D1042">
        <v>-0.71883050000000004</v>
      </c>
      <c r="E1042">
        <v>3.9554810000000003E-2</v>
      </c>
      <c r="F1042">
        <v>1.5506870000000001E-2</v>
      </c>
      <c r="H1042">
        <f t="shared" si="32"/>
        <v>1.387543940316731E-2</v>
      </c>
      <c r="N1042">
        <f t="shared" si="33"/>
        <v>2.6159543454079585E-3</v>
      </c>
      <c r="O1042" s="1"/>
    </row>
    <row r="1043" spans="1:15" x14ac:dyDescent="0.25">
      <c r="A1043" s="1">
        <v>-0.71872968208791799</v>
      </c>
      <c r="B1043" s="1">
        <v>8.8590514241683096E-3</v>
      </c>
      <c r="C1043" s="1">
        <v>4.16280255056347E-2</v>
      </c>
      <c r="D1043">
        <v>-0.71922330000000001</v>
      </c>
      <c r="E1043">
        <v>3.9248320000000003E-2</v>
      </c>
      <c r="F1043">
        <v>-4.8550279999999999E-3</v>
      </c>
      <c r="H1043">
        <f t="shared" si="32"/>
        <v>1.3927764766432297E-2</v>
      </c>
      <c r="N1043">
        <f t="shared" si="33"/>
        <v>2.6106045753171666E-3</v>
      </c>
      <c r="O1043" s="1"/>
    </row>
    <row r="1044" spans="1:15" x14ac:dyDescent="0.25">
      <c r="A1044" s="1">
        <v>-0.71881249131208602</v>
      </c>
      <c r="B1044" s="1">
        <v>-1.1456674369735499E-2</v>
      </c>
      <c r="C1044" s="1">
        <v>4.13573052811744E-2</v>
      </c>
      <c r="D1044">
        <v>-0.71904820000000003</v>
      </c>
      <c r="E1044">
        <v>3.8910800000000002E-2</v>
      </c>
      <c r="F1044">
        <v>-2.5217259999999998E-2</v>
      </c>
      <c r="H1044">
        <f t="shared" si="32"/>
        <v>1.3978364123323379E-2</v>
      </c>
      <c r="N1044">
        <f t="shared" si="33"/>
        <v>2.6054364808657114E-3</v>
      </c>
      <c r="O1044" s="1"/>
    </row>
    <row r="1045" spans="1:15" x14ac:dyDescent="0.25">
      <c r="A1045" s="1">
        <v>-0.718325680253177</v>
      </c>
      <c r="B1045" s="1">
        <v>-3.1763321195046899E-2</v>
      </c>
      <c r="C1045" s="1">
        <v>4.1053811468224503E-2</v>
      </c>
      <c r="D1045">
        <v>-0.71829710000000002</v>
      </c>
      <c r="E1045">
        <v>3.8542069999999998E-2</v>
      </c>
      <c r="F1045">
        <v>-4.55635E-2</v>
      </c>
      <c r="H1045">
        <f t="shared" si="32"/>
        <v>1.4026924006450845E-2</v>
      </c>
      <c r="N1045">
        <f t="shared" si="33"/>
        <v>2.6004815084331818E-3</v>
      </c>
      <c r="O1045" s="1"/>
    </row>
    <row r="1046" spans="1:15" x14ac:dyDescent="0.25">
      <c r="A1046" s="1">
        <v>-0.71726988642490497</v>
      </c>
      <c r="B1046" s="1">
        <v>-5.2044808247625203E-2</v>
      </c>
      <c r="C1046" s="1">
        <v>4.0717798962556798E-2</v>
      </c>
      <c r="D1046">
        <v>-0.71697840000000002</v>
      </c>
      <c r="E1046">
        <v>3.8142849999999999E-2</v>
      </c>
      <c r="F1046">
        <v>-6.5877859999999996E-2</v>
      </c>
      <c r="H1046">
        <f t="shared" si="32"/>
        <v>1.4073686342943542E-2</v>
      </c>
      <c r="N1046">
        <f t="shared" si="33"/>
        <v>2.5957144122600909E-3</v>
      </c>
      <c r="O1046" s="1"/>
    </row>
    <row r="1047" spans="1:15" x14ac:dyDescent="0.25">
      <c r="A1047" s="1">
        <v>-0.71564620314489902</v>
      </c>
      <c r="B1047" s="1">
        <v>-7.2285089291871898E-2</v>
      </c>
      <c r="C1047" s="1">
        <v>4.03495485150102E-2</v>
      </c>
      <c r="D1047">
        <v>-0.71508760000000005</v>
      </c>
      <c r="E1047">
        <v>3.7713160000000003E-2</v>
      </c>
      <c r="F1047">
        <v>-8.6143780000000003E-2</v>
      </c>
      <c r="H1047">
        <f t="shared" si="32"/>
        <v>1.4118282119972137E-2</v>
      </c>
      <c r="N1047">
        <f t="shared" si="33"/>
        <v>2.5911722559975887E-3</v>
      </c>
      <c r="O1047" s="1"/>
    </row>
    <row r="1048" spans="1:15" x14ac:dyDescent="0.25">
      <c r="A1048" s="1">
        <v>-0.71345617781571802</v>
      </c>
      <c r="B1048" s="1">
        <v>-9.2468165790527898E-2</v>
      </c>
      <c r="C1048" s="1">
        <v>3.9949366454082397E-2</v>
      </c>
      <c r="D1048">
        <v>-0.7126306</v>
      </c>
      <c r="E1048">
        <v>3.7253559999999998E-2</v>
      </c>
      <c r="F1048">
        <v>-0.1063456</v>
      </c>
      <c r="H1048">
        <f t="shared" si="32"/>
        <v>1.4160936812439514E-2</v>
      </c>
      <c r="N1048">
        <f t="shared" si="33"/>
        <v>2.5868315241637792E-3</v>
      </c>
      <c r="O1048" s="1"/>
    </row>
    <row r="1049" spans="1:15" x14ac:dyDescent="0.25">
      <c r="A1049" s="1">
        <v>-0.71070180982004905</v>
      </c>
      <c r="B1049" s="1">
        <v>-0.112578099946472</v>
      </c>
      <c r="C1049" s="1">
        <v>3.9517584387437299E-2</v>
      </c>
      <c r="D1049">
        <v>-0.70960679999999998</v>
      </c>
      <c r="E1049">
        <v>3.6764310000000001E-2</v>
      </c>
      <c r="F1049">
        <v>-0.12646689999999999</v>
      </c>
      <c r="H1049">
        <f t="shared" si="32"/>
        <v>1.4201349699426507E-2</v>
      </c>
      <c r="N1049">
        <f t="shared" si="33"/>
        <v>2.5827222854594534E-3</v>
      </c>
      <c r="O1049" s="1"/>
    </row>
    <row r="1050" spans="1:15" x14ac:dyDescent="0.25">
      <c r="A1050" s="1">
        <v>-0.70738554803474996</v>
      </c>
      <c r="B1050" s="1">
        <v>-0.132599027644734</v>
      </c>
      <c r="C1050" s="1">
        <v>3.9054558882754199E-2</v>
      </c>
      <c r="D1050">
        <v>-0.70602019999999999</v>
      </c>
      <c r="E1050">
        <v>3.6245850000000003E-2</v>
      </c>
      <c r="F1050">
        <v>-0.14649190000000001</v>
      </c>
      <c r="H1050">
        <f t="shared" si="32"/>
        <v>1.4239554878006985E-2</v>
      </c>
      <c r="N1050">
        <f t="shared" si="33"/>
        <v>2.5788405332417695E-3</v>
      </c>
      <c r="O1050" s="1"/>
    </row>
    <row r="1051" spans="1:15" x14ac:dyDescent="0.25">
      <c r="A1051" s="1">
        <v>-0.70351028796876602</v>
      </c>
      <c r="B1051" s="1">
        <v>-0.15251517128325401</v>
      </c>
      <c r="C1051" s="1">
        <v>3.8560671128371901E-2</v>
      </c>
      <c r="D1051">
        <v>-0.70187409999999995</v>
      </c>
      <c r="E1051">
        <v>3.5698649999999998E-2</v>
      </c>
      <c r="F1051">
        <v>-0.16640489999999999</v>
      </c>
      <c r="H1051">
        <f t="shared" si="32"/>
        <v>1.4275602958655726E-2</v>
      </c>
      <c r="N1051">
        <f t="shared" si="33"/>
        <v>2.5751806248504546E-3</v>
      </c>
      <c r="O1051" s="1"/>
    </row>
    <row r="1052" spans="1:15" x14ac:dyDescent="0.25">
      <c r="A1052" s="1">
        <v>-0.69907936853031205</v>
      </c>
      <c r="B1052" s="1">
        <v>-0.17231085248112299</v>
      </c>
      <c r="C1052" s="1">
        <v>3.8036326574178603E-2</v>
      </c>
      <c r="D1052">
        <v>-0.69717010000000001</v>
      </c>
      <c r="E1052">
        <v>3.5123019999999998E-2</v>
      </c>
      <c r="F1052">
        <v>-0.18618970000000001</v>
      </c>
      <c r="H1052">
        <f t="shared" si="32"/>
        <v>1.4309265179184818E-2</v>
      </c>
      <c r="N1052">
        <f t="shared" si="33"/>
        <v>2.5717652959171035E-3</v>
      </c>
      <c r="O1052" s="1"/>
    </row>
    <row r="1053" spans="1:15" x14ac:dyDescent="0.25">
      <c r="A1053" s="1">
        <v>-0.69409656842904299</v>
      </c>
      <c r="B1053" s="1">
        <v>-0.19197050465336499</v>
      </c>
      <c r="C1053" s="1">
        <v>3.7481954553232798E-2</v>
      </c>
      <c r="D1053">
        <v>-0.69191579999999997</v>
      </c>
      <c r="E1053">
        <v>3.4519649999999999E-2</v>
      </c>
      <c r="F1053">
        <v>-0.2058314</v>
      </c>
      <c r="H1053">
        <f t="shared" si="32"/>
        <v>1.4340691023014987E-2</v>
      </c>
      <c r="N1053">
        <f t="shared" si="33"/>
        <v>2.5685789125560955E-3</v>
      </c>
      <c r="O1053" s="1"/>
    </row>
    <row r="1054" spans="1:15" x14ac:dyDescent="0.25">
      <c r="A1054" s="1">
        <v>-0.68856610221926495</v>
      </c>
      <c r="B1054" s="1">
        <v>-0.21147868544158699</v>
      </c>
      <c r="C1054" s="1">
        <v>3.6898007884608702E-2</v>
      </c>
      <c r="D1054">
        <v>-0.68611040000000001</v>
      </c>
      <c r="E1054">
        <v>3.3888750000000002E-2</v>
      </c>
      <c r="F1054">
        <v>-0.22531319999999999</v>
      </c>
      <c r="H1054">
        <f t="shared" si="32"/>
        <v>1.4369408459387731E-2</v>
      </c>
      <c r="N1054">
        <f t="shared" si="33"/>
        <v>2.5656688718763017E-3</v>
      </c>
      <c r="O1054" s="1"/>
    </row>
    <row r="1055" spans="1:15" x14ac:dyDescent="0.25">
      <c r="A1055" s="1">
        <v>-0.68249261599057598</v>
      </c>
      <c r="B1055" s="1">
        <v>-0.23082008899012099</v>
      </c>
      <c r="C1055" s="1">
        <v>3.62849624579741E-2</v>
      </c>
      <c r="D1055">
        <v>-0.67976550000000002</v>
      </c>
      <c r="E1055">
        <v>3.3231160000000003E-2</v>
      </c>
      <c r="F1055">
        <v>-0.2446217</v>
      </c>
      <c r="H1055">
        <f t="shared" si="32"/>
        <v>1.4396087577755184E-2</v>
      </c>
      <c r="N1055">
        <f t="shared" si="33"/>
        <v>2.562966859191506E-3</v>
      </c>
      <c r="O1055" s="1"/>
    </row>
    <row r="1056" spans="1:15" x14ac:dyDescent="0.25">
      <c r="A1056" s="1">
        <v>-0.67588118271258901</v>
      </c>
      <c r="B1056" s="1">
        <v>-0.249979558057604</v>
      </c>
      <c r="C1056" s="1">
        <v>3.5643316800424499E-2</v>
      </c>
      <c r="D1056">
        <v>-0.67287830000000004</v>
      </c>
      <c r="E1056">
        <v>3.2547029999999998E-2</v>
      </c>
      <c r="F1056">
        <v>-0.263739</v>
      </c>
      <c r="H1056">
        <f t="shared" si="32"/>
        <v>1.4419658078547323E-2</v>
      </c>
      <c r="N1056">
        <f t="shared" si="33"/>
        <v>2.5605808660611857E-3</v>
      </c>
      <c r="O1056" s="1"/>
    </row>
    <row r="1057" spans="1:15" x14ac:dyDescent="0.25">
      <c r="A1057" s="1">
        <v>-0.66873729724070197</v>
      </c>
      <c r="B1057" s="1">
        <v>-0.26894209595422602</v>
      </c>
      <c r="C1057" s="1">
        <v>3.49735916261096E-2</v>
      </c>
      <c r="D1057">
        <v>-0.66546229999999995</v>
      </c>
      <c r="E1057">
        <v>3.1837289999999997E-2</v>
      </c>
      <c r="F1057">
        <v>-0.28265289999999998</v>
      </c>
      <c r="H1057">
        <f t="shared" si="32"/>
        <v>1.4441196016887077E-2</v>
      </c>
      <c r="N1057">
        <f t="shared" si="33"/>
        <v>2.5584015965741677E-3</v>
      </c>
      <c r="O1057" s="1"/>
    </row>
    <row r="1058" spans="1:15" x14ac:dyDescent="0.25">
      <c r="A1058" s="1">
        <v>-0.66106687099014105</v>
      </c>
      <c r="B1058" s="1">
        <v>-0.287692878295219</v>
      </c>
      <c r="C1058" s="1">
        <v>3.4276329369203502E-2</v>
      </c>
      <c r="D1058">
        <v>-0.65751760000000004</v>
      </c>
      <c r="E1058">
        <v>3.110222E-2</v>
      </c>
      <c r="F1058">
        <v>-0.30134610000000001</v>
      </c>
      <c r="H1058">
        <f t="shared" si="32"/>
        <v>1.4459694248808485E-2</v>
      </c>
      <c r="N1058">
        <f t="shared" si="33"/>
        <v>2.5565306337738962E-3</v>
      </c>
      <c r="O1058" s="1"/>
    </row>
    <row r="1059" spans="1:15" x14ac:dyDescent="0.25">
      <c r="A1059" s="1">
        <v>-0.65287622628571396</v>
      </c>
      <c r="B1059" s="1">
        <v>-0.30621726456146398</v>
      </c>
      <c r="C1059" s="1">
        <v>3.3552093700777399E-2</v>
      </c>
      <c r="D1059">
        <v>-0.64905520000000005</v>
      </c>
      <c r="E1059">
        <v>3.0342649999999999E-2</v>
      </c>
      <c r="F1059">
        <v>-0.31980579999999997</v>
      </c>
      <c r="H1059">
        <f t="shared" si="32"/>
        <v>1.4475809687507122E-2</v>
      </c>
      <c r="N1059">
        <f t="shared" si="33"/>
        <v>2.554901231144417E-3</v>
      </c>
      <c r="O1059" s="1"/>
    </row>
    <row r="1060" spans="1:15" x14ac:dyDescent="0.25">
      <c r="A1060" s="1">
        <v>-0.64417209039498802</v>
      </c>
      <c r="B1060" s="1">
        <v>-0.32450080945843801</v>
      </c>
      <c r="C1060" s="1">
        <v>3.2801469030145303E-2</v>
      </c>
      <c r="D1060">
        <v>-0.64007910000000001</v>
      </c>
      <c r="E1060">
        <v>2.9559019999999998E-2</v>
      </c>
      <c r="F1060">
        <v>-0.33801619999999999</v>
      </c>
      <c r="H1060">
        <f t="shared" si="32"/>
        <v>1.4489024383218398E-2</v>
      </c>
      <c r="N1060">
        <f t="shared" si="33"/>
        <v>2.553565504939335E-3</v>
      </c>
      <c r="O1060" s="1"/>
    </row>
    <row r="1061" spans="1:15" x14ac:dyDescent="0.25">
      <c r="A1061" s="1">
        <v>-0.63496158925277502</v>
      </c>
      <c r="B1061" s="1">
        <v>-0.34252927406504902</v>
      </c>
      <c r="C1061" s="1">
        <v>3.2025059991257397E-2</v>
      </c>
      <c r="D1061">
        <v>-0.6305982</v>
      </c>
      <c r="E1061">
        <v>2.8752050000000001E-2</v>
      </c>
      <c r="F1061">
        <v>-0.3559638</v>
      </c>
      <c r="H1061">
        <f t="shared" si="32"/>
        <v>1.4499594727818215E-2</v>
      </c>
      <c r="N1061">
        <f t="shared" si="33"/>
        <v>2.5524973181115613E-3</v>
      </c>
      <c r="O1061" s="1"/>
    </row>
    <row r="1062" spans="1:15" x14ac:dyDescent="0.25">
      <c r="A1062" s="1">
        <v>-0.62525224088501896</v>
      </c>
      <c r="B1062" s="1">
        <v>-0.36028863676425599</v>
      </c>
      <c r="C1062" s="1">
        <v>3.1223490914722801E-2</v>
      </c>
      <c r="D1062">
        <v>-0.62062019999999996</v>
      </c>
      <c r="E1062">
        <v>2.7922389999999998E-2</v>
      </c>
      <c r="F1062">
        <v>-0.37363449999999998</v>
      </c>
      <c r="H1062">
        <f t="shared" si="32"/>
        <v>1.4507416569357017E-2</v>
      </c>
      <c r="N1062">
        <f t="shared" si="33"/>
        <v>2.5517070252914996E-3</v>
      </c>
      <c r="O1062" s="1"/>
    </row>
    <row r="1063" spans="1:15" x14ac:dyDescent="0.25">
      <c r="A1063" s="1">
        <v>-0.61505194854033496</v>
      </c>
      <c r="B1063" s="1">
        <v>-0.37776510394774099</v>
      </c>
      <c r="C1063" s="1">
        <v>3.0397405286045301E-2</v>
      </c>
      <c r="D1063">
        <v>-0.61015189999999997</v>
      </c>
      <c r="E1063">
        <v>2.707064E-2</v>
      </c>
      <c r="F1063">
        <v>-0.39101370000000002</v>
      </c>
      <c r="H1063">
        <f t="shared" si="32"/>
        <v>1.4512172143480408E-2</v>
      </c>
      <c r="N1063">
        <f t="shared" si="33"/>
        <v>2.5512265977323556E-3</v>
      </c>
      <c r="O1063" s="1"/>
    </row>
    <row r="1064" spans="1:15" x14ac:dyDescent="0.25">
      <c r="A1064" s="1">
        <v>-0.60436899353762696</v>
      </c>
      <c r="B1064" s="1">
        <v>-0.39494512048721597</v>
      </c>
      <c r="C1064" s="1">
        <v>2.9547465190656898E-2</v>
      </c>
      <c r="D1064">
        <v>-0.59920450000000003</v>
      </c>
      <c r="E1064">
        <v>2.6197600000000001E-2</v>
      </c>
      <c r="F1064">
        <v>-0.4080896</v>
      </c>
      <c r="H1064">
        <f t="shared" si="32"/>
        <v>1.4514507637455846E-2</v>
      </c>
      <c r="N1064">
        <f t="shared" si="33"/>
        <v>2.5509906731345806E-3</v>
      </c>
      <c r="O1064" s="1"/>
    </row>
    <row r="1065" spans="1:15" x14ac:dyDescent="0.25">
      <c r="A1065" s="1">
        <v>-0.59321202783834204</v>
      </c>
      <c r="B1065" s="1">
        <v>-0.41181537996536599</v>
      </c>
      <c r="C1065" s="1">
        <v>2.8674350746331199E-2</v>
      </c>
      <c r="D1065">
        <v>-0.58778300000000006</v>
      </c>
      <c r="E1065">
        <v>2.5303809999999999E-2</v>
      </c>
      <c r="F1065">
        <v>-0.4248461</v>
      </c>
      <c r="H1065">
        <f t="shared" si="32"/>
        <v>1.4513254383947915E-2</v>
      </c>
      <c r="N1065">
        <f t="shared" si="33"/>
        <v>2.5511172716894035E-3</v>
      </c>
      <c r="O1065" s="1"/>
    </row>
    <row r="1066" spans="1:15" x14ac:dyDescent="0.25">
      <c r="A1066" s="1">
        <v>-0.58159006635212496</v>
      </c>
      <c r="B1066" s="1">
        <v>-0.42836283465976899</v>
      </c>
      <c r="C1066" s="1">
        <v>2.7778759523563901E-2</v>
      </c>
      <c r="D1066">
        <v>-0.57590180000000002</v>
      </c>
      <c r="E1066">
        <v>2.4390209999999999E-2</v>
      </c>
      <c r="F1066">
        <v>-0.441274</v>
      </c>
      <c r="H1066">
        <f t="shared" si="32"/>
        <v>1.4509887401670092E-2</v>
      </c>
      <c r="N1066">
        <f t="shared" si="33"/>
        <v>2.5514574060546509E-3</v>
      </c>
      <c r="O1066" s="1"/>
    </row>
    <row r="1067" spans="1:15" x14ac:dyDescent="0.25">
      <c r="A1067" s="1">
        <v>-0.56951247898461699</v>
      </c>
      <c r="B1067" s="1">
        <v>-0.44457470527348902</v>
      </c>
      <c r="C1067" s="1">
        <v>2.68614059544998E-2</v>
      </c>
      <c r="D1067">
        <v>-0.56356399999999995</v>
      </c>
      <c r="E1067">
        <v>2.3457240000000001E-2</v>
      </c>
      <c r="F1067">
        <v>-0.45735569999999998</v>
      </c>
      <c r="H1067">
        <f t="shared" si="32"/>
        <v>1.4502640251875065E-2</v>
      </c>
      <c r="N1067">
        <f t="shared" si="33"/>
        <v>2.5521895939569525E-3</v>
      </c>
      <c r="O1067" s="1"/>
    </row>
    <row r="1068" spans="1:15" x14ac:dyDescent="0.25">
      <c r="A1068" s="1">
        <v>-0.55698898243646</v>
      </c>
      <c r="B1068" s="1">
        <v>-0.46043849040644202</v>
      </c>
      <c r="C1068" s="1">
        <v>2.5923020731001199E-2</v>
      </c>
      <c r="D1068">
        <v>-0.55078640000000001</v>
      </c>
      <c r="E1068">
        <v>2.2505939999999999E-2</v>
      </c>
      <c r="F1068">
        <v>-0.4730838</v>
      </c>
      <c r="H1068">
        <f t="shared" si="32"/>
        <v>1.4493181994309979E-2</v>
      </c>
      <c r="N1068">
        <f t="shared" si="33"/>
        <v>2.5531453306314933E-3</v>
      </c>
      <c r="O1068" s="1"/>
    </row>
    <row r="1069" spans="1:15" x14ac:dyDescent="0.25">
      <c r="A1069" s="1">
        <v>-0.54402963176254304</v>
      </c>
      <c r="B1069" s="1">
        <v>-0.47594197576192399</v>
      </c>
      <c r="C1069" s="1">
        <v>2.4964350192442499E-2</v>
      </c>
      <c r="D1069">
        <v>-0.53757359999999998</v>
      </c>
      <c r="E1069">
        <v>2.153683E-2</v>
      </c>
      <c r="F1069">
        <v>-0.48844169999999998</v>
      </c>
      <c r="H1069">
        <f t="shared" si="32"/>
        <v>1.4480032693903364E-2</v>
      </c>
      <c r="N1069">
        <f t="shared" si="33"/>
        <v>2.5544743365553276E-3</v>
      </c>
      <c r="O1069" s="1"/>
    </row>
    <row r="1070" spans="1:15" x14ac:dyDescent="0.25">
      <c r="A1070" s="1">
        <v>-0.53064481170063105</v>
      </c>
      <c r="B1070" s="1">
        <v>-0.491073243083122</v>
      </c>
      <c r="C1070" s="1">
        <v>2.3986155703824698E-2</v>
      </c>
      <c r="D1070">
        <v>-0.52394059999999998</v>
      </c>
      <c r="E1070">
        <v>2.0550869999999999E-2</v>
      </c>
      <c r="F1070">
        <v>-0.50342109999999995</v>
      </c>
      <c r="H1070">
        <f t="shared" si="32"/>
        <v>1.4464342806829199E-2</v>
      </c>
      <c r="N1070">
        <f t="shared" si="33"/>
        <v>2.5560605732419641E-3</v>
      </c>
      <c r="O1070" s="1"/>
    </row>
    <row r="1071" spans="1:15" x14ac:dyDescent="0.25">
      <c r="A1071" s="1">
        <v>-0.51684522777862496</v>
      </c>
      <c r="B1071" s="1">
        <v>-0.50582067881467296</v>
      </c>
      <c r="C1071" s="1">
        <v>2.2989213024803799E-2</v>
      </c>
      <c r="D1071">
        <v>-0.5098954</v>
      </c>
      <c r="E1071">
        <v>1.9548719999999999E-2</v>
      </c>
      <c r="F1071">
        <v>-0.51800780000000002</v>
      </c>
      <c r="H1071">
        <f t="shared" si="32"/>
        <v>1.4445172937425093E-2</v>
      </c>
      <c r="N1071">
        <f t="shared" si="33"/>
        <v>2.5579993019823033E-3</v>
      </c>
      <c r="O1071" s="1"/>
    </row>
    <row r="1072" spans="1:15" x14ac:dyDescent="0.25">
      <c r="A1072" s="1">
        <v>-0.50264189720974095</v>
      </c>
      <c r="B1072" s="1">
        <v>-0.52017298248475896</v>
      </c>
      <c r="C1072" s="1">
        <v>2.19743116702351E-2</v>
      </c>
      <c r="D1072">
        <v>-0.49545109999999998</v>
      </c>
      <c r="E1072">
        <v>1.8531240000000001E-2</v>
      </c>
      <c r="F1072">
        <v>-0.53219240000000001</v>
      </c>
      <c r="H1072">
        <f t="shared" si="32"/>
        <v>1.442320021505898E-2</v>
      </c>
      <c r="N1072">
        <f t="shared" si="33"/>
        <v>2.5602223989320502E-3</v>
      </c>
      <c r="O1072" s="1"/>
    </row>
    <row r="1073" spans="1:15" x14ac:dyDescent="0.25">
      <c r="A1073" s="1">
        <v>-0.48804613958492399</v>
      </c>
      <c r="B1073" s="1">
        <v>-0.53411917480347504</v>
      </c>
      <c r="C1073" s="1">
        <v>2.0942254262827701E-2</v>
      </c>
      <c r="D1073">
        <v>-0.4806185</v>
      </c>
      <c r="E1073">
        <v>1.7499219999999999E-2</v>
      </c>
      <c r="F1073">
        <v>-0.54596319999999998</v>
      </c>
      <c r="H1073">
        <f t="shared" si="32"/>
        <v>1.4398098749295093E-2</v>
      </c>
      <c r="N1073">
        <f t="shared" si="33"/>
        <v>2.5627632290893794E-3</v>
      </c>
      <c r="O1073" s="1"/>
    </row>
    <row r="1074" spans="1:15" x14ac:dyDescent="0.25">
      <c r="A1074" s="1">
        <v>-0.47306956737182398</v>
      </c>
      <c r="B1074" s="1">
        <v>-0.54764860547358896</v>
      </c>
      <c r="C1074" s="1">
        <v>1.9893855878506301E-2</v>
      </c>
      <c r="D1074">
        <v>-0.46540910000000002</v>
      </c>
      <c r="E1074">
        <v>1.6453470000000001E-2</v>
      </c>
      <c r="F1074">
        <v>-0.55930919999999995</v>
      </c>
      <c r="H1074">
        <f t="shared" si="32"/>
        <v>1.4369707027534387E-2</v>
      </c>
      <c r="N1074">
        <f t="shared" si="33"/>
        <v>2.5656386255599271E-3</v>
      </c>
      <c r="O1074" s="1"/>
    </row>
    <row r="1075" spans="1:15" x14ac:dyDescent="0.25">
      <c r="A1075" s="1">
        <v>-0.45772407622966399</v>
      </c>
      <c r="B1075" s="1">
        <v>-0.560750960710105</v>
      </c>
      <c r="C1075" s="1">
        <v>1.88299433850719E-2</v>
      </c>
      <c r="D1075">
        <v>-0.44983659999999998</v>
      </c>
      <c r="E1075">
        <v>1.539485E-2</v>
      </c>
      <c r="F1075">
        <v>-0.57222189999999995</v>
      </c>
      <c r="H1075">
        <f t="shared" si="32"/>
        <v>1.4338570222659417E-2</v>
      </c>
      <c r="N1075">
        <f t="shared" si="33"/>
        <v>2.5687938862535634E-3</v>
      </c>
      <c r="O1075" s="1"/>
    </row>
    <row r="1076" spans="1:15" x14ac:dyDescent="0.25">
      <c r="A1076" s="1">
        <v>-0.44202183514934001</v>
      </c>
      <c r="B1076" s="1">
        <v>-0.57341627046535304</v>
      </c>
      <c r="C1076" s="1">
        <v>1.77513547747505E-2</v>
      </c>
      <c r="D1076">
        <v>-0.43391099999999999</v>
      </c>
      <c r="E1076">
        <v>1.4324129999999999E-2</v>
      </c>
      <c r="F1076">
        <v>-0.58468850000000006</v>
      </c>
      <c r="H1076">
        <f t="shared" si="32"/>
        <v>1.4303659502316241E-2</v>
      </c>
      <c r="N1076">
        <f t="shared" si="33"/>
        <v>2.5723338839615884E-3</v>
      </c>
      <c r="O1076" s="1"/>
    </row>
    <row r="1077" spans="1:15" x14ac:dyDescent="0.25">
      <c r="A1077" s="1">
        <v>-0.42597527642803801</v>
      </c>
      <c r="B1077" s="1">
        <v>-0.585634915356674</v>
      </c>
      <c r="C1077" s="1">
        <v>1.6658938491210501E-2</v>
      </c>
      <c r="D1077">
        <v>-0.41764820000000002</v>
      </c>
      <c r="E1077">
        <v>1.324227E-2</v>
      </c>
      <c r="F1077">
        <v>-0.59670380000000001</v>
      </c>
      <c r="H1077">
        <f t="shared" si="32"/>
        <v>1.4266535412091988E-2</v>
      </c>
      <c r="N1077">
        <f t="shared" si="33"/>
        <v>2.5761009948145805E-3</v>
      </c>
      <c r="O1077" s="1"/>
    </row>
    <row r="1078" spans="1:15" x14ac:dyDescent="0.25">
      <c r="A1078" s="1">
        <v>-0.409597085487654</v>
      </c>
      <c r="B1078" s="1">
        <v>-0.59739763329402695</v>
      </c>
      <c r="C1078" s="1">
        <v>1.5553552751625101E-2</v>
      </c>
      <c r="D1078">
        <v>-0.40105689999999999</v>
      </c>
      <c r="E1078">
        <v>1.2149979999999999E-2</v>
      </c>
      <c r="F1078">
        <v>-0.60825289999999999</v>
      </c>
      <c r="H1078">
        <f t="shared" si="32"/>
        <v>1.4225185091834396E-2</v>
      </c>
      <c r="N1078">
        <f t="shared" si="33"/>
        <v>2.5803002009040813E-3</v>
      </c>
      <c r="O1078" s="1"/>
    </row>
    <row r="1079" spans="1:15" x14ac:dyDescent="0.25">
      <c r="A1079" s="1">
        <v>-0.39290019054622799</v>
      </c>
      <c r="B1079" s="1">
        <v>-0.60869552580518804</v>
      </c>
      <c r="C1079" s="1">
        <v>1.4436064864347E-2</v>
      </c>
      <c r="D1079">
        <v>-0.38415500000000002</v>
      </c>
      <c r="E1079">
        <v>1.1048270000000001E-2</v>
      </c>
      <c r="F1079">
        <v>-0.61933349999999998</v>
      </c>
      <c r="H1079">
        <f t="shared" si="32"/>
        <v>1.41817490706265E-2</v>
      </c>
      <c r="N1079">
        <f t="shared" si="33"/>
        <v>2.5847148967954306E-3</v>
      </c>
      <c r="O1079" s="1"/>
    </row>
    <row r="1080" spans="1:15" x14ac:dyDescent="0.25">
      <c r="A1080" s="1">
        <v>-0.37589775215156002</v>
      </c>
      <c r="B1080" s="1">
        <v>-0.61952006405649795</v>
      </c>
      <c r="C1080" s="1">
        <v>1.3307350542752399E-2</v>
      </c>
      <c r="D1080">
        <v>-0.36695159999999999</v>
      </c>
      <c r="E1080">
        <v>9.9378699999999997E-3</v>
      </c>
      <c r="F1080">
        <v>-0.62993089999999996</v>
      </c>
      <c r="H1080">
        <f t="shared" si="32"/>
        <v>1.4134091498549259E-2</v>
      </c>
      <c r="N1080">
        <f t="shared" si="33"/>
        <v>2.5895629986832573E-3</v>
      </c>
      <c r="O1080" s="1"/>
    </row>
    <row r="1081" spans="1:15" x14ac:dyDescent="0.25">
      <c r="A1081" s="1">
        <v>-0.35860315258613701</v>
      </c>
      <c r="B1081" s="1">
        <v>-0.62986309456738698</v>
      </c>
      <c r="C1081" s="1">
        <v>1.2168293215807899E-2</v>
      </c>
      <c r="D1081">
        <v>-0.34946389999999999</v>
      </c>
      <c r="E1081">
        <v>8.8197629999999996E-3</v>
      </c>
      <c r="F1081">
        <v>-0.64004269999999996</v>
      </c>
      <c r="H1081">
        <f t="shared" si="32"/>
        <v>1.4084138568015948E-2</v>
      </c>
      <c r="N1081">
        <f t="shared" si="33"/>
        <v>2.5946494783605023E-3</v>
      </c>
      <c r="O1081" s="1"/>
    </row>
    <row r="1082" spans="1:15" x14ac:dyDescent="0.25">
      <c r="A1082" s="1">
        <v>-0.34102998515245603</v>
      </c>
      <c r="B1082" s="1">
        <v>-0.63971684461719103</v>
      </c>
      <c r="C1082" s="1">
        <v>1.1019783335910501E-2</v>
      </c>
      <c r="D1082">
        <v>-0.33170309999999997</v>
      </c>
      <c r="E1082">
        <v>7.6947559999999996E-3</v>
      </c>
      <c r="F1082">
        <v>-0.64965709999999999</v>
      </c>
      <c r="H1082">
        <f t="shared" si="32"/>
        <v>1.4030512125618217E-2</v>
      </c>
      <c r="N1082">
        <f t="shared" si="33"/>
        <v>2.600115569633145E-3</v>
      </c>
      <c r="O1082" s="1"/>
    </row>
    <row r="1083" spans="1:15" x14ac:dyDescent="0.25">
      <c r="A1083" s="1">
        <v>-0.32319204334762602</v>
      </c>
      <c r="B1083" s="1">
        <v>-0.64907392734305702</v>
      </c>
      <c r="C1083" s="1">
        <v>9.8627176845222896E-3</v>
      </c>
      <c r="D1083">
        <v>-0.31368489999999999</v>
      </c>
      <c r="E1083">
        <v>6.5637719999999998E-3</v>
      </c>
      <c r="F1083">
        <v>-0.65876959999999996</v>
      </c>
      <c r="H1083">
        <f t="shared" si="32"/>
        <v>1.3974079058468541E-2</v>
      </c>
      <c r="N1083">
        <f t="shared" si="33"/>
        <v>2.6058739484408943E-3</v>
      </c>
      <c r="O1083" s="1"/>
    </row>
    <row r="1084" spans="1:15" x14ac:dyDescent="0.25">
      <c r="A1084" s="1">
        <v>-0.30510330993623103</v>
      </c>
      <c r="B1084" s="1">
        <v>-0.65792734652799201</v>
      </c>
      <c r="C1084" s="1">
        <v>8.6979986761369192E-3</v>
      </c>
      <c r="D1084">
        <v>-0.29542279999999999</v>
      </c>
      <c r="E1084">
        <v>5.4276810000000002E-3</v>
      </c>
      <c r="F1084">
        <v>-0.66737219999999997</v>
      </c>
      <c r="H1084">
        <f t="shared" si="32"/>
        <v>1.391447115186281E-2</v>
      </c>
      <c r="N1084">
        <f t="shared" si="33"/>
        <v>2.6119632019365921E-3</v>
      </c>
      <c r="O1084" s="1"/>
    </row>
    <row r="1085" spans="1:15" x14ac:dyDescent="0.25">
      <c r="A1085" s="1">
        <v>-0.28677794593022499</v>
      </c>
      <c r="B1085" s="1">
        <v>-0.66627050107835395</v>
      </c>
      <c r="C1085" s="1">
        <v>7.5265336610923998E-3</v>
      </c>
      <c r="D1085">
        <v>-0.27693109999999999</v>
      </c>
      <c r="E1085">
        <v>4.2873720000000002E-3</v>
      </c>
      <c r="F1085">
        <v>-0.67545829999999996</v>
      </c>
      <c r="H1085">
        <f t="shared" si="32"/>
        <v>1.3851649434810247E-2</v>
      </c>
      <c r="N1085">
        <f t="shared" si="33"/>
        <v>2.6183884538980113E-3</v>
      </c>
      <c r="O1085" s="1"/>
    </row>
    <row r="1086" spans="1:15" x14ac:dyDescent="0.25">
      <c r="A1086" s="1">
        <v>-0.26823027948456202</v>
      </c>
      <c r="B1086" s="1">
        <v>-0.67409718919033201</v>
      </c>
      <c r="C1086" s="1">
        <v>6.3492342277383798E-3</v>
      </c>
      <c r="D1086">
        <v>-0.25822509999999999</v>
      </c>
      <c r="E1086">
        <v>3.1437460000000002E-3</v>
      </c>
      <c r="F1086">
        <v>-0.68302350000000001</v>
      </c>
      <c r="H1086">
        <f t="shared" si="32"/>
        <v>1.3786145072762941E-2</v>
      </c>
      <c r="N1086">
        <f t="shared" si="33"/>
        <v>2.6250964861629067E-3</v>
      </c>
      <c r="O1086" s="1"/>
    </row>
    <row r="1087" spans="1:15" x14ac:dyDescent="0.25">
      <c r="A1087" s="1">
        <v>-0.24947479471718101</v>
      </c>
      <c r="B1087" s="1">
        <v>-0.681401612205222</v>
      </c>
      <c r="C1087" s="1">
        <v>5.1670155044585301E-3</v>
      </c>
      <c r="D1087">
        <v>-0.23931820000000001</v>
      </c>
      <c r="E1087">
        <v>1.997679E-3</v>
      </c>
      <c r="F1087">
        <v>-0.69005910000000004</v>
      </c>
      <c r="H1087">
        <f t="shared" si="32"/>
        <v>1.3716894876184375E-2</v>
      </c>
      <c r="N1087">
        <f t="shared" si="33"/>
        <v>2.6321974457133228E-3</v>
      </c>
      <c r="O1087" s="1"/>
    </row>
    <row r="1088" spans="1:15" x14ac:dyDescent="0.25">
      <c r="A1088" s="1">
        <v>-0.230526120461849</v>
      </c>
      <c r="B1088" s="1">
        <v>-0.68817837815348104</v>
      </c>
      <c r="C1088" s="1">
        <v>3.9807954620377003E-3</v>
      </c>
      <c r="D1088">
        <v>-0.2202269</v>
      </c>
      <c r="E1088">
        <v>8.5008299999999996E-4</v>
      </c>
      <c r="F1088">
        <v>-0.69656470000000004</v>
      </c>
      <c r="H1088">
        <f t="shared" si="32"/>
        <v>1.3645720822115962E-2</v>
      </c>
      <c r="N1088">
        <f t="shared" si="33"/>
        <v>2.6395056734072565E-3</v>
      </c>
      <c r="O1088" s="1"/>
    </row>
    <row r="1089" spans="1:15" x14ac:dyDescent="0.25">
      <c r="A1089" s="1">
        <v>-0.21139901896225399</v>
      </c>
      <c r="B1089" s="1">
        <v>-0.69442250498782798</v>
      </c>
      <c r="C1089" s="1">
        <v>2.79149421685633E-3</v>
      </c>
      <c r="D1089">
        <v>-0.20096420000000001</v>
      </c>
      <c r="E1089">
        <v>-2.9816130000000001E-4</v>
      </c>
      <c r="F1089">
        <v>-0.70252930000000002</v>
      </c>
      <c r="H1089">
        <f t="shared" si="32"/>
        <v>1.3570244778825234E-2</v>
      </c>
      <c r="N1089">
        <f t="shared" si="33"/>
        <v>2.6472667025065704E-3</v>
      </c>
      <c r="O1089" s="1"/>
    </row>
    <row r="1090" spans="1:15" x14ac:dyDescent="0.25">
      <c r="A1090" s="1">
        <v>-0.19210837451562601</v>
      </c>
      <c r="B1090" s="1">
        <v>-0.70012942350579799</v>
      </c>
      <c r="C1090" s="1">
        <v>1.6000333353814299E-3</v>
      </c>
      <c r="D1090">
        <v>-0.18154729999999999</v>
      </c>
      <c r="E1090">
        <v>-1.4461579999999999E-3</v>
      </c>
      <c r="F1090">
        <v>-0.70795569999999997</v>
      </c>
      <c r="H1090">
        <f t="shared" si="32"/>
        <v>1.3493190146887305E-2</v>
      </c>
      <c r="N1090">
        <f t="shared" si="33"/>
        <v>2.655201807465079E-3</v>
      </c>
      <c r="O1090" s="1"/>
    </row>
    <row r="1091" spans="1:15" x14ac:dyDescent="0.25">
      <c r="A1091" s="1">
        <v>-0.17266918207403201</v>
      </c>
      <c r="B1091" s="1">
        <v>-0.70529497996241497</v>
      </c>
      <c r="C1091" s="1">
        <v>4.0733514041961901E-4</v>
      </c>
      <c r="D1091">
        <v>-0.1619893</v>
      </c>
      <c r="E1091">
        <v>-2.5930039999999999E-3</v>
      </c>
      <c r="F1091">
        <v>-0.71283229999999997</v>
      </c>
      <c r="H1091">
        <f t="shared" ref="H1091:H1154" si="34">SQRT(((D1091-A1091)^2)+((E1091-C1091)^2)+((F1091-B1091)^2))</f>
        <v>1.341167809864763E-2</v>
      </c>
      <c r="N1091">
        <f t="shared" ref="N1091:N1154" si="35">((H1091-$L$2)^2)</f>
        <v>2.6636088633461021E-3</v>
      </c>
      <c r="O1091" s="1"/>
    </row>
    <row r="1092" spans="1:15" x14ac:dyDescent="0.25">
      <c r="A1092" s="1">
        <v>-0.15309653581140101</v>
      </c>
      <c r="B1092" s="1">
        <v>-0.709915438373802</v>
      </c>
      <c r="C1092" s="1">
        <v>-7.8567798041989298E-4</v>
      </c>
      <c r="D1092">
        <v>-0.1423073</v>
      </c>
      <c r="E1092">
        <v>-3.7378289999999998E-3</v>
      </c>
      <c r="F1092">
        <v>-0.71716310000000005</v>
      </c>
      <c r="H1092">
        <f t="shared" si="34"/>
        <v>1.3328593477343725E-2</v>
      </c>
      <c r="N1092">
        <f t="shared" si="35"/>
        <v>2.6721917879979034E-3</v>
      </c>
      <c r="O1092" s="1"/>
    </row>
    <row r="1093" spans="1:15" x14ac:dyDescent="0.25">
      <c r="A1093" s="1">
        <v>-0.133405617664173</v>
      </c>
      <c r="B1093" s="1">
        <v>-0.71398748251274402</v>
      </c>
      <c r="C1093" s="1">
        <v>-1.9780842636048599E-3</v>
      </c>
      <c r="D1093">
        <v>-0.12251529999999999</v>
      </c>
      <c r="E1093">
        <v>-4.8797220000000004E-3</v>
      </c>
      <c r="F1093">
        <v>-0.720939</v>
      </c>
      <c r="H1093">
        <f t="shared" si="34"/>
        <v>1.3241681001877991E-2</v>
      </c>
      <c r="N1093">
        <f t="shared" si="35"/>
        <v>2.6811849179039214E-3</v>
      </c>
      <c r="O1093" s="1"/>
    </row>
    <row r="1094" spans="1:15" x14ac:dyDescent="0.25">
      <c r="A1094" s="1">
        <v>-0.113611685853359</v>
      </c>
      <c r="B1094" s="1">
        <v>-0.71750821759740402</v>
      </c>
      <c r="C1094" s="1">
        <v>-3.1689632554730801E-3</v>
      </c>
      <c r="D1094">
        <v>-0.1026295</v>
      </c>
      <c r="E1094">
        <v>-6.0178219999999999E-3</v>
      </c>
      <c r="F1094">
        <v>-0.72416170000000002</v>
      </c>
      <c r="H1094">
        <f t="shared" si="34"/>
        <v>1.3152689091803269E-2</v>
      </c>
      <c r="N1094">
        <f t="shared" si="35"/>
        <v>2.690408868059838E-3</v>
      </c>
      <c r="O1094" s="1"/>
    </row>
    <row r="1095" spans="1:15" x14ac:dyDescent="0.25">
      <c r="A1095" s="1">
        <v>-9.3730063395673399E-2</v>
      </c>
      <c r="B1095" s="1">
        <v>-0.72047517167452402</v>
      </c>
      <c r="C1095" s="1">
        <v>-4.35739649451295E-3</v>
      </c>
      <c r="D1095">
        <v>-8.2665119999999995E-2</v>
      </c>
      <c r="E1095">
        <v>-7.1512299999999997E-3</v>
      </c>
      <c r="F1095">
        <v>-0.72682659999999999</v>
      </c>
      <c r="H1095">
        <f t="shared" si="34"/>
        <v>1.3060594158747031E-2</v>
      </c>
      <c r="N1095">
        <f t="shared" si="35"/>
        <v>2.699971121590226E-3</v>
      </c>
      <c r="O1095" s="1"/>
    </row>
    <row r="1096" spans="1:15" x14ac:dyDescent="0.25">
      <c r="A1096" s="1">
        <v>-7.3776126611238099E-2</v>
      </c>
      <c r="B1096" s="1">
        <v>-0.72288629669864102</v>
      </c>
      <c r="C1096" s="1">
        <v>-5.5424681897187997E-3</v>
      </c>
      <c r="D1096">
        <v>-6.2637659999999998E-2</v>
      </c>
      <c r="E1096">
        <v>-8.2790780000000005E-3</v>
      </c>
      <c r="F1096">
        <v>-0.72893260000000004</v>
      </c>
      <c r="H1096">
        <f t="shared" si="34"/>
        <v>1.2965811016493274E-2</v>
      </c>
      <c r="N1096">
        <f t="shared" si="35"/>
        <v>2.7098302058420356E-3</v>
      </c>
      <c r="O1096" s="1"/>
    </row>
    <row r="1097" spans="1:15" x14ac:dyDescent="0.25">
      <c r="A1097" s="1">
        <v>-5.3765293635276497E-2</v>
      </c>
      <c r="B1097" s="1">
        <v>-0.72473996930896201</v>
      </c>
      <c r="C1097" s="1">
        <v>-6.7232658946180298E-3</v>
      </c>
      <c r="D1097">
        <v>-4.2562759999999998E-2</v>
      </c>
      <c r="E1097">
        <v>-9.4005040000000005E-3</v>
      </c>
      <c r="F1097">
        <v>-0.7304794</v>
      </c>
      <c r="H1097">
        <f t="shared" si="34"/>
        <v>1.2868777268242674E-2</v>
      </c>
      <c r="N1097">
        <f t="shared" si="35"/>
        <v>2.7199420047104659E-3</v>
      </c>
      <c r="O1097" s="1"/>
    </row>
    <row r="1098" spans="1:15" x14ac:dyDescent="0.25">
      <c r="A1098" s="1">
        <v>-3.3713012941047699E-2</v>
      </c>
      <c r="B1098" s="1">
        <v>-0.72603499130571802</v>
      </c>
      <c r="C1098" s="1">
        <v>-7.8988811765730998E-3</v>
      </c>
      <c r="D1098">
        <v>-2.2455840000000001E-2</v>
      </c>
      <c r="E1098">
        <v>-1.0514610000000001E-2</v>
      </c>
      <c r="F1098">
        <v>-0.73146330000000004</v>
      </c>
      <c r="H1098">
        <f t="shared" si="34"/>
        <v>1.2768418664140852E-2</v>
      </c>
      <c r="N1098">
        <f t="shared" si="35"/>
        <v>2.7304200938115201E-3</v>
      </c>
      <c r="O1098" s="1"/>
    </row>
    <row r="1099" spans="1:15" x14ac:dyDescent="0.25">
      <c r="A1099" s="1">
        <v>-1.36347518811284E-2</v>
      </c>
      <c r="B1099" s="1">
        <v>-0.726770589827894</v>
      </c>
      <c r="C1099" s="1">
        <v>-9.0684102809755404E-3</v>
      </c>
      <c r="D1099">
        <v>-2.3326179999999998E-3</v>
      </c>
      <c r="E1099">
        <v>-1.16206E-2</v>
      </c>
      <c r="F1099">
        <v>-0.73188830000000005</v>
      </c>
      <c r="H1099">
        <f t="shared" si="34"/>
        <v>1.2666604124015339E-2</v>
      </c>
      <c r="N1099">
        <f t="shared" si="35"/>
        <v>2.7410707762410033E-3</v>
      </c>
      <c r="O1099" s="1"/>
    </row>
    <row r="1100" spans="1:15" x14ac:dyDescent="0.25">
      <c r="A1100" s="1">
        <v>6.45401474593775E-3</v>
      </c>
      <c r="B1100" s="1">
        <v>-0.72694641723442799</v>
      </c>
      <c r="C1100" s="1">
        <v>-1.02309547899543E-2</v>
      </c>
      <c r="D1100">
        <v>1.7791390000000001E-2</v>
      </c>
      <c r="E1100">
        <v>-1.2717539999999999E-2</v>
      </c>
      <c r="F1100">
        <v>-0.73174839999999997</v>
      </c>
      <c r="H1100">
        <f t="shared" si="34"/>
        <v>1.2560980142452712E-2</v>
      </c>
      <c r="N1100">
        <f t="shared" si="35"/>
        <v>2.752141869710368E-3</v>
      </c>
      <c r="O1100" s="1"/>
    </row>
    <row r="1101" spans="1:15" x14ac:dyDescent="0.25">
      <c r="A1101" s="1">
        <v>2.6537816096771302E-2</v>
      </c>
      <c r="B1101" s="1">
        <v>-0.72656255069104103</v>
      </c>
      <c r="C1101" s="1">
        <v>-1.1385622275234E-2</v>
      </c>
      <c r="D1101">
        <v>3.7900730000000001E-2</v>
      </c>
      <c r="E1101">
        <v>-1.380469E-2</v>
      </c>
      <c r="F1101">
        <v>-0.73105120000000001</v>
      </c>
      <c r="H1101">
        <f t="shared" si="34"/>
        <v>1.2454544297083316E-2</v>
      </c>
      <c r="N1101">
        <f t="shared" si="35"/>
        <v>2.7633206303419909E-3</v>
      </c>
      <c r="O1101" s="1"/>
    </row>
    <row r="1102" spans="1:15" x14ac:dyDescent="0.25">
      <c r="A1102" s="1">
        <v>4.6601196645336303E-2</v>
      </c>
      <c r="B1102" s="1">
        <v>-0.72561949146497795</v>
      </c>
      <c r="C1102" s="1">
        <v>-1.2531526944782601E-2</v>
      </c>
      <c r="D1102">
        <v>5.7979540000000003E-2</v>
      </c>
      <c r="E1102">
        <v>-1.488107E-2</v>
      </c>
      <c r="F1102">
        <v>-0.72978929999999997</v>
      </c>
      <c r="H1102">
        <f t="shared" si="34"/>
        <v>1.234400070008433E-2</v>
      </c>
      <c r="N1102">
        <f t="shared" si="35"/>
        <v>2.774954806242931E-3</v>
      </c>
      <c r="O1102" s="1"/>
    </row>
    <row r="1103" spans="1:15" x14ac:dyDescent="0.25">
      <c r="A1103" s="1">
        <v>6.66287274995611E-2</v>
      </c>
      <c r="B1103" s="1">
        <v>-0.72411816393005402</v>
      </c>
      <c r="C1103" s="1">
        <v>-1.3667790282902499E-2</v>
      </c>
      <c r="D1103">
        <v>7.8012819999999997E-2</v>
      </c>
      <c r="E1103">
        <v>-1.5946020000000002E-2</v>
      </c>
      <c r="F1103">
        <v>-0.72797190000000001</v>
      </c>
      <c r="H1103">
        <f t="shared" si="34"/>
        <v>1.2232709201122132E-2</v>
      </c>
      <c r="N1103">
        <f t="shared" si="35"/>
        <v>2.7866923835480621E-3</v>
      </c>
      <c r="O1103" s="1"/>
    </row>
    <row r="1104" spans="1:15" x14ac:dyDescent="0.25">
      <c r="A1104" s="1">
        <v>8.6605017665923295E-2</v>
      </c>
      <c r="B1104" s="1">
        <v>-0.72205991428449201</v>
      </c>
      <c r="C1104" s="1">
        <v>-1.4793541683421899E-2</v>
      </c>
      <c r="D1104">
        <v>9.7984550000000004E-2</v>
      </c>
      <c r="E1104">
        <v>-1.6998579999999999E-2</v>
      </c>
      <c r="F1104">
        <v>-0.72559430000000003</v>
      </c>
      <c r="H1104">
        <f t="shared" si="34"/>
        <v>1.2118078746478833E-2</v>
      </c>
      <c r="N1104">
        <f t="shared" si="35"/>
        <v>2.7988080079317844E-3</v>
      </c>
      <c r="O1104" s="1"/>
    </row>
    <row r="1105" spans="1:15" x14ac:dyDescent="0.25">
      <c r="A1105" s="1">
        <v>0.106514725255646</v>
      </c>
      <c r="B1105" s="1">
        <v>-0.71944650898414098</v>
      </c>
      <c r="C1105" s="1">
        <v>-1.5907919075657601E-2</v>
      </c>
      <c r="D1105">
        <v>0.1178799</v>
      </c>
      <c r="E1105">
        <v>-1.803805E-2</v>
      </c>
      <c r="F1105">
        <v>-0.72266339999999996</v>
      </c>
      <c r="H1105">
        <f t="shared" si="34"/>
        <v>1.2002209902032877E-2</v>
      </c>
      <c r="N1105">
        <f t="shared" si="35"/>
        <v>2.8110812290039131E-3</v>
      </c>
      <c r="O1105" s="1"/>
    </row>
    <row r="1106" spans="1:15" x14ac:dyDescent="0.25">
      <c r="A1106" s="1">
        <v>0.12634256862627899</v>
      </c>
      <c r="B1106" s="1">
        <v>-0.71628013289370795</v>
      </c>
      <c r="C1106" s="1">
        <v>-1.7010069542822699E-2</v>
      </c>
      <c r="D1106">
        <v>0.13768320000000001</v>
      </c>
      <c r="E1106">
        <v>-1.906356E-2</v>
      </c>
      <c r="F1106">
        <v>-0.71917850000000005</v>
      </c>
      <c r="H1106">
        <f t="shared" si="34"/>
        <v>1.1883908233202565E-2</v>
      </c>
      <c r="N1106">
        <f t="shared" si="35"/>
        <v>2.8236398458503513E-3</v>
      </c>
      <c r="O1106" s="1"/>
    </row>
    <row r="1107" spans="1:15" x14ac:dyDescent="0.25">
      <c r="A1107" s="1">
        <v>0.146073337452545</v>
      </c>
      <c r="B1107" s="1">
        <v>-0.71256338715877399</v>
      </c>
      <c r="C1107" s="1">
        <v>-1.8099149932564802E-2</v>
      </c>
      <c r="D1107">
        <v>0.1573793</v>
      </c>
      <c r="E1107">
        <v>-2.0074370000000001E-2</v>
      </c>
      <c r="F1107">
        <v>-0.71514420000000001</v>
      </c>
      <c r="H1107">
        <f t="shared" si="34"/>
        <v>1.1763795236261596E-2</v>
      </c>
      <c r="N1107">
        <f t="shared" si="35"/>
        <v>2.8364193855745954E-3</v>
      </c>
      <c r="O1107" s="1"/>
    </row>
    <row r="1108" spans="1:15" x14ac:dyDescent="0.25">
      <c r="A1108" s="1">
        <v>0.16569190372046999</v>
      </c>
      <c r="B1108" s="1">
        <v>-0.70829928680138399</v>
      </c>
      <c r="C1108" s="1">
        <v>-1.9174327459325399E-2</v>
      </c>
      <c r="D1108">
        <v>0.17695330000000001</v>
      </c>
      <c r="E1108">
        <v>-2.10697E-2</v>
      </c>
      <c r="F1108">
        <v>-0.71056370000000002</v>
      </c>
      <c r="H1108">
        <f t="shared" si="34"/>
        <v>1.1642123962861E-2</v>
      </c>
      <c r="N1108">
        <f t="shared" si="35"/>
        <v>2.8493941378460912E-3</v>
      </c>
      <c r="O1108" s="1"/>
    </row>
    <row r="1109" spans="1:15" x14ac:dyDescent="0.25">
      <c r="A1109" s="1">
        <v>0.18518323263890701</v>
      </c>
      <c r="B1109" s="1">
        <v>-0.703491258042101</v>
      </c>
      <c r="C1109" s="1">
        <v>-2.0234780298219599E-2</v>
      </c>
      <c r="D1109">
        <v>0.1963896</v>
      </c>
      <c r="E1109">
        <v>-2.2048749999999999E-2</v>
      </c>
      <c r="F1109">
        <v>-0.70543929999999999</v>
      </c>
      <c r="H1109">
        <f t="shared" si="34"/>
        <v>1.151816057278602E-2</v>
      </c>
      <c r="N1109">
        <f t="shared" si="35"/>
        <v>2.8626437660151465E-3</v>
      </c>
      <c r="O1109" s="1"/>
    </row>
    <row r="1110" spans="1:15" x14ac:dyDescent="0.25">
      <c r="A1110" s="1">
        <v>0.20453239346267901</v>
      </c>
      <c r="B1110" s="1">
        <v>-0.69814313535146399</v>
      </c>
      <c r="C1110" s="1">
        <v>-2.1279698170141099E-2</v>
      </c>
      <c r="D1110">
        <v>0.21567430000000001</v>
      </c>
      <c r="E1110">
        <v>-2.3010869999999999E-2</v>
      </c>
      <c r="F1110">
        <v>-0.69977840000000002</v>
      </c>
      <c r="H1110">
        <f t="shared" si="34"/>
        <v>1.139355640972761E-2</v>
      </c>
      <c r="N1110">
        <f t="shared" si="35"/>
        <v>2.8759928547289577E-3</v>
      </c>
      <c r="O1110" s="1"/>
    </row>
    <row r="1111" spans="1:15" x14ac:dyDescent="0.25">
      <c r="A1111" s="1">
        <v>0.22372457022167799</v>
      </c>
      <c r="B1111" s="1">
        <v>-0.69225915823384498</v>
      </c>
      <c r="C1111" s="1">
        <v>-2.2308282917804002E-2</v>
      </c>
      <c r="D1111">
        <v>0.2347911</v>
      </c>
      <c r="E1111">
        <v>-2.3955170000000001E-2</v>
      </c>
      <c r="F1111">
        <v>-0.69358059999999999</v>
      </c>
      <c r="H1111">
        <f t="shared" si="34"/>
        <v>1.126616734907354E-2</v>
      </c>
      <c r="N1111">
        <f t="shared" si="35"/>
        <v>2.8896723961718534E-3</v>
      </c>
      <c r="O1111" s="1"/>
    </row>
    <row r="1112" spans="1:15" x14ac:dyDescent="0.25">
      <c r="A1112" s="1">
        <v>0.24274507235034401</v>
      </c>
      <c r="B1112" s="1">
        <v>-0.68584396774675804</v>
      </c>
      <c r="C1112" s="1">
        <v>-2.3319749072439201E-2</v>
      </c>
      <c r="D1112">
        <v>0.25372749999999999</v>
      </c>
      <c r="E1112">
        <v>-2.4881150000000001E-2</v>
      </c>
      <c r="F1112">
        <v>-0.68685739999999995</v>
      </c>
      <c r="H1112">
        <f t="shared" si="34"/>
        <v>1.1139063464601815E-2</v>
      </c>
      <c r="N1112">
        <f t="shared" si="35"/>
        <v>2.9033536613096728E-3</v>
      </c>
      <c r="O1112" s="1"/>
    </row>
    <row r="1113" spans="1:15" x14ac:dyDescent="0.25">
      <c r="A1113" s="1">
        <v>0.26157934521203802</v>
      </c>
      <c r="B1113" s="1">
        <v>-0.67890260275873704</v>
      </c>
      <c r="C1113" s="1">
        <v>-2.43133244108691E-2</v>
      </c>
      <c r="D1113">
        <v>0.27246609999999999</v>
      </c>
      <c r="E1113">
        <v>-2.5787810000000001E-2</v>
      </c>
      <c r="F1113">
        <v>-0.6796063</v>
      </c>
      <c r="H1113">
        <f t="shared" si="34"/>
        <v>1.1008666012425335E-2</v>
      </c>
      <c r="N1113">
        <f t="shared" si="35"/>
        <v>2.917423018489062E-3</v>
      </c>
      <c r="O1113" s="1"/>
    </row>
    <row r="1114" spans="1:15" x14ac:dyDescent="0.25">
      <c r="A1114" s="1">
        <v>0.28021298051293098</v>
      </c>
      <c r="B1114" s="1">
        <v>-0.67144049594891897</v>
      </c>
      <c r="C1114" s="1">
        <v>-2.5288250502687001E-2</v>
      </c>
      <c r="D1114">
        <v>0.29099570000000002</v>
      </c>
      <c r="E1114">
        <v>-2.667477E-2</v>
      </c>
      <c r="F1114">
        <v>-0.67184080000000002</v>
      </c>
      <c r="H1114">
        <f t="shared" si="34"/>
        <v>1.0878865712313926E-2</v>
      </c>
      <c r="N1114">
        <f t="shared" si="35"/>
        <v>2.9314617191245197E-3</v>
      </c>
      <c r="O1114" s="1"/>
    </row>
    <row r="1115" spans="1:15" x14ac:dyDescent="0.25">
      <c r="A1115" s="1">
        <v>0.29863172660006998</v>
      </c>
      <c r="B1115" s="1">
        <v>-0.66346346955157398</v>
      </c>
      <c r="C1115" s="1">
        <v>-2.62437832472786E-2</v>
      </c>
      <c r="D1115">
        <v>0.3092993</v>
      </c>
      <c r="E1115">
        <v>-2.7541099999999999E-2</v>
      </c>
      <c r="F1115">
        <v>-0.6635607</v>
      </c>
      <c r="H1115">
        <f t="shared" si="34"/>
        <v>1.0746609081933112E-2</v>
      </c>
      <c r="N1115">
        <f t="shared" si="35"/>
        <v>2.9458007457498709E-3</v>
      </c>
      <c r="O1115" s="1"/>
    </row>
    <row r="1116" spans="1:15" x14ac:dyDescent="0.25">
      <c r="A1116" s="1">
        <v>0.31682149863841602</v>
      </c>
      <c r="B1116" s="1">
        <v>-0.65497773084880395</v>
      </c>
      <c r="C1116" s="1">
        <v>-2.7179193400419702E-2</v>
      </c>
      <c r="D1116">
        <v>0.32736530000000003</v>
      </c>
      <c r="E1116">
        <v>-2.8386330000000001E-2</v>
      </c>
      <c r="F1116">
        <v>-0.65477759999999996</v>
      </c>
      <c r="H1116">
        <f t="shared" si="34"/>
        <v>1.0614564441333898E-2</v>
      </c>
      <c r="N1116">
        <f t="shared" si="35"/>
        <v>2.9601516883897023E-3</v>
      </c>
      <c r="O1116" s="1"/>
    </row>
    <row r="1117" spans="1:15" x14ac:dyDescent="0.25">
      <c r="A1117" s="1">
        <v>0.33476838866166198</v>
      </c>
      <c r="B1117" s="1">
        <v>-0.64598986741476305</v>
      </c>
      <c r="C1117" s="1">
        <v>-2.8093767090197799E-2</v>
      </c>
      <c r="D1117">
        <v>0.34517809999999999</v>
      </c>
      <c r="E1117">
        <v>-2.920969E-2</v>
      </c>
      <c r="F1117">
        <v>-0.64549480000000004</v>
      </c>
      <c r="H1117">
        <f t="shared" si="34"/>
        <v>1.0481052706350852E-2</v>
      </c>
      <c r="N1117">
        <f t="shared" si="35"/>
        <v>2.9746975334183213E-3</v>
      </c>
      <c r="O1117" s="1"/>
    </row>
    <row r="1118" spans="1:15" x14ac:dyDescent="0.25">
      <c r="A1118" s="1">
        <v>0.35245867549175203</v>
      </c>
      <c r="B1118" s="1">
        <v>-0.63650684211478603</v>
      </c>
      <c r="C1118" s="1">
        <v>-2.8986806322007699E-2</v>
      </c>
      <c r="D1118">
        <v>0.36272520000000003</v>
      </c>
      <c r="E1118">
        <v>-3.0010619999999998E-2</v>
      </c>
      <c r="F1118">
        <v>-0.63572169999999995</v>
      </c>
      <c r="H1118">
        <f t="shared" si="34"/>
        <v>1.034727829267734E-2</v>
      </c>
      <c r="N1118">
        <f t="shared" si="35"/>
        <v>2.9893077528295019E-3</v>
      </c>
      <c r="O1118" s="1"/>
    </row>
    <row r="1119" spans="1:15" x14ac:dyDescent="0.25">
      <c r="A1119" s="1">
        <v>0.36987883452209303</v>
      </c>
      <c r="B1119" s="1">
        <v>-0.62653598786284703</v>
      </c>
      <c r="C1119" s="1">
        <v>-2.9857629472376902E-2</v>
      </c>
      <c r="D1119">
        <v>0.37999290000000002</v>
      </c>
      <c r="E1119">
        <v>-3.0788510000000002E-2</v>
      </c>
      <c r="F1119">
        <v>-0.6254653</v>
      </c>
      <c r="H1119">
        <f t="shared" si="34"/>
        <v>1.0213091184736671E-2</v>
      </c>
      <c r="N1119">
        <f t="shared" si="35"/>
        <v>3.0039990017711408E-3</v>
      </c>
      <c r="O1119" s="1"/>
    </row>
    <row r="1120" spans="1:15" x14ac:dyDescent="0.25">
      <c r="A1120" s="1">
        <v>0.38701554735951099</v>
      </c>
      <c r="B1120" s="1">
        <v>-0.61608500214089301</v>
      </c>
      <c r="C1120" s="1">
        <v>-3.0705571771387701E-2</v>
      </c>
      <c r="D1120">
        <v>0.39696740000000003</v>
      </c>
      <c r="E1120">
        <v>-3.1542710000000002E-2</v>
      </c>
      <c r="F1120">
        <v>-0.61473259999999996</v>
      </c>
      <c r="H1120">
        <f t="shared" si="34"/>
        <v>1.0078152754473648E-2</v>
      </c>
      <c r="N1120">
        <f t="shared" si="35"/>
        <v>3.0188088233463238E-3</v>
      </c>
      <c r="O1120" s="1"/>
    </row>
    <row r="1121" spans="1:15" x14ac:dyDescent="0.25">
      <c r="A1121" s="1">
        <v>0.40385571132012799</v>
      </c>
      <c r="B1121" s="1">
        <v>-0.605161941283619</v>
      </c>
      <c r="C1121" s="1">
        <v>-3.1529985773468598E-2</v>
      </c>
      <c r="D1121">
        <v>0.41363739999999999</v>
      </c>
      <c r="E1121">
        <v>-3.2272769999999999E-2</v>
      </c>
      <c r="F1121">
        <v>-0.60353460000000003</v>
      </c>
      <c r="H1121">
        <f t="shared" si="34"/>
        <v>9.9439127857443802E-3</v>
      </c>
      <c r="N1121">
        <f t="shared" si="35"/>
        <v>3.0335781215658449E-3</v>
      </c>
      <c r="O1121" s="1"/>
    </row>
    <row r="1122" spans="1:15" x14ac:dyDescent="0.25">
      <c r="A1122" s="1">
        <v>0.42038644877440001</v>
      </c>
      <c r="B1122" s="1">
        <v>-0.59377521453233295</v>
      </c>
      <c r="C1122" s="1">
        <v>-3.2330241816337799E-2</v>
      </c>
      <c r="D1122">
        <v>0.42998750000000002</v>
      </c>
      <c r="E1122">
        <v>-3.2977939999999997E-2</v>
      </c>
      <c r="F1122">
        <v>-0.59187610000000002</v>
      </c>
      <c r="H1122">
        <f t="shared" si="34"/>
        <v>9.8084827359094084E-3</v>
      </c>
      <c r="N1122">
        <f t="shared" si="35"/>
        <v>3.0485148758552017E-3</v>
      </c>
      <c r="O1122" s="1"/>
    </row>
    <row r="1123" spans="1:15" x14ac:dyDescent="0.25">
      <c r="A1123" s="1">
        <v>0.43659511633667403</v>
      </c>
      <c r="B1123" s="1">
        <v>-0.58193357786159805</v>
      </c>
      <c r="C1123" s="1">
        <v>-3.3105728467888097E-2</v>
      </c>
      <c r="D1123">
        <v>0.44600899999999999</v>
      </c>
      <c r="E1123">
        <v>-3.3657960000000001E-2</v>
      </c>
      <c r="F1123">
        <v>-0.57977100000000004</v>
      </c>
      <c r="H1123">
        <f t="shared" si="34"/>
        <v>9.6748596010054807E-3</v>
      </c>
      <c r="N1123">
        <f t="shared" si="35"/>
        <v>3.0632882949040556E-3</v>
      </c>
      <c r="O1123" s="1"/>
    </row>
    <row r="1124" spans="1:15" x14ac:dyDescent="0.25">
      <c r="A1124" s="1">
        <v>0.452469313894728</v>
      </c>
      <c r="B1124" s="1">
        <v>-0.56964612758233801</v>
      </c>
      <c r="C1124" s="1">
        <v>-3.3855852960810999E-2</v>
      </c>
      <c r="D1124">
        <v>0.46168480000000001</v>
      </c>
      <c r="E1124">
        <v>-3.4311960000000002E-2</v>
      </c>
      <c r="F1124">
        <v>-0.56722300000000003</v>
      </c>
      <c r="H1124">
        <f t="shared" si="34"/>
        <v>9.53964176832371E-3</v>
      </c>
      <c r="N1124">
        <f t="shared" si="35"/>
        <v>3.0782743763722743E-3</v>
      </c>
      <c r="O1124" s="1"/>
    </row>
    <row r="1125" spans="1:15" x14ac:dyDescent="0.25">
      <c r="A1125" s="1">
        <v>0.46799689347481899</v>
      </c>
      <c r="B1125" s="1">
        <v>-0.556922293725159</v>
      </c>
      <c r="C1125" s="1">
        <v>-3.45800416147597E-2</v>
      </c>
      <c r="D1125">
        <v>0.47700809999999999</v>
      </c>
      <c r="E1125">
        <v>-3.4939820000000003E-2</v>
      </c>
      <c r="F1125">
        <v>-0.55424759999999995</v>
      </c>
      <c r="H1125">
        <f t="shared" si="34"/>
        <v>9.4066609404908404E-3</v>
      </c>
      <c r="N1125">
        <f t="shared" si="35"/>
        <v>3.0930481977081473E-3</v>
      </c>
      <c r="O1125" s="1"/>
    </row>
    <row r="1126" spans="1:15" x14ac:dyDescent="0.25">
      <c r="A1126" s="1">
        <v>0.48316596793786898</v>
      </c>
      <c r="B1126" s="1">
        <v>-0.54377183320759503</v>
      </c>
      <c r="C1126" s="1">
        <v>-3.5277740245856302E-2</v>
      </c>
      <c r="D1126">
        <v>0.49196260000000003</v>
      </c>
      <c r="E1126">
        <v>-3.5540710000000003E-2</v>
      </c>
      <c r="F1126">
        <v>-0.54084949999999998</v>
      </c>
      <c r="H1126">
        <f t="shared" si="34"/>
        <v>9.2730750080175194E-3</v>
      </c>
      <c r="N1126">
        <f t="shared" si="35"/>
        <v>3.1079248541524109E-3</v>
      </c>
      <c r="O1126" s="1"/>
    </row>
    <row r="1127" spans="1:15" x14ac:dyDescent="0.25">
      <c r="A1127" s="1">
        <v>0.49796491950245297</v>
      </c>
      <c r="B1127" s="1">
        <v>-0.53020482278903402</v>
      </c>
      <c r="C1127" s="1">
        <v>-3.5948414563344598E-2</v>
      </c>
      <c r="D1127">
        <v>0.50654080000000001</v>
      </c>
      <c r="E1127">
        <v>-3.6114479999999997E-2</v>
      </c>
      <c r="F1127">
        <v>-0.52704359999999995</v>
      </c>
      <c r="H1127">
        <f t="shared" si="34"/>
        <v>9.1414787403005862E-3</v>
      </c>
      <c r="N1127">
        <f t="shared" si="35"/>
        <v>3.122614830667874E-3</v>
      </c>
      <c r="O1127" s="1"/>
    </row>
    <row r="1128" spans="1:15" x14ac:dyDescent="0.25">
      <c r="A1128" s="1">
        <v>0.51238240809028002</v>
      </c>
      <c r="B1128" s="1">
        <v>-0.51623165181702102</v>
      </c>
      <c r="C1128" s="1">
        <v>-3.6591550553195303E-2</v>
      </c>
      <c r="D1128">
        <v>0.52072850000000004</v>
      </c>
      <c r="E1128">
        <v>-3.6660470000000001E-2</v>
      </c>
      <c r="F1128">
        <v>-0.51283730000000005</v>
      </c>
      <c r="H1128">
        <f t="shared" si="34"/>
        <v>9.0101955757550239E-3</v>
      </c>
      <c r="N1128">
        <f t="shared" si="35"/>
        <v>3.1373043673933367E-3</v>
      </c>
      <c r="O1128" s="1"/>
    </row>
    <row r="1129" spans="1:15" x14ac:dyDescent="0.25">
      <c r="A1129" s="1">
        <v>0.52640737948990202</v>
      </c>
      <c r="B1129" s="1">
        <v>-0.50186301476869999</v>
      </c>
      <c r="C1129" s="1">
        <v>-3.72066548484557E-2</v>
      </c>
      <c r="D1129">
        <v>0.53451700000000002</v>
      </c>
      <c r="E1129">
        <v>-3.71784E-2</v>
      </c>
      <c r="F1129">
        <v>-0.49824350000000001</v>
      </c>
      <c r="H1129">
        <f t="shared" si="34"/>
        <v>8.8807449189299854E-3</v>
      </c>
      <c r="N1129">
        <f t="shared" si="35"/>
        <v>3.1518226133171105E-3</v>
      </c>
      <c r="O1129" s="1"/>
    </row>
    <row r="1130" spans="1:15" x14ac:dyDescent="0.25">
      <c r="A1130" s="1">
        <v>0.54002907333436601</v>
      </c>
      <c r="B1130" s="1">
        <v>-0.48710990359120798</v>
      </c>
      <c r="C1130" s="1">
        <v>-3.7793255086154699E-2</v>
      </c>
      <c r="D1130">
        <v>0.54789480000000002</v>
      </c>
      <c r="E1130">
        <v>-3.7667829999999999E-2</v>
      </c>
      <c r="F1130">
        <v>-0.4832726</v>
      </c>
      <c r="H1130">
        <f t="shared" si="34"/>
        <v>8.7527302187260705E-3</v>
      </c>
      <c r="N1130">
        <f t="shared" si="35"/>
        <v>3.166212772121064E-3</v>
      </c>
      <c r="O1130" s="1"/>
    </row>
    <row r="1131" spans="1:15" x14ac:dyDescent="0.25">
      <c r="A1131" s="1">
        <v>0.55323703088853404</v>
      </c>
      <c r="B1131" s="1">
        <v>-0.47198359984480698</v>
      </c>
      <c r="C1131" s="1">
        <v>-3.8350900250551101E-2</v>
      </c>
      <c r="D1131">
        <v>0.56085149999999995</v>
      </c>
      <c r="E1131">
        <v>-3.8128349999999998E-2</v>
      </c>
      <c r="F1131">
        <v>-0.46793590000000002</v>
      </c>
      <c r="H1131">
        <f t="shared" si="34"/>
        <v>8.6263284482530015E-3</v>
      </c>
      <c r="N1131">
        <f t="shared" si="35"/>
        <v>3.1804537798542551E-3</v>
      </c>
      <c r="O1131" s="1"/>
    </row>
    <row r="1132" spans="1:15" x14ac:dyDescent="0.25">
      <c r="A1132" s="1">
        <v>0.56602110264181804</v>
      </c>
      <c r="B1132" s="1">
        <v>-0.45649566665268199</v>
      </c>
      <c r="C1132" s="1">
        <v>-3.8879161002531602E-2</v>
      </c>
      <c r="D1132">
        <v>0.57337870000000002</v>
      </c>
      <c r="E1132">
        <v>-3.8559719999999999E-2</v>
      </c>
      <c r="F1132">
        <v>-0.45224639999999999</v>
      </c>
      <c r="H1132">
        <f t="shared" si="34"/>
        <v>8.5025024860225732E-3</v>
      </c>
      <c r="N1132">
        <f t="shared" si="35"/>
        <v>3.1944355698143531E-3</v>
      </c>
      <c r="O1132" s="1"/>
    </row>
    <row r="1133" spans="1:15" x14ac:dyDescent="0.25">
      <c r="A1133" s="1">
        <v>0.57837145570207904</v>
      </c>
      <c r="B1133" s="1">
        <v>-0.44065794046137502</v>
      </c>
      <c r="C1133" s="1">
        <v>-3.9377629994959203E-2</v>
      </c>
      <c r="D1133">
        <v>0.58546399999999998</v>
      </c>
      <c r="E1133">
        <v>-3.8961429999999998E-2</v>
      </c>
      <c r="F1133">
        <v>-0.43621389999999999</v>
      </c>
      <c r="H1133">
        <f t="shared" si="34"/>
        <v>8.3801493230200464E-3</v>
      </c>
      <c r="N1133">
        <f t="shared" si="35"/>
        <v>3.2082811796650857E-3</v>
      </c>
      <c r="O1133" s="1"/>
    </row>
    <row r="1134" spans="1:15" x14ac:dyDescent="0.25">
      <c r="A1134" s="1">
        <v>0.59027858098646602</v>
      </c>
      <c r="B1134" s="1">
        <v>-0.42448252261590702</v>
      </c>
      <c r="C1134" s="1">
        <v>-3.9845922173777602E-2</v>
      </c>
      <c r="D1134">
        <v>0.59710229999999997</v>
      </c>
      <c r="E1134">
        <v>-3.9333449999999999E-2</v>
      </c>
      <c r="F1134">
        <v>-0.4198539</v>
      </c>
      <c r="H1134">
        <f t="shared" si="34"/>
        <v>8.2613507506367947E-3</v>
      </c>
      <c r="N1134">
        <f t="shared" si="35"/>
        <v>3.2217531968648625E-3</v>
      </c>
      <c r="O1134" s="1"/>
    </row>
    <row r="1135" spans="1:15" x14ac:dyDescent="0.25">
      <c r="A1135" s="1">
        <v>0.60173330020500404</v>
      </c>
      <c r="B1135" s="1">
        <v>-0.40798177075372299</v>
      </c>
      <c r="C1135" s="1">
        <v>-4.0283675064683597E-2</v>
      </c>
      <c r="D1135">
        <v>0.60827920000000002</v>
      </c>
      <c r="E1135">
        <v>-3.9675120000000001E-2</v>
      </c>
      <c r="F1135">
        <v>-0.4031749</v>
      </c>
      <c r="H1135">
        <f t="shared" si="34"/>
        <v>8.1440254073693735E-3</v>
      </c>
      <c r="N1135">
        <f t="shared" si="35"/>
        <v>3.2350858499893506E-3</v>
      </c>
      <c r="O1135" s="1"/>
    </row>
    <row r="1136" spans="1:15" x14ac:dyDescent="0.25">
      <c r="A1136" s="1">
        <v>0.61272677263276898</v>
      </c>
      <c r="B1136" s="1">
        <v>-0.39116829002168602</v>
      </c>
      <c r="C1136" s="1">
        <v>-4.0690549045179603E-2</v>
      </c>
      <c r="D1136">
        <v>0.6189924</v>
      </c>
      <c r="E1136">
        <v>-3.9986590000000002E-2</v>
      </c>
      <c r="F1136">
        <v>-0.38619409999999998</v>
      </c>
      <c r="H1136">
        <f t="shared" si="34"/>
        <v>8.0309533066831723E-3</v>
      </c>
      <c r="N1136">
        <f t="shared" si="35"/>
        <v>3.247961223359787E-3</v>
      </c>
      <c r="O1136" s="1"/>
    </row>
    <row r="1137" spans="1:15" x14ac:dyDescent="0.25">
      <c r="A1137" s="1">
        <v>0.62325050166654405</v>
      </c>
      <c r="B1137" s="1">
        <v>-0.37405492412042901</v>
      </c>
      <c r="C1137" s="1">
        <v>-4.1066227601828702E-2</v>
      </c>
      <c r="D1137">
        <v>0.62922730000000004</v>
      </c>
      <c r="E1137">
        <v>-4.0267209999999998E-2</v>
      </c>
      <c r="F1137">
        <v>-0.36892019999999998</v>
      </c>
      <c r="H1137">
        <f t="shared" si="34"/>
        <v>7.9199709115469683E-3</v>
      </c>
      <c r="N1137">
        <f t="shared" si="35"/>
        <v>3.260623510775662E-3</v>
      </c>
      <c r="O1137" s="1"/>
    </row>
    <row r="1138" spans="1:15" x14ac:dyDescent="0.25">
      <c r="A1138" s="1">
        <v>0.63329634116186895</v>
      </c>
      <c r="B1138" s="1">
        <v>-0.35665474618043003</v>
      </c>
      <c r="C1138" s="1">
        <v>-4.1410417572535302E-2</v>
      </c>
      <c r="D1138">
        <v>0.63898180000000004</v>
      </c>
      <c r="E1138">
        <v>-4.051714E-2</v>
      </c>
      <c r="F1138">
        <v>-0.35137020000000002</v>
      </c>
      <c r="H1138">
        <f t="shared" si="34"/>
        <v>7.8133741338025607E-3</v>
      </c>
      <c r="N1138">
        <f t="shared" si="35"/>
        <v>3.2728086242518289E-3</v>
      </c>
      <c r="O1138" s="1"/>
    </row>
    <row r="1139" spans="1:15" x14ac:dyDescent="0.25">
      <c r="A1139" s="1">
        <v>0.64285650154646201</v>
      </c>
      <c r="B1139" s="1">
        <v>-0.33898104947429603</v>
      </c>
      <c r="C1139" s="1">
        <v>-4.1722849373678102E-2</v>
      </c>
      <c r="D1139">
        <v>0.64824409999999999</v>
      </c>
      <c r="E1139">
        <v>-4.0735899999999998E-2</v>
      </c>
      <c r="F1139">
        <v>-0.33355489999999999</v>
      </c>
      <c r="H1139">
        <f t="shared" si="34"/>
        <v>7.7099535848260195E-3</v>
      </c>
      <c r="N1139">
        <f t="shared" si="35"/>
        <v>3.2846523820576814E-3</v>
      </c>
      <c r="O1139" s="1"/>
    </row>
    <row r="1140" spans="1:15" x14ac:dyDescent="0.25">
      <c r="A1140" s="1">
        <v>0.65192355570601002</v>
      </c>
      <c r="B1140" s="1">
        <v>-0.32104733796978002</v>
      </c>
      <c r="C1140" s="1">
        <v>-4.2003277211929299E-2</v>
      </c>
      <c r="D1140">
        <v>0.65700999999999998</v>
      </c>
      <c r="E1140">
        <v>-4.0923519999999998E-2</v>
      </c>
      <c r="F1140">
        <v>-0.31548939999999998</v>
      </c>
      <c r="H1140">
        <f t="shared" si="34"/>
        <v>7.6110751979269779E-3</v>
      </c>
      <c r="N1140">
        <f t="shared" si="35"/>
        <v>3.2959959728501862E-3</v>
      </c>
      <c r="O1140" s="1"/>
    </row>
    <row r="1141" spans="1:15" x14ac:dyDescent="0.25">
      <c r="A1141" s="1">
        <v>0.66049044463837103</v>
      </c>
      <c r="B1141" s="1">
        <v>-0.30286731672817502</v>
      </c>
      <c r="C1141" s="1">
        <v>-4.2251479280593897E-2</v>
      </c>
      <c r="D1141">
        <v>0.66527099999999995</v>
      </c>
      <c r="E1141">
        <v>-4.1079749999999998E-2</v>
      </c>
      <c r="F1141">
        <v>-0.29718689999999998</v>
      </c>
      <c r="H1141">
        <f t="shared" si="34"/>
        <v>7.5162353128631412E-3</v>
      </c>
      <c r="N1141">
        <f t="shared" si="35"/>
        <v>3.306894628219799E-3</v>
      </c>
      <c r="O1141" s="1"/>
    </row>
    <row r="1142" spans="1:15" x14ac:dyDescent="0.25">
      <c r="A1142" s="1">
        <v>0.66855048287228802</v>
      </c>
      <c r="B1142" s="1">
        <v>-0.28445488215277998</v>
      </c>
      <c r="C1142" s="1">
        <v>-4.2467257940309297E-2</v>
      </c>
      <c r="D1142">
        <v>0.67302130000000004</v>
      </c>
      <c r="E1142">
        <v>-4.120447E-2</v>
      </c>
      <c r="F1142">
        <v>-0.27866150000000001</v>
      </c>
      <c r="H1142">
        <f t="shared" si="34"/>
        <v>7.4260430876600262E-3</v>
      </c>
      <c r="N1142">
        <f t="shared" si="35"/>
        <v>3.317275879844686E-3</v>
      </c>
      <c r="O1142" s="1"/>
    </row>
    <row r="1143" spans="1:15" x14ac:dyDescent="0.25">
      <c r="A1143" s="1">
        <v>0.67609736364672801</v>
      </c>
      <c r="B1143" s="1">
        <v>-0.26582411209225398</v>
      </c>
      <c r="C1143" s="1">
        <v>-4.2650439883946401E-2</v>
      </c>
      <c r="D1143">
        <v>0.68025579999999997</v>
      </c>
      <c r="E1143">
        <v>-4.1297670000000002E-2</v>
      </c>
      <c r="F1143">
        <v>-0.25992789999999999</v>
      </c>
      <c r="H1143">
        <f t="shared" si="34"/>
        <v>7.3408375748253915E-3</v>
      </c>
      <c r="N1143">
        <f t="shared" si="35"/>
        <v>3.3270980987357961E-3</v>
      </c>
      <c r="O1143" s="1"/>
    </row>
    <row r="1144" spans="1:15" x14ac:dyDescent="0.25">
      <c r="A1144" s="1">
        <v>0.68312516384700095</v>
      </c>
      <c r="B1144" s="1">
        <v>-0.24698925580373801</v>
      </c>
      <c r="C1144" s="1">
        <v>-4.2800876285559397E-2</v>
      </c>
      <c r="D1144">
        <v>0.68696650000000004</v>
      </c>
      <c r="E1144">
        <v>-4.1359100000000003E-2</v>
      </c>
      <c r="F1144">
        <v>-0.2409993</v>
      </c>
      <c r="H1144">
        <f t="shared" si="34"/>
        <v>7.2604512827147295E-3</v>
      </c>
      <c r="N1144">
        <f t="shared" si="35"/>
        <v>3.3363780845929066E-3</v>
      </c>
      <c r="O1144" s="1"/>
    </row>
    <row r="1145" spans="1:15" x14ac:dyDescent="0.25">
      <c r="A1145" s="1">
        <v>0.68962834869387801</v>
      </c>
      <c r="B1145" s="1">
        <v>-0.22796472378073199</v>
      </c>
      <c r="C1145" s="1">
        <v>-4.2918442933231001E-2</v>
      </c>
      <c r="D1145">
        <v>0.69315210000000005</v>
      </c>
      <c r="E1145">
        <v>-4.1388969999999997E-2</v>
      </c>
      <c r="F1145">
        <v>-0.2218917</v>
      </c>
      <c r="H1145">
        <f t="shared" si="34"/>
        <v>7.1859396436526855E-3</v>
      </c>
      <c r="N1145">
        <f t="shared" si="35"/>
        <v>3.3449914281477866E-3</v>
      </c>
      <c r="O1145" s="1"/>
    </row>
    <row r="1146" spans="1:15" x14ac:dyDescent="0.25">
      <c r="A1146" s="1">
        <v>0.69560177618194496</v>
      </c>
      <c r="B1146" s="1">
        <v>-0.208765077450835</v>
      </c>
      <c r="C1146" s="1">
        <v>-4.3003040345669798E-2</v>
      </c>
      <c r="D1146">
        <v>0.69880209999999998</v>
      </c>
      <c r="E1146">
        <v>-4.1386899999999997E-2</v>
      </c>
      <c r="F1146">
        <v>-0.20261789999999999</v>
      </c>
      <c r="H1146">
        <f t="shared" si="34"/>
        <v>7.1163033078534806E-3</v>
      </c>
      <c r="N1146">
        <f t="shared" si="35"/>
        <v>3.3530512377939548E-3</v>
      </c>
      <c r="O1146" s="1"/>
    </row>
    <row r="1147" spans="1:15" x14ac:dyDescent="0.25">
      <c r="A1147" s="1">
        <v>0.70104070126347395</v>
      </c>
      <c r="B1147" s="1">
        <v>-0.18940501874850901</v>
      </c>
      <c r="C1147" s="1">
        <v>-4.3054593872412297E-2</v>
      </c>
      <c r="D1147">
        <v>0.70391919999999997</v>
      </c>
      <c r="E1147">
        <v>-4.1353309999999997E-2</v>
      </c>
      <c r="F1147">
        <v>-0.18319469999999999</v>
      </c>
      <c r="H1147">
        <f t="shared" si="34"/>
        <v>7.0532390253552832E-3</v>
      </c>
      <c r="N1147">
        <f t="shared" si="35"/>
        <v>3.3603587572093811E-3</v>
      </c>
      <c r="O1147" s="1"/>
    </row>
    <row r="1148" spans="1:15" x14ac:dyDescent="0.25">
      <c r="A1148" s="1">
        <v>0.70594077977414604</v>
      </c>
      <c r="B1148" s="1">
        <v>-0.169899379568207</v>
      </c>
      <c r="C1148" s="1">
        <v>-4.3073053777493202E-2</v>
      </c>
      <c r="D1148">
        <v>0.70849130000000005</v>
      </c>
      <c r="E1148">
        <v>-4.1287749999999998E-2</v>
      </c>
      <c r="F1148">
        <v>-0.1636349</v>
      </c>
      <c r="H1148">
        <f t="shared" si="34"/>
        <v>6.9954390327487525E-3</v>
      </c>
      <c r="N1148">
        <f t="shared" si="35"/>
        <v>3.3670632675220991E-3</v>
      </c>
      <c r="O1148" s="1"/>
    </row>
    <row r="1149" spans="1:15" x14ac:dyDescent="0.25">
      <c r="A1149" s="1">
        <v>0.710298072097031</v>
      </c>
      <c r="B1149" s="1">
        <v>-0.150263111103242</v>
      </c>
      <c r="C1149" s="1">
        <v>-4.3058395306447998E-2</v>
      </c>
      <c r="D1149">
        <v>0.71252249999999995</v>
      </c>
      <c r="E1149">
        <v>-4.1190709999999998E-2</v>
      </c>
      <c r="F1149">
        <v>-0.14395520000000001</v>
      </c>
      <c r="H1149">
        <f t="shared" si="34"/>
        <v>6.9444992897855695E-3</v>
      </c>
      <c r="N1149">
        <f t="shared" si="35"/>
        <v>3.372977562331402E-3</v>
      </c>
      <c r="O1149" s="1"/>
    </row>
    <row r="1150" spans="1:15" x14ac:dyDescent="0.25">
      <c r="A1150" s="1">
        <v>0.71410904656122298</v>
      </c>
      <c r="B1150" s="1">
        <v>-0.130511273075964</v>
      </c>
      <c r="C1150" s="1">
        <v>-4.3010618736517001E-2</v>
      </c>
      <c r="D1150">
        <v>0.71600350000000001</v>
      </c>
      <c r="E1150">
        <v>-4.106191E-2</v>
      </c>
      <c r="F1150">
        <v>-0.1241696</v>
      </c>
      <c r="H1150">
        <f t="shared" si="34"/>
        <v>6.8995099082382943E-3</v>
      </c>
      <c r="N1150">
        <f t="shared" si="35"/>
        <v>3.3782053137019889E-3</v>
      </c>
      <c r="O1150" s="1"/>
    </row>
    <row r="1151" spans="1:15" x14ac:dyDescent="0.25">
      <c r="A1151" s="1">
        <v>0.71737058257165298</v>
      </c>
      <c r="B1151" s="1">
        <v>-0.110659022864882</v>
      </c>
      <c r="C1151" s="1">
        <v>-4.2929749409925999E-2</v>
      </c>
      <c r="D1151">
        <v>0.71893600000000002</v>
      </c>
      <c r="E1151">
        <v>-4.0901689999999997E-2</v>
      </c>
      <c r="F1151">
        <v>-0.104294</v>
      </c>
      <c r="H1151">
        <f t="shared" si="34"/>
        <v>6.8612734070019887E-3</v>
      </c>
      <c r="N1151">
        <f t="shared" si="35"/>
        <v>3.3826515648632603E-3</v>
      </c>
      <c r="O1151" s="1"/>
    </row>
    <row r="1152" spans="1:15" x14ac:dyDescent="0.25">
      <c r="A1152" s="1">
        <v>0.72007997346663</v>
      </c>
      <c r="B1152" s="1">
        <v>-9.0721604534504896E-2</v>
      </c>
      <c r="C1152" s="1">
        <v>-4.2815837750123001E-2</v>
      </c>
      <c r="D1152">
        <v>0.72131469999999998</v>
      </c>
      <c r="E1152">
        <v>-4.0710009999999998E-2</v>
      </c>
      <c r="F1152">
        <v>-8.4343080000000001E-2</v>
      </c>
      <c r="H1152">
        <f t="shared" si="34"/>
        <v>6.8296877939388158E-3</v>
      </c>
      <c r="N1152">
        <f t="shared" si="35"/>
        <v>3.3863266368498353E-3</v>
      </c>
      <c r="O1152" s="1"/>
    </row>
    <row r="1153" spans="1:15" x14ac:dyDescent="0.25">
      <c r="A1153" s="1">
        <v>0.72223492909971598</v>
      </c>
      <c r="B1153" s="1">
        <v>-7.0714337773825006E-2</v>
      </c>
      <c r="C1153" s="1">
        <v>-4.2668959260855302E-2</v>
      </c>
      <c r="D1153">
        <v>0.72313890000000003</v>
      </c>
      <c r="E1153">
        <v>-4.048707E-2</v>
      </c>
      <c r="F1153">
        <v>-6.4332429999999996E-2</v>
      </c>
      <c r="H1153">
        <f t="shared" si="34"/>
        <v>6.8048916941274053E-3</v>
      </c>
      <c r="N1153">
        <f t="shared" si="35"/>
        <v>3.3892131285500034E-3</v>
      </c>
      <c r="O1153" s="1"/>
    </row>
    <row r="1154" spans="1:15" x14ac:dyDescent="0.25">
      <c r="A1154" s="1">
        <v>0.72383357814264804</v>
      </c>
      <c r="B1154" s="1">
        <v>-5.0652606749472799E-2</v>
      </c>
      <c r="C1154" s="1">
        <v>-4.2489214507980003E-2</v>
      </c>
      <c r="D1154">
        <v>0.72440749999999998</v>
      </c>
      <c r="E1154">
        <v>-4.0233060000000001E-2</v>
      </c>
      <c r="F1154">
        <v>-4.4277379999999998E-2</v>
      </c>
      <c r="H1154">
        <f t="shared" si="34"/>
        <v>6.7869828030884486E-3</v>
      </c>
      <c r="N1154">
        <f t="shared" si="35"/>
        <v>3.3912986512640388E-3</v>
      </c>
      <c r="O1154" s="1"/>
    </row>
    <row r="1155" spans="1:15" x14ac:dyDescent="0.25">
      <c r="A1155" s="1">
        <v>0.72487447010606298</v>
      </c>
      <c r="B1155" s="1">
        <v>-3.0551848879715099E-2</v>
      </c>
      <c r="C1155" s="1">
        <v>-4.22767290839028E-2</v>
      </c>
      <c r="D1155">
        <v>0.72511709999999996</v>
      </c>
      <c r="E1155">
        <v>-3.9948049999999999E-2</v>
      </c>
      <c r="F1155">
        <v>-2.4193240000000001E-2</v>
      </c>
      <c r="H1155">
        <f t="shared" ref="H1155:H1218" si="36">SQRT(((D1155-A1155)^2)+((E1155-C1155)^2)+((F1155-B1155)^2))</f>
        <v>6.775951772734953E-3</v>
      </c>
      <c r="N1155">
        <f t="shared" ref="N1155:N1218" si="37">((H1155-$L$2)^2)</f>
        <v>3.3925835539134952E-3</v>
      </c>
      <c r="O1155" s="1"/>
    </row>
    <row r="1156" spans="1:15" x14ac:dyDescent="0.25">
      <c r="A1156" s="1">
        <v>0.72535657707488499</v>
      </c>
      <c r="B1156" s="1">
        <v>-1.0427543535614E-2</v>
      </c>
      <c r="C1156" s="1">
        <v>-4.2031653554550602E-2</v>
      </c>
      <c r="D1156">
        <v>0.725271</v>
      </c>
      <c r="E1156">
        <v>-3.9632460000000001E-2</v>
      </c>
      <c r="F1156">
        <v>-4.0955260000000004E-3</v>
      </c>
      <c r="H1156">
        <f t="shared" si="36"/>
        <v>6.7718460717345165E-3</v>
      </c>
      <c r="N1156">
        <f t="shared" si="37"/>
        <v>3.3930618511775336E-3</v>
      </c>
      <c r="O1156" s="1"/>
    </row>
    <row r="1157" spans="1:15" x14ac:dyDescent="0.25">
      <c r="A1157" s="1">
        <v>0.72527929515531497</v>
      </c>
      <c r="B1157" s="1">
        <v>9.7047993242062799E-3</v>
      </c>
      <c r="C1157" s="1">
        <v>-4.1754163388788401E-2</v>
      </c>
      <c r="D1157">
        <v>0.72486329999999999</v>
      </c>
      <c r="E1157">
        <v>-3.9286219999999997E-2</v>
      </c>
      <c r="F1157">
        <v>1.6000319999999998E-2</v>
      </c>
      <c r="H1157">
        <f t="shared" si="36"/>
        <v>6.7747602997343115E-3</v>
      </c>
      <c r="N1157">
        <f t="shared" si="37"/>
        <v>3.3927223521407431E-3</v>
      </c>
      <c r="O1157" s="1"/>
    </row>
    <row r="1158" spans="1:15" x14ac:dyDescent="0.25">
      <c r="A1158" s="1">
        <v>0.72464244563045899</v>
      </c>
      <c r="B1158" s="1">
        <v>2.98296505785932E-2</v>
      </c>
      <c r="C1158" s="1">
        <v>-4.1444458870199402E-2</v>
      </c>
      <c r="D1158">
        <v>0.72390129999999997</v>
      </c>
      <c r="E1158">
        <v>-3.8909979999999997E-2</v>
      </c>
      <c r="F1158">
        <v>3.6079010000000002E-2</v>
      </c>
      <c r="H1158">
        <f t="shared" si="36"/>
        <v>6.784347659647293E-3</v>
      </c>
      <c r="N1158">
        <f t="shared" si="37"/>
        <v>3.391605572614646E-3</v>
      </c>
      <c r="O1158" s="1"/>
    </row>
    <row r="1159" spans="1:15" x14ac:dyDescent="0.25">
      <c r="A1159" s="1">
        <v>0.72344627582175003</v>
      </c>
      <c r="B1159" s="1">
        <v>4.9931473421959603E-2</v>
      </c>
      <c r="C1159" s="1">
        <v>-4.1102764991153298E-2</v>
      </c>
      <c r="D1159">
        <v>0.72237680000000004</v>
      </c>
      <c r="E1159">
        <v>-3.8503540000000003E-2</v>
      </c>
      <c r="F1159">
        <v>5.6124649999999998E-2</v>
      </c>
      <c r="H1159">
        <f t="shared" si="36"/>
        <v>6.8011164682522376E-3</v>
      </c>
      <c r="N1159">
        <f t="shared" si="37"/>
        <v>3.3896527070653624E-3</v>
      </c>
      <c r="O1159" s="1"/>
    </row>
    <row r="1160" spans="1:15" x14ac:dyDescent="0.25">
      <c r="A1160" s="1">
        <v>0.72169145965338599</v>
      </c>
      <c r="B1160" s="1">
        <v>6.9994734888555704E-2</v>
      </c>
      <c r="C1160" s="1">
        <v>-4.0729331329099297E-2</v>
      </c>
      <c r="D1160">
        <v>0.72029929999999998</v>
      </c>
      <c r="E1160">
        <v>-3.8067669999999998E-2</v>
      </c>
      <c r="F1160">
        <v>7.6122400000000007E-2</v>
      </c>
      <c r="H1160">
        <f t="shared" si="36"/>
        <v>6.8242823248566026E-3</v>
      </c>
      <c r="N1160">
        <f t="shared" si="37"/>
        <v>3.3869557778335182E-3</v>
      </c>
      <c r="O1160" s="1"/>
    </row>
    <row r="1161" spans="1:15" x14ac:dyDescent="0.25">
      <c r="A1161" s="1">
        <v>0.71937909791717902</v>
      </c>
      <c r="B1161" s="1">
        <v>9.0003917415887896E-2</v>
      </c>
      <c r="C1161" s="1">
        <v>-4.0324431905024903E-2</v>
      </c>
      <c r="D1161">
        <v>0.71766350000000001</v>
      </c>
      <c r="E1161">
        <v>-3.7602330000000003E-2</v>
      </c>
      <c r="F1161">
        <v>9.6056180000000005E-2</v>
      </c>
      <c r="H1161">
        <f t="shared" si="36"/>
        <v>6.8544144448532242E-3</v>
      </c>
      <c r="N1161">
        <f t="shared" si="37"/>
        <v>3.3834494541651384E-3</v>
      </c>
      <c r="O1161" s="1"/>
    </row>
    <row r="1162" spans="1:15" x14ac:dyDescent="0.25">
      <c r="A1162" s="1">
        <v>0.71651071823530499</v>
      </c>
      <c r="B1162" s="1">
        <v>0.10994353044012201</v>
      </c>
      <c r="C1162" s="1">
        <v>-3.98883650240359E-2</v>
      </c>
      <c r="D1162">
        <v>0.71447629999999995</v>
      </c>
      <c r="E1162">
        <v>-3.7108130000000003E-2</v>
      </c>
      <c r="F1162">
        <v>0.11591129999999999</v>
      </c>
      <c r="H1162">
        <f t="shared" si="36"/>
        <v>6.8907791914139772E-3</v>
      </c>
      <c r="N1162">
        <f t="shared" si="37"/>
        <v>3.3792202891465804E-3</v>
      </c>
      <c r="O1162" s="1"/>
    </row>
    <row r="1163" spans="1:15" x14ac:dyDescent="0.25">
      <c r="A1163" s="1">
        <v>0.71308827471855496</v>
      </c>
      <c r="B1163" s="1">
        <v>0.12979812201611499</v>
      </c>
      <c r="C1163" s="1">
        <v>-3.9421453098016597E-2</v>
      </c>
      <c r="D1163">
        <v>0.71073649999999999</v>
      </c>
      <c r="E1163">
        <v>-3.6585270000000003E-2</v>
      </c>
      <c r="F1163">
        <v>0.13567170000000001</v>
      </c>
      <c r="H1163">
        <f t="shared" si="36"/>
        <v>6.9335198294292136E-3</v>
      </c>
      <c r="N1163">
        <f t="shared" si="37"/>
        <v>3.3742529986108458E-3</v>
      </c>
      <c r="O1163" s="1"/>
    </row>
    <row r="1164" spans="1:15" x14ac:dyDescent="0.25">
      <c r="A1164" s="1">
        <v>0.70911414731789102</v>
      </c>
      <c r="B1164" s="1">
        <v>0.14955229045462801</v>
      </c>
      <c r="C1164" s="1">
        <v>-3.8924042450346197E-2</v>
      </c>
      <c r="D1164">
        <v>0.70644839999999998</v>
      </c>
      <c r="E1164">
        <v>-3.603423E-2</v>
      </c>
      <c r="F1164">
        <v>0.15532270000000001</v>
      </c>
      <c r="H1164">
        <f t="shared" si="36"/>
        <v>6.9824674064645296E-3</v>
      </c>
      <c r="N1164">
        <f t="shared" si="37"/>
        <v>3.3685688293741546E-3</v>
      </c>
      <c r="O1164" s="1"/>
    </row>
    <row r="1165" spans="1:15" x14ac:dyDescent="0.25">
      <c r="A1165" s="1">
        <v>0.70459114086720098</v>
      </c>
      <c r="B1165" s="1">
        <v>0.16919069596909</v>
      </c>
      <c r="C1165" s="1">
        <v>-3.8396503102650803E-2</v>
      </c>
      <c r="D1165">
        <v>0.70161499999999999</v>
      </c>
      <c r="E1165">
        <v>-3.5455399999999998E-2</v>
      </c>
      <c r="F1165">
        <v>0.174849</v>
      </c>
      <c r="H1165">
        <f t="shared" si="36"/>
        <v>7.0373223905160426E-3</v>
      </c>
      <c r="N1165">
        <f t="shared" si="37"/>
        <v>3.3622043406723503E-3</v>
      </c>
      <c r="O1165" s="1"/>
    </row>
    <row r="1166" spans="1:15" x14ac:dyDescent="0.25">
      <c r="A1166" s="1">
        <v>0.699522483815329</v>
      </c>
      <c r="B1166" s="1">
        <v>0.18869807232414701</v>
      </c>
      <c r="C1166" s="1">
        <v>-3.7839228543588101E-2</v>
      </c>
      <c r="D1166">
        <v>0.69623849999999998</v>
      </c>
      <c r="E1166">
        <v>-3.4849159999999997E-2</v>
      </c>
      <c r="F1166">
        <v>0.19423499999999999</v>
      </c>
      <c r="H1166">
        <f t="shared" si="36"/>
        <v>7.0980721102511142E-3</v>
      </c>
      <c r="N1166">
        <f t="shared" si="37"/>
        <v>3.3551629447522531E-3</v>
      </c>
      <c r="O1166" s="1"/>
    </row>
    <row r="1167" spans="1:15" x14ac:dyDescent="0.25">
      <c r="A1167" s="1">
        <v>0.693911826645631</v>
      </c>
      <c r="B1167" s="1">
        <v>0.20805923847806301</v>
      </c>
      <c r="C1167" s="1">
        <v>-3.72526354796699E-2</v>
      </c>
      <c r="D1167">
        <v>0.69032559999999998</v>
      </c>
      <c r="E1167">
        <v>-3.4216110000000001E-2</v>
      </c>
      <c r="F1167">
        <v>0.21346660000000001</v>
      </c>
      <c r="H1167">
        <f t="shared" si="36"/>
        <v>7.1638723586788713E-3</v>
      </c>
      <c r="N1167">
        <f t="shared" si="37"/>
        <v>3.3475444777247895E-3</v>
      </c>
      <c r="O1167" s="1"/>
    </row>
    <row r="1168" spans="1:15" x14ac:dyDescent="0.25">
      <c r="A1168" s="1">
        <v>0.68776323998147004</v>
      </c>
      <c r="B1168" s="1">
        <v>0.22725911021094</v>
      </c>
      <c r="C1168" s="1">
        <v>-3.6637163568138897E-2</v>
      </c>
      <c r="D1168">
        <v>0.68387629999999999</v>
      </c>
      <c r="E1168">
        <v>-3.3556500000000003E-2</v>
      </c>
      <c r="F1168">
        <v>0.2325274</v>
      </c>
      <c r="H1168">
        <f t="shared" si="36"/>
        <v>7.2355834416529567E-3</v>
      </c>
      <c r="N1168">
        <f t="shared" si="37"/>
        <v>3.3392515050956724E-3</v>
      </c>
      <c r="O1168" s="1"/>
    </row>
    <row r="1169" spans="1:15" x14ac:dyDescent="0.25">
      <c r="A1169" s="1">
        <v>0.68108121237625496</v>
      </c>
      <c r="B1169" s="1">
        <v>0.24628271173053901</v>
      </c>
      <c r="C1169" s="1">
        <v>-3.5993275131932803E-2</v>
      </c>
      <c r="D1169">
        <v>0.67690099999999997</v>
      </c>
      <c r="E1169">
        <v>-3.2871129999999998E-2</v>
      </c>
      <c r="F1169">
        <v>0.25140479999999998</v>
      </c>
      <c r="H1169">
        <f t="shared" si="36"/>
        <v>7.3114809700632359E-3</v>
      </c>
      <c r="N1169">
        <f t="shared" si="37"/>
        <v>3.3304855973565013E-3</v>
      </c>
      <c r="O1169" s="1"/>
    </row>
    <row r="1170" spans="1:15" x14ac:dyDescent="0.25">
      <c r="A1170" s="1">
        <v>0.67387064778681405</v>
      </c>
      <c r="B1170" s="1">
        <v>0.26511518724736</v>
      </c>
      <c r="C1170" s="1">
        <v>-3.5321454856776999E-2</v>
      </c>
      <c r="D1170">
        <v>0.66939769999999998</v>
      </c>
      <c r="E1170">
        <v>-3.2160139999999997E-2</v>
      </c>
      <c r="F1170">
        <v>0.27008110000000002</v>
      </c>
      <c r="H1170">
        <f t="shared" si="36"/>
        <v>7.3933390963810547E-3</v>
      </c>
      <c r="N1170">
        <f t="shared" si="37"/>
        <v>3.3210441743084487E-3</v>
      </c>
      <c r="O1170" s="1"/>
    </row>
    <row r="1171" spans="1:15" x14ac:dyDescent="0.25">
      <c r="A1171" s="1">
        <v>0.66613686272912398</v>
      </c>
      <c r="B1171" s="1">
        <v>0.283741812510516</v>
      </c>
      <c r="C1171" s="1">
        <v>-3.46222094704653E-2</v>
      </c>
      <c r="D1171">
        <v>0.66137950000000001</v>
      </c>
      <c r="E1171">
        <v>-3.142445E-2</v>
      </c>
      <c r="F1171">
        <v>0.2885451</v>
      </c>
      <c r="H1171">
        <f t="shared" si="36"/>
        <v>7.4786186207107712E-3</v>
      </c>
      <c r="N1171">
        <f t="shared" si="37"/>
        <v>3.3112223845302314E-3</v>
      </c>
      <c r="O1171" s="1"/>
    </row>
    <row r="1172" spans="1:15" x14ac:dyDescent="0.25">
      <c r="A1172" s="1">
        <v>0.65788558311557399</v>
      </c>
      <c r="B1172" s="1">
        <v>0.30214800629577698</v>
      </c>
      <c r="C1172" s="1">
        <v>-3.3896067404398898E-2</v>
      </c>
      <c r="D1172">
        <v>0.65284569999999997</v>
      </c>
      <c r="E1172">
        <v>-3.066429E-2</v>
      </c>
      <c r="F1172">
        <v>0.30677929999999998</v>
      </c>
      <c r="H1172">
        <f t="shared" si="36"/>
        <v>7.5692594343837157E-3</v>
      </c>
      <c r="N1172">
        <f t="shared" si="37"/>
        <v>3.3007990713818888E-3</v>
      </c>
      <c r="O1172" s="1"/>
    </row>
    <row r="1173" spans="1:15" x14ac:dyDescent="0.25">
      <c r="A1173" s="1">
        <v>0.64912294077324495</v>
      </c>
      <c r="B1173" s="1">
        <v>0.32031934183705502</v>
      </c>
      <c r="C1173" s="1">
        <v>-3.3143578437468901E-2</v>
      </c>
      <c r="D1173">
        <v>0.64380809999999999</v>
      </c>
      <c r="E1173">
        <v>-2.9880500000000001E-2</v>
      </c>
      <c r="F1173">
        <v>0.32477200000000001</v>
      </c>
      <c r="H1173">
        <f t="shared" si="36"/>
        <v>7.6629875407742999E-3</v>
      </c>
      <c r="N1173">
        <f t="shared" si="37"/>
        <v>3.2900380130782957E-3</v>
      </c>
      <c r="O1173" s="1"/>
    </row>
    <row r="1174" spans="1:15" x14ac:dyDescent="0.25">
      <c r="A1174" s="1">
        <v>0.63985546964283702</v>
      </c>
      <c r="B1174" s="1">
        <v>0.33824155819247398</v>
      </c>
      <c r="C1174" s="1">
        <v>-3.2365313322385902E-2</v>
      </c>
      <c r="D1174">
        <v>0.63426939999999998</v>
      </c>
      <c r="E1174">
        <v>-2.907349E-2</v>
      </c>
      <c r="F1174">
        <v>0.34250730000000001</v>
      </c>
      <c r="H1174">
        <f t="shared" si="36"/>
        <v>7.7612388192159574E-3</v>
      </c>
      <c r="N1174">
        <f t="shared" si="37"/>
        <v>3.2787765051251489E-3</v>
      </c>
      <c r="O1174" s="1"/>
    </row>
    <row r="1175" spans="1:15" x14ac:dyDescent="0.25">
      <c r="A1175" s="1">
        <v>0.63009010165816803</v>
      </c>
      <c r="B1175" s="1">
        <v>0.35590057153603299</v>
      </c>
      <c r="C1175" s="1">
        <v>-3.1561863394570198E-2</v>
      </c>
      <c r="D1175">
        <v>0.62423910000000005</v>
      </c>
      <c r="E1175">
        <v>-2.824397E-2</v>
      </c>
      <c r="F1175">
        <v>0.35997259999999998</v>
      </c>
      <c r="H1175">
        <f t="shared" si="36"/>
        <v>7.8628272773204402E-3</v>
      </c>
      <c r="N1175">
        <f t="shared" si="37"/>
        <v>3.267152792869701E-3</v>
      </c>
      <c r="O1175" s="1"/>
    </row>
    <row r="1176" spans="1:15" x14ac:dyDescent="0.25">
      <c r="A1176" s="1">
        <v>0.61983416230641097</v>
      </c>
      <c r="B1176" s="1">
        <v>0.37328248636578598</v>
      </c>
      <c r="C1176" s="1">
        <v>-3.0733840163737699E-2</v>
      </c>
      <c r="D1176">
        <v>0.61372409999999999</v>
      </c>
      <c r="E1176">
        <v>-2.7392550000000002E-2</v>
      </c>
      <c r="F1176">
        <v>0.37715349999999997</v>
      </c>
      <c r="H1176">
        <f t="shared" si="36"/>
        <v>7.9675484248785816E-3</v>
      </c>
      <c r="N1176">
        <f t="shared" si="37"/>
        <v>3.2551922444719952E-3</v>
      </c>
      <c r="O1176" s="1"/>
    </row>
    <row r="1177" spans="1:15" x14ac:dyDescent="0.25">
      <c r="A1177" s="1">
        <v>0.60909536586947899</v>
      </c>
      <c r="B1177" s="1">
        <v>0.39037360661932802</v>
      </c>
      <c r="C1177" s="1">
        <v>-2.9881874888328899E-2</v>
      </c>
      <c r="D1177">
        <v>0.60273140000000003</v>
      </c>
      <c r="E1177">
        <v>-2.6519850000000001E-2</v>
      </c>
      <c r="F1177">
        <v>0.39403650000000001</v>
      </c>
      <c r="H1177">
        <f t="shared" si="36"/>
        <v>8.0758938115732277E-3</v>
      </c>
      <c r="N1177">
        <f t="shared" si="37"/>
        <v>3.2428408445193476E-3</v>
      </c>
      <c r="O1177" s="1"/>
    </row>
    <row r="1178" spans="1:15" x14ac:dyDescent="0.25">
      <c r="A1178" s="1">
        <v>0.59788181034724397</v>
      </c>
      <c r="B1178" s="1">
        <v>0.40716044668733298</v>
      </c>
      <c r="C1178" s="1">
        <v>-2.9006618132946801E-2</v>
      </c>
      <c r="D1178">
        <v>0.5912714</v>
      </c>
      <c r="E1178">
        <v>-2.5626610000000001E-2</v>
      </c>
      <c r="F1178">
        <v>0.41060930000000001</v>
      </c>
      <c r="H1178">
        <f t="shared" si="36"/>
        <v>8.1863648287888429E-3</v>
      </c>
      <c r="N1178">
        <f t="shared" si="37"/>
        <v>3.2302712950504986E-3</v>
      </c>
      <c r="O1178" s="1"/>
    </row>
    <row r="1179" spans="1:15" x14ac:dyDescent="0.25">
      <c r="A1179" s="1">
        <v>0.58620197206357705</v>
      </c>
      <c r="B1179" s="1">
        <v>0.423629742315702</v>
      </c>
      <c r="C1179" s="1">
        <v>-2.8108739308989099E-2</v>
      </c>
      <c r="D1179">
        <v>0.57934949999999996</v>
      </c>
      <c r="E1179">
        <v>-2.471338E-2</v>
      </c>
      <c r="F1179">
        <v>0.42685669999999998</v>
      </c>
      <c r="H1179">
        <f t="shared" si="36"/>
        <v>8.3004875829973471E-3</v>
      </c>
      <c r="N1179">
        <f t="shared" si="37"/>
        <v>3.2173118770122714E-3</v>
      </c>
      <c r="O1179" s="1"/>
    </row>
    <row r="1180" spans="1:15" x14ac:dyDescent="0.25">
      <c r="A1180" s="1">
        <v>0.57406469995643705</v>
      </c>
      <c r="B1180" s="1">
        <v>0.439768461386911</v>
      </c>
      <c r="C1180" s="1">
        <v>-2.7188926198671901E-2</v>
      </c>
      <c r="D1180">
        <v>0.56697909999999996</v>
      </c>
      <c r="E1180">
        <v>-2.378104E-2</v>
      </c>
      <c r="F1180">
        <v>0.44276929999999998</v>
      </c>
      <c r="H1180">
        <f t="shared" si="36"/>
        <v>8.4157261996553531E-3</v>
      </c>
      <c r="N1180">
        <f t="shared" si="37"/>
        <v>3.2042521764602257E-3</v>
      </c>
      <c r="O1180" s="1"/>
    </row>
    <row r="1181" spans="1:15" x14ac:dyDescent="0.25">
      <c r="A1181" s="1">
        <v>0.561479209553568</v>
      </c>
      <c r="B1181" s="1">
        <v>0.45556381457100698</v>
      </c>
      <c r="C1181" s="1">
        <v>-2.6247884462666501E-2</v>
      </c>
      <c r="D1181">
        <v>0.55416379999999998</v>
      </c>
      <c r="E1181">
        <v>-2.2830079999999999E-2</v>
      </c>
      <c r="F1181">
        <v>0.45832990000000001</v>
      </c>
      <c r="H1181">
        <f t="shared" si="36"/>
        <v>8.5350941929157945E-3</v>
      </c>
      <c r="N1181">
        <f t="shared" si="37"/>
        <v>3.1907525086368512E-3</v>
      </c>
      <c r="O1181" s="1"/>
    </row>
    <row r="1182" spans="1:15" x14ac:dyDescent="0.25">
      <c r="A1182" s="1">
        <v>0.54845507663565796</v>
      </c>
      <c r="B1182" s="1">
        <v>0.47100326583663799</v>
      </c>
      <c r="C1182" s="1">
        <v>-2.5286337131584902E-2</v>
      </c>
      <c r="D1182">
        <v>0.5409197</v>
      </c>
      <c r="E1182">
        <v>-2.1861470000000001E-2</v>
      </c>
      <c r="F1182">
        <v>0.47353149999999999</v>
      </c>
      <c r="H1182">
        <f t="shared" si="36"/>
        <v>8.6546856612485443E-3</v>
      </c>
      <c r="N1182">
        <f t="shared" si="37"/>
        <v>3.1772561448911575E-3</v>
      </c>
      <c r="O1182" s="1"/>
    </row>
    <row r="1183" spans="1:15" x14ac:dyDescent="0.25">
      <c r="A1183" s="1">
        <v>0.535002230589122</v>
      </c>
      <c r="B1183" s="1">
        <v>0.48607454281249202</v>
      </c>
      <c r="C1183" s="1">
        <v>-2.43050240815707E-2</v>
      </c>
      <c r="D1183">
        <v>0.52725080000000002</v>
      </c>
      <c r="E1183">
        <v>-2.0875729999999999E-2</v>
      </c>
      <c r="F1183">
        <v>0.48835659999999997</v>
      </c>
      <c r="H1183">
        <f t="shared" si="36"/>
        <v>8.7779564297693138E-3</v>
      </c>
      <c r="N1183">
        <f t="shared" si="37"/>
        <v>3.1633744955803225E-3</v>
      </c>
      <c r="O1183" s="1"/>
    </row>
    <row r="1184" spans="1:15" x14ac:dyDescent="0.25">
      <c r="A1184" s="1">
        <v>0.52113094745098199</v>
      </c>
      <c r="B1184" s="1">
        <v>0.50076564698943304</v>
      </c>
      <c r="C1184" s="1">
        <v>-2.3304701494269699E-2</v>
      </c>
      <c r="D1184">
        <v>0.51317270000000004</v>
      </c>
      <c r="E1184">
        <v>-1.98738E-2</v>
      </c>
      <c r="F1184">
        <v>0.50279839999999998</v>
      </c>
      <c r="H1184">
        <f t="shared" si="36"/>
        <v>8.9015095549244711E-3</v>
      </c>
      <c r="N1184">
        <f t="shared" si="37"/>
        <v>3.1494915456589719E-3</v>
      </c>
      <c r="O1184" s="1"/>
    </row>
    <row r="1185" spans="1:15" x14ac:dyDescent="0.25">
      <c r="A1185" s="1">
        <v>0.50685184264865601</v>
      </c>
      <c r="B1185" s="1">
        <v>0.51506486375363503</v>
      </c>
      <c r="C1185" s="1">
        <v>-2.2286141301475E-2</v>
      </c>
      <c r="D1185">
        <v>0.49869219999999997</v>
      </c>
      <c r="E1185">
        <v>-1.8856319999999999E-2</v>
      </c>
      <c r="F1185">
        <v>0.51684160000000001</v>
      </c>
      <c r="H1185">
        <f t="shared" si="36"/>
        <v>9.0277480028501771E-3</v>
      </c>
      <c r="N1185">
        <f t="shared" si="37"/>
        <v>3.1353383948529226E-3</v>
      </c>
      <c r="O1185" s="1"/>
    </row>
    <row r="1186" spans="1:15" x14ac:dyDescent="0.25">
      <c r="A1186" s="1">
        <v>0.49217586343780401</v>
      </c>
      <c r="B1186" s="1">
        <v>0.52896077224093996</v>
      </c>
      <c r="C1186" s="1">
        <v>-2.1250130614758299E-2</v>
      </c>
      <c r="D1186">
        <v>0.483823</v>
      </c>
      <c r="E1186">
        <v>-1.7824159999999999E-2</v>
      </c>
      <c r="F1186">
        <v>0.53047759999999999</v>
      </c>
      <c r="H1186">
        <f t="shared" si="36"/>
        <v>9.1546910769531361E-3</v>
      </c>
      <c r="N1186">
        <f t="shared" si="37"/>
        <v>3.1211383849299784E-3</v>
      </c>
      <c r="O1186" s="1"/>
    </row>
    <row r="1187" spans="1:15" x14ac:dyDescent="0.25">
      <c r="A1187" s="1">
        <v>0.47711428104169001</v>
      </c>
      <c r="B1187" s="1">
        <v>0.54244225500273202</v>
      </c>
      <c r="C1187" s="1">
        <v>-2.0197471140422699E-2</v>
      </c>
      <c r="D1187">
        <v>0.46857510000000002</v>
      </c>
      <c r="E1187">
        <v>-1.6778069999999999E-2</v>
      </c>
      <c r="F1187">
        <v>0.54369420000000002</v>
      </c>
      <c r="H1187">
        <f t="shared" si="36"/>
        <v>9.283172049362555E-3</v>
      </c>
      <c r="N1187">
        <f t="shared" si="37"/>
        <v>3.1067991609223912E-3</v>
      </c>
      <c r="O1187" s="1"/>
    </row>
    <row r="1188" spans="1:15" x14ac:dyDescent="0.25">
      <c r="A1188" s="1">
        <v>0.46167868249590799</v>
      </c>
      <c r="B1188" s="1">
        <v>0.555498507473563</v>
      </c>
      <c r="C1188" s="1">
        <v>-1.9128978580129699E-2</v>
      </c>
      <c r="D1188">
        <v>0.45296029999999998</v>
      </c>
      <c r="E1188">
        <v>-1.5718869999999999E-2</v>
      </c>
      <c r="F1188">
        <v>0.5564808</v>
      </c>
      <c r="H1188">
        <f t="shared" si="36"/>
        <v>9.4129661892903491E-3</v>
      </c>
      <c r="N1188">
        <f t="shared" si="37"/>
        <v>3.0923469023759749E-3</v>
      </c>
      <c r="O1188" s="1"/>
    </row>
    <row r="1189" spans="1:15" x14ac:dyDescent="0.25">
      <c r="A1189" s="1">
        <v>0.44588096220262302</v>
      </c>
      <c r="B1189" s="1">
        <v>0.56811904723082296</v>
      </c>
      <c r="C1189" s="1">
        <v>-1.80454820175713E-2</v>
      </c>
      <c r="D1189">
        <v>0.43699159999999998</v>
      </c>
      <c r="E1189">
        <v>-1.46474E-2</v>
      </c>
      <c r="F1189">
        <v>0.56882849999999996</v>
      </c>
      <c r="H1189">
        <f t="shared" si="36"/>
        <v>9.5431150574253019E-3</v>
      </c>
      <c r="N1189">
        <f t="shared" si="37"/>
        <v>3.0778889770036199E-3</v>
      </c>
      <c r="O1189" s="1"/>
    </row>
    <row r="1190" spans="1:15" x14ac:dyDescent="0.25">
      <c r="A1190" s="1">
        <v>0.42973331319887798</v>
      </c>
      <c r="B1190" s="1">
        <v>0.58029372303677296</v>
      </c>
      <c r="C1190" s="1">
        <v>-1.69478232915827E-2</v>
      </c>
      <c r="D1190">
        <v>0.42067919999999998</v>
      </c>
      <c r="E1190">
        <v>-1.3564440000000001E-2</v>
      </c>
      <c r="F1190">
        <v>0.58072480000000004</v>
      </c>
      <c r="H1190">
        <f t="shared" si="36"/>
        <v>9.6752300057457493E-3</v>
      </c>
      <c r="N1190">
        <f t="shared" si="37"/>
        <v>3.0632472934730847E-3</v>
      </c>
      <c r="O1190" s="1"/>
    </row>
    <row r="1191" spans="1:15" x14ac:dyDescent="0.25">
      <c r="A1191" s="1">
        <v>0.41324821814382801</v>
      </c>
      <c r="B1191" s="1">
        <v>0.59201272365331103</v>
      </c>
      <c r="C1191" s="1">
        <v>-1.5836856356106901E-2</v>
      </c>
      <c r="D1191">
        <v>0.40403860000000003</v>
      </c>
      <c r="E1191">
        <v>-1.247091E-2</v>
      </c>
      <c r="F1191">
        <v>0.59216400000000002</v>
      </c>
      <c r="H1191">
        <f t="shared" si="36"/>
        <v>9.8066072502360577E-3</v>
      </c>
      <c r="N1191">
        <f t="shared" si="37"/>
        <v>3.0487219830955857E-3</v>
      </c>
      <c r="O1191" s="1"/>
    </row>
    <row r="1192" spans="1:15" x14ac:dyDescent="0.25">
      <c r="A1192" s="1">
        <v>0.39643844003018502</v>
      </c>
      <c r="B1192" s="1">
        <v>0.60326658641989594</v>
      </c>
      <c r="C1192" s="1">
        <v>-1.47134466274452E-2</v>
      </c>
      <c r="D1192">
        <v>0.3870789</v>
      </c>
      <c r="E1192">
        <v>-1.1367550000000001E-2</v>
      </c>
      <c r="F1192">
        <v>0.60313150000000004</v>
      </c>
      <c r="H1192">
        <f t="shared" si="36"/>
        <v>9.9405363114383957E-3</v>
      </c>
      <c r="N1192">
        <f t="shared" si="37"/>
        <v>3.0339500713819478E-3</v>
      </c>
      <c r="O1192" s="1"/>
    </row>
    <row r="1193" spans="1:15" x14ac:dyDescent="0.25">
      <c r="A1193" s="1">
        <v>0.37931701262547002</v>
      </c>
      <c r="B1193" s="1">
        <v>0.61404620558515</v>
      </c>
      <c r="C1193" s="1">
        <v>-1.3578470319245301E-2</v>
      </c>
      <c r="D1193">
        <v>0.36981730000000002</v>
      </c>
      <c r="E1193">
        <v>-1.025534E-2</v>
      </c>
      <c r="F1193">
        <v>0.61362479999999997</v>
      </c>
      <c r="H1193">
        <f t="shared" si="36"/>
        <v>1.0072999441695466E-2</v>
      </c>
      <c r="N1193">
        <f t="shared" si="37"/>
        <v>3.019375133919261E-3</v>
      </c>
      <c r="O1193" s="1"/>
    </row>
    <row r="1194" spans="1:15" x14ac:dyDescent="0.25">
      <c r="A1194" s="1">
        <v>0.36189723064904</v>
      </c>
      <c r="B1194" s="1">
        <v>0.624342840382756</v>
      </c>
      <c r="C1194" s="1">
        <v>-1.24328137657013E-2</v>
      </c>
      <c r="D1194">
        <v>0.35226299999999999</v>
      </c>
      <c r="E1194">
        <v>-9.1350210000000001E-3</v>
      </c>
      <c r="F1194">
        <v>0.62362859999999998</v>
      </c>
      <c r="H1194">
        <f t="shared" si="36"/>
        <v>1.0208034906326153E-2</v>
      </c>
      <c r="N1194">
        <f t="shared" si="37"/>
        <v>3.0045532839288575E-3</v>
      </c>
      <c r="O1194" s="1"/>
    </row>
    <row r="1195" spans="1:15" x14ac:dyDescent="0.25">
      <c r="A1195" s="1">
        <v>0.344192639691284</v>
      </c>
      <c r="B1195" s="1">
        <v>0.63414812284236699</v>
      </c>
      <c r="C1195" s="1">
        <v>-1.1277372733454701E-2</v>
      </c>
      <c r="D1195">
        <v>0.33443319999999999</v>
      </c>
      <c r="E1195">
        <v>-8.0075760000000006E-3</v>
      </c>
      <c r="F1195">
        <v>0.63314099999999995</v>
      </c>
      <c r="H1195">
        <f t="shared" si="36"/>
        <v>1.0341785638154478E-2</v>
      </c>
      <c r="N1195">
        <f t="shared" si="37"/>
        <v>2.9899083999615694E-3</v>
      </c>
      <c r="O1195" s="1"/>
    </row>
    <row r="1196" spans="1:15" x14ac:dyDescent="0.25">
      <c r="A1196" s="1">
        <v>0.32621702588166401</v>
      </c>
      <c r="B1196" s="1">
        <v>0.64345406532638205</v>
      </c>
      <c r="C1196" s="1">
        <v>-1.01130517227112E-2</v>
      </c>
      <c r="D1196">
        <v>0.31633899999999998</v>
      </c>
      <c r="E1196">
        <v>-6.8738089999999998E-3</v>
      </c>
      <c r="F1196">
        <v>0.64214939999999998</v>
      </c>
      <c r="H1196">
        <f t="shared" si="36"/>
        <v>1.047712939451096E-2</v>
      </c>
      <c r="N1196">
        <f t="shared" si="37"/>
        <v>2.9751255098477316E-3</v>
      </c>
      <c r="O1196" s="1"/>
    </row>
    <row r="1197" spans="1:15" x14ac:dyDescent="0.25">
      <c r="A1197" s="1">
        <v>0.30798440531271298</v>
      </c>
      <c r="B1197" s="1">
        <v>0.65225306778360204</v>
      </c>
      <c r="C1197" s="1">
        <v>-8.9407632581020996E-3</v>
      </c>
      <c r="D1197">
        <v>0.29799639999999999</v>
      </c>
      <c r="E1197">
        <v>-5.7346530000000001E-3</v>
      </c>
      <c r="F1197">
        <v>0.6506499</v>
      </c>
      <c r="H1197">
        <f t="shared" si="36"/>
        <v>1.0611764229206653E-2</v>
      </c>
      <c r="N1197">
        <f t="shared" si="37"/>
        <v>2.9604564000593643E-3</v>
      </c>
      <c r="O1197" s="1"/>
    </row>
    <row r="1198" spans="1:15" x14ac:dyDescent="0.25">
      <c r="A1198" s="1">
        <v>0.289509013227435</v>
      </c>
      <c r="B1198" s="1">
        <v>0.66053792471091399</v>
      </c>
      <c r="C1198" s="1">
        <v>-7.7614271698373399E-3</v>
      </c>
      <c r="D1198">
        <v>0.27941850000000001</v>
      </c>
      <c r="E1198">
        <v>-4.5909729999999999E-3</v>
      </c>
      <c r="F1198">
        <v>0.65863340000000004</v>
      </c>
      <c r="H1198">
        <f t="shared" si="36"/>
        <v>1.0746974049031719E-2</v>
      </c>
      <c r="N1198">
        <f t="shared" si="37"/>
        <v>2.9457611285355965E-3</v>
      </c>
      <c r="O1198" s="1"/>
    </row>
    <row r="1199" spans="1:15" x14ac:dyDescent="0.25">
      <c r="A1199" s="1">
        <v>0.27080529297790201</v>
      </c>
      <c r="B1199" s="1">
        <v>0.66830183181438896</v>
      </c>
      <c r="C1199" s="1">
        <v>-6.5759698657188396E-3</v>
      </c>
      <c r="D1199">
        <v>0.26062020000000002</v>
      </c>
      <c r="E1199">
        <v>-3.4436760000000001E-3</v>
      </c>
      <c r="F1199">
        <v>0.66609390000000002</v>
      </c>
      <c r="H1199">
        <f t="shared" si="36"/>
        <v>1.0882203211056074E-2</v>
      </c>
      <c r="N1199">
        <f t="shared" si="37"/>
        <v>2.9311003260429009E-3</v>
      </c>
      <c r="O1199" s="1"/>
    </row>
    <row r="1200" spans="1:15" x14ac:dyDescent="0.25">
      <c r="A1200" s="1">
        <v>0.25188788476324298</v>
      </c>
      <c r="B1200" s="1">
        <v>0.67553839236130497</v>
      </c>
      <c r="C1200" s="1">
        <v>-5.3853235945968301E-3</v>
      </c>
      <c r="D1200">
        <v>0.2416162</v>
      </c>
      <c r="E1200">
        <v>-2.2936609999999998E-3</v>
      </c>
      <c r="F1200">
        <v>0.67302620000000002</v>
      </c>
      <c r="H1200">
        <f t="shared" si="36"/>
        <v>1.101712285192763E-2</v>
      </c>
      <c r="N1200">
        <f t="shared" si="37"/>
        <v>2.9165095285118535E-3</v>
      </c>
      <c r="O1200" s="1"/>
    </row>
    <row r="1201" spans="1:15" x14ac:dyDescent="0.25">
      <c r="A1201" s="1">
        <v>0.23277161415550801</v>
      </c>
      <c r="B1201" s="1">
        <v>0.68224162321489301</v>
      </c>
      <c r="C1201" s="1">
        <v>-4.1904257018703598E-3</v>
      </c>
      <c r="D1201">
        <v>0.2224207</v>
      </c>
      <c r="E1201">
        <v>-1.1418240000000001E-3</v>
      </c>
      <c r="F1201">
        <v>0.67942210000000003</v>
      </c>
      <c r="H1201">
        <f t="shared" si="36"/>
        <v>1.1152807151146452E-2</v>
      </c>
      <c r="N1201">
        <f t="shared" si="37"/>
        <v>2.9018727542030674E-3</v>
      </c>
      <c r="O1201" s="1"/>
    </row>
    <row r="1202" spans="1:15" x14ac:dyDescent="0.25">
      <c r="A1202" s="1">
        <v>0.213471480422295</v>
      </c>
      <c r="B1202" s="1">
        <v>0.688405960543789</v>
      </c>
      <c r="C1202" s="1">
        <v>-2.9922178776488201E-3</v>
      </c>
      <c r="D1202">
        <v>0.20304990000000001</v>
      </c>
      <c r="E1202" s="1">
        <v>1.092082E-5</v>
      </c>
      <c r="F1202">
        <v>0.68528020000000001</v>
      </c>
      <c r="H1202">
        <f t="shared" si="36"/>
        <v>1.1287097036562862E-2</v>
      </c>
      <c r="N1202">
        <f t="shared" si="37"/>
        <v>2.8874226553439156E-3</v>
      </c>
      <c r="O1202" s="1"/>
    </row>
    <row r="1203" spans="1:15" x14ac:dyDescent="0.25">
      <c r="A1203" s="1">
        <v>0.194002644655318</v>
      </c>
      <c r="B1203" s="1">
        <v>0.69402626519844601</v>
      </c>
      <c r="C1203" s="1">
        <v>-1.79164539820762E-3</v>
      </c>
      <c r="D1203">
        <v>0.1835174</v>
      </c>
      <c r="E1203">
        <v>1.1636699999999999E-3</v>
      </c>
      <c r="F1203">
        <v>0.69059000000000004</v>
      </c>
      <c r="H1203">
        <f t="shared" si="36"/>
        <v>1.1422878932161045E-2</v>
      </c>
      <c r="N1203">
        <f t="shared" si="37"/>
        <v>2.8728486814125292E-3</v>
      </c>
      <c r="O1203" s="1"/>
    </row>
    <row r="1204" spans="1:15" x14ac:dyDescent="0.25">
      <c r="A1204" s="1">
        <v>0.17438041771443299</v>
      </c>
      <c r="B1204" s="1">
        <v>0.699097827747026</v>
      </c>
      <c r="C1204" s="1">
        <v>-5.8965636138786498E-4</v>
      </c>
      <c r="D1204">
        <v>0.16384019999999999</v>
      </c>
      <c r="E1204">
        <v>2.3155229999999999E-3</v>
      </c>
      <c r="F1204">
        <v>0.69535389999999997</v>
      </c>
      <c r="H1204">
        <f t="shared" si="36"/>
        <v>1.1556524199102112E-2</v>
      </c>
      <c r="N1204">
        <f t="shared" si="37"/>
        <v>2.8585400474162568E-3</v>
      </c>
      <c r="O1204" s="1"/>
    </row>
    <row r="1205" spans="1:15" x14ac:dyDescent="0.25">
      <c r="A1205" s="1">
        <v>0.15462024799698201</v>
      </c>
      <c r="B1205" s="1">
        <v>0.70361637316353798</v>
      </c>
      <c r="C1205" s="1">
        <v>6.1279908339316295E-4</v>
      </c>
      <c r="D1205">
        <v>0.14403189999999999</v>
      </c>
      <c r="E1205">
        <v>3.4655480000000002E-3</v>
      </c>
      <c r="F1205">
        <v>0.69955970000000001</v>
      </c>
      <c r="H1205">
        <f t="shared" si="36"/>
        <v>1.1692214796272084E-2</v>
      </c>
      <c r="N1205">
        <f t="shared" si="37"/>
        <v>2.8440489779602536E-3</v>
      </c>
      <c r="O1205" s="1"/>
    </row>
    <row r="1206" spans="1:15" x14ac:dyDescent="0.25">
      <c r="A1206" s="1">
        <v>0.134737709042621</v>
      </c>
      <c r="B1206" s="1">
        <v>0.70757806516131505</v>
      </c>
      <c r="C1206" s="1">
        <v>1.81476950983846E-3</v>
      </c>
      <c r="D1206">
        <v>0.12410980000000001</v>
      </c>
      <c r="E1206">
        <v>4.6128699999999998E-3</v>
      </c>
      <c r="F1206">
        <v>0.7032117</v>
      </c>
      <c r="H1206">
        <f t="shared" si="36"/>
        <v>1.1825690749094245E-2</v>
      </c>
      <c r="N1206">
        <f t="shared" si="37"/>
        <v>2.8298303485806745E-3</v>
      </c>
      <c r="O1206" s="1"/>
    </row>
    <row r="1207" spans="1:15" x14ac:dyDescent="0.25">
      <c r="A1207" s="1">
        <v>0.114748486984126</v>
      </c>
      <c r="B1207" s="1">
        <v>0.71097951016518901</v>
      </c>
      <c r="C1207" s="1">
        <v>3.01530299347064E-3</v>
      </c>
      <c r="D1207">
        <v>0.10408820000000001</v>
      </c>
      <c r="E1207">
        <v>5.7565450000000001E-3</v>
      </c>
      <c r="F1207">
        <v>0.70630040000000005</v>
      </c>
      <c r="H1207">
        <f t="shared" si="36"/>
        <v>1.196035945363942E-2</v>
      </c>
      <c r="N1207">
        <f t="shared" si="37"/>
        <v>2.815520771092509E-3</v>
      </c>
      <c r="O1207" s="1"/>
    </row>
    <row r="1208" spans="1:15" x14ac:dyDescent="0.25">
      <c r="A1208" s="1">
        <v>9.4668367855006402E-2</v>
      </c>
      <c r="B1208" s="1">
        <v>0.71381776091605997</v>
      </c>
      <c r="C1208" s="1">
        <v>4.2134478936145898E-3</v>
      </c>
      <c r="D1208">
        <v>8.3983730000000006E-2</v>
      </c>
      <c r="E1208">
        <v>6.8957020000000001E-3</v>
      </c>
      <c r="F1208">
        <v>0.70882780000000001</v>
      </c>
      <c r="H1208">
        <f t="shared" si="36"/>
        <v>1.2093621588575652E-2</v>
      </c>
      <c r="N1208">
        <f t="shared" si="37"/>
        <v>2.801396357394233E-3</v>
      </c>
      <c r="O1208" s="1"/>
    </row>
    <row r="1209" spans="1:15" x14ac:dyDescent="0.25">
      <c r="A1209" s="1">
        <v>7.4513224765141897E-2</v>
      </c>
      <c r="B1209" s="1">
        <v>0.71609031970180304</v>
      </c>
      <c r="C1209" s="1">
        <v>5.4082536379210502E-3</v>
      </c>
      <c r="D1209">
        <v>6.3811809999999997E-2</v>
      </c>
      <c r="E1209">
        <v>8.0294140000000003E-3</v>
      </c>
      <c r="F1209">
        <v>0.71078819999999998</v>
      </c>
      <c r="H1209">
        <f t="shared" si="36"/>
        <v>1.2227151465144245E-2</v>
      </c>
      <c r="N1209">
        <f t="shared" si="37"/>
        <v>2.7872791905450408E-3</v>
      </c>
      <c r="O1209" s="1"/>
    </row>
    <row r="1210" spans="1:15" x14ac:dyDescent="0.25">
      <c r="A1210" s="1">
        <v>5.4299004955728203E-2</v>
      </c>
      <c r="B1210" s="1">
        <v>0.71779514120899202</v>
      </c>
      <c r="C1210" s="1">
        <v>6.5987715086822003E-3</v>
      </c>
      <c r="D1210">
        <v>4.3588500000000002E-2</v>
      </c>
      <c r="E1210">
        <v>9.1567929999999999E-3</v>
      </c>
      <c r="F1210">
        <v>0.71218170000000003</v>
      </c>
      <c r="H1210">
        <f t="shared" si="36"/>
        <v>1.2359980281680529E-2</v>
      </c>
      <c r="N1210">
        <f t="shared" si="37"/>
        <v>2.7732715219110924E-3</v>
      </c>
      <c r="O1210" s="1"/>
    </row>
    <row r="1211" spans="1:15" x14ac:dyDescent="0.25">
      <c r="A1211" s="1">
        <v>3.4041716745920499E-2</v>
      </c>
      <c r="B1211" s="1">
        <v>0.718930634989704</v>
      </c>
      <c r="C1211" s="1">
        <v>7.7840554301523198E-3</v>
      </c>
      <c r="D1211">
        <v>2.3329760000000001E-2</v>
      </c>
      <c r="E1211">
        <v>1.027695E-2</v>
      </c>
      <c r="F1211">
        <v>0.71300660000000005</v>
      </c>
      <c r="H1211">
        <f t="shared" si="36"/>
        <v>1.2492186807044009E-2</v>
      </c>
      <c r="N1211">
        <f t="shared" si="37"/>
        <v>2.7593645173585126E-3</v>
      </c>
      <c r="O1211" s="1"/>
    </row>
    <row r="1212" spans="1:15" x14ac:dyDescent="0.25">
      <c r="A1212" s="1">
        <v>1.37574163826237E-2</v>
      </c>
      <c r="B1212" s="1">
        <v>0.71949566753872995</v>
      </c>
      <c r="C1212" s="1">
        <v>8.9631627561393597E-3</v>
      </c>
      <c r="D1212">
        <v>3.051532E-3</v>
      </c>
      <c r="E1212">
        <v>1.138897E-2</v>
      </c>
      <c r="F1212">
        <v>0.71326049999999996</v>
      </c>
      <c r="H1212">
        <f t="shared" si="36"/>
        <v>1.2624492680282443E-2</v>
      </c>
      <c r="N1212">
        <f t="shared" si="37"/>
        <v>2.7454820587964417E-3</v>
      </c>
      <c r="O1212" s="1"/>
    </row>
    <row r="1213" spans="1:15" x14ac:dyDescent="0.25">
      <c r="A1213" s="1">
        <v>-6.5378051938646004E-3</v>
      </c>
      <c r="B1213" s="1">
        <v>0.71948956397646402</v>
      </c>
      <c r="C1213" s="1">
        <v>1.0135155057069099E-2</v>
      </c>
      <c r="D1213">
        <v>-1.723009E-2</v>
      </c>
      <c r="E1213">
        <v>1.249201E-2</v>
      </c>
      <c r="F1213">
        <v>0.71294599999999997</v>
      </c>
      <c r="H1213">
        <f t="shared" si="36"/>
        <v>1.2755310623877796E-2</v>
      </c>
      <c r="N1213">
        <f t="shared" si="37"/>
        <v>2.7317901455469174E-3</v>
      </c>
      <c r="O1213" s="1"/>
    </row>
    <row r="1214" spans="1:15" x14ac:dyDescent="0.25">
      <c r="A1214" s="1">
        <v>-2.6827835655777399E-2</v>
      </c>
      <c r="B1214" s="1">
        <v>0.718912109333121</v>
      </c>
      <c r="C1214" s="1">
        <v>1.1299098905774499E-2</v>
      </c>
      <c r="D1214">
        <v>-3.749897E-2</v>
      </c>
      <c r="E1214">
        <v>1.3585130000000001E-2</v>
      </c>
      <c r="F1214">
        <v>0.71205819999999997</v>
      </c>
      <c r="H1214">
        <f t="shared" si="36"/>
        <v>1.2887013599079362E-2</v>
      </c>
      <c r="N1214">
        <f t="shared" si="37"/>
        <v>2.7180401762436578E-3</v>
      </c>
      <c r="O1214" s="1"/>
    </row>
    <row r="1215" spans="1:15" x14ac:dyDescent="0.25">
      <c r="A1215" s="1">
        <v>-4.7096554652831503E-2</v>
      </c>
      <c r="B1215" s="1">
        <v>0.717763549430665</v>
      </c>
      <c r="C1215" s="1">
        <v>1.24540666612567E-2</v>
      </c>
      <c r="D1215">
        <v>-5.7739310000000002E-2</v>
      </c>
      <c r="E1215">
        <v>1.466756E-2</v>
      </c>
      <c r="F1215">
        <v>0.71060409999999996</v>
      </c>
      <c r="H1215">
        <f t="shared" si="36"/>
        <v>1.3016355491864634E-2</v>
      </c>
      <c r="N1215">
        <f t="shared" si="37"/>
        <v>2.7045704711854595E-3</v>
      </c>
      <c r="O1215" s="1"/>
    </row>
    <row r="1216" spans="1:15" x14ac:dyDescent="0.25">
      <c r="A1216" s="1">
        <v>-6.7327847223420195E-2</v>
      </c>
      <c r="B1216" s="1">
        <v>0.716044591359422</v>
      </c>
      <c r="C1216" s="1">
        <v>1.3599137249647999E-2</v>
      </c>
      <c r="D1216">
        <v>-7.7934500000000004E-2</v>
      </c>
      <c r="E1216">
        <v>1.573828E-2</v>
      </c>
      <c r="F1216">
        <v>0.70857630000000005</v>
      </c>
      <c r="H1216">
        <f t="shared" si="36"/>
        <v>1.3147333975317137E-2</v>
      </c>
      <c r="N1216">
        <f t="shared" si="37"/>
        <v>2.6909644274327924E-3</v>
      </c>
      <c r="O1216" s="1"/>
    </row>
    <row r="1217" spans="1:15" x14ac:dyDescent="0.25">
      <c r="A1217" s="1">
        <v>-8.7505617239033801E-2</v>
      </c>
      <c r="B1217" s="1">
        <v>0.71375640354692005</v>
      </c>
      <c r="C1217" s="1">
        <v>1.47333969415895E-2</v>
      </c>
      <c r="D1217">
        <v>-9.8069240000000002E-2</v>
      </c>
      <c r="E1217">
        <v>1.679661E-2</v>
      </c>
      <c r="F1217">
        <v>0.70598470000000002</v>
      </c>
      <c r="H1217">
        <f t="shared" si="36"/>
        <v>1.3275780578994523E-2</v>
      </c>
      <c r="N1217">
        <f t="shared" si="37"/>
        <v>2.6776547176010895E-3</v>
      </c>
      <c r="O1217" s="1"/>
    </row>
    <row r="1218" spans="1:15" x14ac:dyDescent="0.25">
      <c r="A1218" s="1">
        <v>-0.107613800868711</v>
      </c>
      <c r="B1218" s="1">
        <v>0.71090061541697203</v>
      </c>
      <c r="C1218" s="1">
        <v>1.58559401252274E-2</v>
      </c>
      <c r="D1218">
        <v>-0.1181267</v>
      </c>
      <c r="E1218">
        <v>1.7841539999999999E-2</v>
      </c>
      <c r="F1218">
        <v>0.70282370000000005</v>
      </c>
      <c r="H1218">
        <f t="shared" si="36"/>
        <v>1.3405230981235404E-2</v>
      </c>
      <c r="N1218">
        <f t="shared" si="37"/>
        <v>2.6642743784647876E-3</v>
      </c>
      <c r="O1218" s="1"/>
    </row>
    <row r="1219" spans="1:15" x14ac:dyDescent="0.25">
      <c r="A1219" s="1">
        <v>-0.127636380050172</v>
      </c>
      <c r="B1219" s="1">
        <v>0.70747931663754904</v>
      </c>
      <c r="C1219" s="1">
        <v>1.6965870074023101E-2</v>
      </c>
      <c r="D1219">
        <v>-0.13809170000000001</v>
      </c>
      <c r="E1219">
        <v>1.8872380000000001E-2</v>
      </c>
      <c r="F1219">
        <v>0.69910139999999998</v>
      </c>
      <c r="H1219">
        <f t="shared" ref="H1219:H1282" si="38">SQRT(((D1219-A1219)^2)+((E1219-C1219)^2)+((F1219-B1219)^2))</f>
        <v>1.3532848278793393E-2</v>
      </c>
      <c r="N1219">
        <f t="shared" ref="N1219:N1282" si="39">((H1219-$L$2)^2)</f>
        <v>2.6511163202070187E-3</v>
      </c>
      <c r="O1219" s="1"/>
    </row>
    <row r="1220" spans="1:15" x14ac:dyDescent="0.25">
      <c r="A1220" s="1">
        <v>-0.14755739595414899</v>
      </c>
      <c r="B1220" s="1">
        <v>0.70349505595642803</v>
      </c>
      <c r="C1220" s="1">
        <v>1.8062299708574099E-2</v>
      </c>
      <c r="D1220">
        <v>-0.15794759999999999</v>
      </c>
      <c r="E1220">
        <v>1.9888200000000002E-2</v>
      </c>
      <c r="F1220">
        <v>0.6948164</v>
      </c>
      <c r="H1220">
        <f t="shared" si="38"/>
        <v>1.3660502230836589E-2</v>
      </c>
      <c r="N1220">
        <f t="shared" si="39"/>
        <v>2.6379870690503501E-3</v>
      </c>
      <c r="O1220" s="1"/>
    </row>
    <row r="1221" spans="1:15" x14ac:dyDescent="0.25">
      <c r="A1221" s="1">
        <v>-0.16736096242833701</v>
      </c>
      <c r="B1221" s="1">
        <v>0.69895083962402604</v>
      </c>
      <c r="C1221" s="1">
        <v>1.9144352351641102E-2</v>
      </c>
      <c r="D1221">
        <v>-0.17767920000000001</v>
      </c>
      <c r="E1221">
        <v>2.0888250000000001E-2</v>
      </c>
      <c r="F1221">
        <v>0.68997419999999998</v>
      </c>
      <c r="H1221">
        <f t="shared" si="38"/>
        <v>1.3787213806018403E-2</v>
      </c>
      <c r="N1221">
        <f t="shared" si="39"/>
        <v>2.6249869727219526E-3</v>
      </c>
      <c r="O1221" s="1"/>
    </row>
    <row r="1222" spans="1:15" x14ac:dyDescent="0.25">
      <c r="A1222" s="1">
        <v>-0.18703127940730199</v>
      </c>
      <c r="B1222" s="1">
        <v>0.69385012940328805</v>
      </c>
      <c r="C1222" s="1">
        <v>2.0211162475586901E-2</v>
      </c>
      <c r="D1222">
        <v>-0.19727049999999999</v>
      </c>
      <c r="E1222">
        <v>2.1871700000000001E-2</v>
      </c>
      <c r="F1222">
        <v>0.68457780000000001</v>
      </c>
      <c r="H1222">
        <f t="shared" si="38"/>
        <v>1.3913127462184574E-2</v>
      </c>
      <c r="N1222">
        <f t="shared" si="39"/>
        <v>2.6121005486314506E-3</v>
      </c>
      <c r="O1222" s="1"/>
    </row>
    <row r="1223" spans="1:15" x14ac:dyDescent="0.25">
      <c r="A1223" s="1">
        <v>-0.20655264627462799</v>
      </c>
      <c r="B1223" s="1">
        <v>0.68819684016684202</v>
      </c>
      <c r="C1223" s="1">
        <v>2.1261876441442899E-2</v>
      </c>
      <c r="D1223">
        <v>-0.2167057</v>
      </c>
      <c r="E1223">
        <v>2.2837739999999999E-2</v>
      </c>
      <c r="F1223">
        <v>0.67863019999999996</v>
      </c>
      <c r="H1223">
        <f t="shared" si="38"/>
        <v>1.4038819394354869E-2</v>
      </c>
      <c r="N1223">
        <f t="shared" si="39"/>
        <v>2.5992684413077287E-3</v>
      </c>
      <c r="O1223" s="1"/>
    </row>
    <row r="1224" spans="1:15" x14ac:dyDescent="0.25">
      <c r="A1224" s="1">
        <v>-0.22590947516351501</v>
      </c>
      <c r="B1224" s="1">
        <v>0.68199533708207605</v>
      </c>
      <c r="C1224" s="1">
        <v>2.2295653228832601E-2</v>
      </c>
      <c r="D1224">
        <v>-0.23596990000000001</v>
      </c>
      <c r="E1224">
        <v>2.378568E-2</v>
      </c>
      <c r="F1224">
        <v>0.67213849999999997</v>
      </c>
      <c r="H1224">
        <f t="shared" si="38"/>
        <v>1.4162964553085272E-2</v>
      </c>
      <c r="N1224">
        <f t="shared" si="39"/>
        <v>2.5866252628321271E-3</v>
      </c>
      <c r="O1224" s="1"/>
    </row>
    <row r="1225" spans="1:15" x14ac:dyDescent="0.25">
      <c r="A1225" s="1">
        <v>-0.24508630418222099</v>
      </c>
      <c r="B1225" s="1">
        <v>0.67525043238545301</v>
      </c>
      <c r="C1225" s="1">
        <v>2.3311665155985602E-2</v>
      </c>
      <c r="D1225">
        <v>-0.25504640000000001</v>
      </c>
      <c r="E1225">
        <v>2.4714610000000001E-2</v>
      </c>
      <c r="F1225">
        <v>0.66510360000000002</v>
      </c>
      <c r="H1225">
        <f t="shared" si="38"/>
        <v>1.4287406006450693E-2</v>
      </c>
      <c r="N1225">
        <f t="shared" si="39"/>
        <v>2.5739828436281038E-3</v>
      </c>
      <c r="O1225" s="1"/>
    </row>
    <row r="1226" spans="1:15" x14ac:dyDescent="0.25">
      <c r="A1226" s="1">
        <v>-0.264067810550763</v>
      </c>
      <c r="B1226" s="1">
        <v>0.66796738174815995</v>
      </c>
      <c r="C1226" s="1">
        <v>2.4309098589052398E-2</v>
      </c>
      <c r="D1226">
        <v>-0.273922</v>
      </c>
      <c r="E1226">
        <v>2.5623989999999999E-2</v>
      </c>
      <c r="F1226">
        <v>0.65753649999999997</v>
      </c>
      <c r="H1226">
        <f t="shared" si="38"/>
        <v>1.4409624671313771E-2</v>
      </c>
      <c r="N1226">
        <f t="shared" si="39"/>
        <v>2.5615963913367774E-3</v>
      </c>
      <c r="O1226" s="1"/>
    </row>
    <row r="1227" spans="1:15" x14ac:dyDescent="0.25">
      <c r="A1227" s="1">
        <v>-0.28283882363480001</v>
      </c>
      <c r="B1227" s="1">
        <v>0.66015188023473403</v>
      </c>
      <c r="C1227" s="1">
        <v>2.5287154639999702E-2</v>
      </c>
      <c r="D1227">
        <v>-0.29257870000000002</v>
      </c>
      <c r="E1227">
        <v>2.6512819999999999E-2</v>
      </c>
      <c r="F1227">
        <v>0.64943589999999995</v>
      </c>
      <c r="H1227">
        <f t="shared" si="38"/>
        <v>1.4532710675414206E-2</v>
      </c>
      <c r="N1227">
        <f t="shared" si="39"/>
        <v>2.5491522306905377E-3</v>
      </c>
      <c r="O1227" s="1"/>
    </row>
    <row r="1228" spans="1:15" x14ac:dyDescent="0.25">
      <c r="A1228" s="1">
        <v>-0.30138433786341801</v>
      </c>
      <c r="B1228" s="1">
        <v>0.65181005785801005</v>
      </c>
      <c r="C1228" s="1">
        <v>2.6245049852313702E-2</v>
      </c>
      <c r="D1228">
        <v>-0.31100489999999997</v>
      </c>
      <c r="E1228">
        <v>2.7380680000000001E-2</v>
      </c>
      <c r="F1228">
        <v>0.64081549999999998</v>
      </c>
      <c r="H1228">
        <f t="shared" si="38"/>
        <v>1.4653503818176032E-2</v>
      </c>
      <c r="N1228">
        <f t="shared" si="39"/>
        <v>2.5369693403396428E-3</v>
      </c>
      <c r="O1228" s="1"/>
    </row>
    <row r="1229" spans="1:15" x14ac:dyDescent="0.25">
      <c r="A1229" s="1">
        <v>-0.31968952551709301</v>
      </c>
      <c r="B1229" s="1">
        <v>0.64294847473351902</v>
      </c>
      <c r="C1229" s="1">
        <v>2.7182016873780499E-2</v>
      </c>
      <c r="D1229">
        <v>-0.32918259999999999</v>
      </c>
      <c r="E1229">
        <v>2.8226580000000001E-2</v>
      </c>
      <c r="F1229">
        <v>0.63167519999999999</v>
      </c>
      <c r="H1229">
        <f t="shared" si="38"/>
        <v>1.4774853585740724E-2</v>
      </c>
      <c r="N1229">
        <f t="shared" si="39"/>
        <v>2.5247596942072192E-3</v>
      </c>
      <c r="O1229" s="1"/>
    </row>
    <row r="1230" spans="1:15" x14ac:dyDescent="0.25">
      <c r="A1230" s="1">
        <v>-0.33773974937238099</v>
      </c>
      <c r="B1230" s="1">
        <v>0.63357411583726198</v>
      </c>
      <c r="C1230" s="1">
        <v>2.80973051156195E-2</v>
      </c>
      <c r="D1230">
        <v>-0.34710010000000002</v>
      </c>
      <c r="E1230">
        <v>2.9050099999999999E-2</v>
      </c>
      <c r="F1230">
        <v>0.62202789999999997</v>
      </c>
      <c r="H1230">
        <f t="shared" si="38"/>
        <v>1.4894263396499661E-2</v>
      </c>
      <c r="N1230">
        <f t="shared" si="39"/>
        <v>2.5127739865122645E-3</v>
      </c>
      <c r="O1230" s="1"/>
    </row>
    <row r="1231" spans="1:15" x14ac:dyDescent="0.25">
      <c r="A1231" s="1">
        <v>-0.35552057518996699</v>
      </c>
      <c r="B1231" s="1">
        <v>0.623694385371235</v>
      </c>
      <c r="C1231" s="1">
        <v>2.89901813972556E-2</v>
      </c>
      <c r="D1231">
        <v>-0.36474069999999997</v>
      </c>
      <c r="E1231">
        <v>2.9850390000000001E-2</v>
      </c>
      <c r="F1231">
        <v>0.611877</v>
      </c>
      <c r="H1231">
        <f t="shared" si="38"/>
        <v>1.5013369287574997E-2</v>
      </c>
      <c r="N1231">
        <f t="shared" si="39"/>
        <v>2.5008471932482512E-3</v>
      </c>
      <c r="O1231" s="1"/>
    </row>
    <row r="1232" spans="1:15" x14ac:dyDescent="0.25">
      <c r="A1232" s="1">
        <v>-0.37301778403285901</v>
      </c>
      <c r="B1232" s="1">
        <v>0.61331710074161805</v>
      </c>
      <c r="C1232" s="1">
        <v>2.9859930576031299E-2</v>
      </c>
      <c r="D1232">
        <v>-0.38209189999999998</v>
      </c>
      <c r="E1232">
        <v>3.062691E-2</v>
      </c>
      <c r="F1232">
        <v>0.60123289999999996</v>
      </c>
      <c r="H1232">
        <f t="shared" si="38"/>
        <v>1.5131283672763434E-2</v>
      </c>
      <c r="N1232">
        <f t="shared" si="39"/>
        <v>2.4890676607754558E-3</v>
      </c>
      <c r="O1232" s="1"/>
    </row>
    <row r="1233" spans="1:15" x14ac:dyDescent="0.25">
      <c r="A1233" s="1">
        <v>-0.39021738440164799</v>
      </c>
      <c r="B1233" s="1">
        <v>0.60245048615504304</v>
      </c>
      <c r="C1233" s="1">
        <v>3.07058561611805E-2</v>
      </c>
      <c r="D1233">
        <v>-0.39913890000000002</v>
      </c>
      <c r="E1233">
        <v>3.1378999999999997E-2</v>
      </c>
      <c r="F1233">
        <v>0.59010300000000004</v>
      </c>
      <c r="H1233">
        <f t="shared" si="38"/>
        <v>1.5248179483084452E-2</v>
      </c>
      <c r="N1233">
        <f t="shared" si="39"/>
        <v>2.4774173312699828E-3</v>
      </c>
      <c r="O1233" s="1"/>
    </row>
    <row r="1234" spans="1:15" x14ac:dyDescent="0.25">
      <c r="A1234" s="1">
        <v>-0.40710562417398299</v>
      </c>
      <c r="B1234" s="1">
        <v>0.59110316583886302</v>
      </c>
      <c r="C1234" s="1">
        <v>3.15272809113969E-2</v>
      </c>
      <c r="D1234">
        <v>-0.41586810000000002</v>
      </c>
      <c r="E1234">
        <v>3.2106019999999999E-2</v>
      </c>
      <c r="F1234">
        <v>0.5784958</v>
      </c>
      <c r="H1234">
        <f t="shared" si="38"/>
        <v>1.536429610913367E-2</v>
      </c>
      <c r="N1234">
        <f t="shared" si="39"/>
        <v>2.4658717151734562E-3</v>
      </c>
      <c r="O1234" s="1"/>
    </row>
    <row r="1235" spans="1:15" x14ac:dyDescent="0.25">
      <c r="A1235" s="1">
        <v>-0.42366900233559002</v>
      </c>
      <c r="B1235" s="1">
        <v>0.57928415689184498</v>
      </c>
      <c r="C1235" s="1">
        <v>3.2323547415354599E-2</v>
      </c>
      <c r="D1235">
        <v>-0.43226700000000001</v>
      </c>
      <c r="E1235">
        <v>3.2807490000000002E-2</v>
      </c>
      <c r="F1235">
        <v>0.56642179999999998</v>
      </c>
      <c r="H1235">
        <f t="shared" si="38"/>
        <v>1.5479017703834625E-2</v>
      </c>
      <c r="N1235">
        <f t="shared" si="39"/>
        <v>2.4544912908542795E-3</v>
      </c>
      <c r="O1235" s="1"/>
    </row>
    <row r="1236" spans="1:15" x14ac:dyDescent="0.25">
      <c r="A1236" s="1">
        <v>-0.43989428049039597</v>
      </c>
      <c r="B1236" s="1">
        <v>0.56700286177218295</v>
      </c>
      <c r="C1236" s="1">
        <v>3.3094018654554899E-2</v>
      </c>
      <c r="D1236">
        <v>-0.4483203</v>
      </c>
      <c r="E1236">
        <v>3.3482669999999999E-2</v>
      </c>
      <c r="F1236">
        <v>0.55388780000000004</v>
      </c>
      <c r="H1236">
        <f t="shared" si="38"/>
        <v>1.5593386416449688E-2</v>
      </c>
      <c r="N1236">
        <f t="shared" si="39"/>
        <v>2.4431720733311189E-3</v>
      </c>
      <c r="O1236" s="1"/>
    </row>
    <row r="1237" spans="1:15" x14ac:dyDescent="0.25">
      <c r="A1237" s="1">
        <v>-0.45576849413760201</v>
      </c>
      <c r="B1237" s="1">
        <v>0.55426906043020197</v>
      </c>
      <c r="C1237" s="1">
        <v>3.3838078547896097E-2</v>
      </c>
      <c r="D1237">
        <v>-0.46401829999999999</v>
      </c>
      <c r="E1237">
        <v>3.4131250000000002E-2</v>
      </c>
      <c r="F1237">
        <v>0.54090800000000006</v>
      </c>
      <c r="H1237">
        <f t="shared" si="38"/>
        <v>1.5705514384670504E-2</v>
      </c>
      <c r="N1237">
        <f t="shared" si="39"/>
        <v>2.4321000217544593E-3</v>
      </c>
      <c r="O1237" s="1"/>
    </row>
    <row r="1238" spans="1:15" x14ac:dyDescent="0.25">
      <c r="A1238" s="1">
        <v>-0.47127896370377598</v>
      </c>
      <c r="B1238" s="1">
        <v>0.54109290209359595</v>
      </c>
      <c r="C1238" s="1">
        <v>3.4555132477384898E-2</v>
      </c>
      <c r="D1238">
        <v>-0.4793442</v>
      </c>
      <c r="E1238">
        <v>3.4752400000000003E-2</v>
      </c>
      <c r="F1238">
        <v>0.52748700000000004</v>
      </c>
      <c r="H1238">
        <f t="shared" si="38"/>
        <v>1.5817949385742946E-2</v>
      </c>
      <c r="N1238">
        <f t="shared" si="39"/>
        <v>2.4210229010240441E-3</v>
      </c>
      <c r="O1238" s="1"/>
    </row>
    <row r="1239" spans="1:15" x14ac:dyDescent="0.25">
      <c r="A1239" s="1">
        <v>-0.48641330531838201</v>
      </c>
      <c r="B1239" s="1">
        <v>0.52748489671348997</v>
      </c>
      <c r="C1239" s="1">
        <v>3.5244607794430498E-2</v>
      </c>
      <c r="D1239">
        <v>-0.49429070000000003</v>
      </c>
      <c r="E1239">
        <v>3.5345979999999999E-2</v>
      </c>
      <c r="F1239">
        <v>0.51364169999999998</v>
      </c>
      <c r="H1239">
        <f t="shared" si="38"/>
        <v>1.592789121454645E-2</v>
      </c>
      <c r="N1239">
        <f t="shared" si="39"/>
        <v>2.4102158566825281E-3</v>
      </c>
      <c r="O1239" s="1"/>
    </row>
    <row r="1240" spans="1:15" x14ac:dyDescent="0.25">
      <c r="A1240" s="1">
        <v>-0.50115944132145096</v>
      </c>
      <c r="B1240" s="1">
        <v>0.51345590608006697</v>
      </c>
      <c r="C1240" s="1">
        <v>3.5905954306189099E-2</v>
      </c>
      <c r="D1240">
        <v>-0.50884039999999997</v>
      </c>
      <c r="E1240">
        <v>3.5911119999999998E-2</v>
      </c>
      <c r="F1240">
        <v>0.49937700000000002</v>
      </c>
      <c r="H1240">
        <f t="shared" si="38"/>
        <v>1.6037853638106198E-2</v>
      </c>
      <c r="N1240">
        <f t="shared" si="39"/>
        <v>2.3994309691254905E-3</v>
      </c>
      <c r="O1240" s="1"/>
    </row>
    <row r="1241" spans="1:15" x14ac:dyDescent="0.25">
      <c r="A1241" s="1">
        <v>-0.51550561049243104</v>
      </c>
      <c r="B1241" s="1">
        <v>0.49901713461689801</v>
      </c>
      <c r="C1241" s="1">
        <v>3.6538644741449897E-2</v>
      </c>
      <c r="D1241">
        <v>-0.52298659999999997</v>
      </c>
      <c r="E1241">
        <v>3.6447739999999999E-2</v>
      </c>
      <c r="F1241">
        <v>0.48470950000000002</v>
      </c>
      <c r="H1241">
        <f t="shared" si="38"/>
        <v>1.6145645729268066E-2</v>
      </c>
      <c r="N1241">
        <f t="shared" si="39"/>
        <v>2.3888824155053035E-3</v>
      </c>
      <c r="O1241" s="1"/>
    </row>
    <row r="1242" spans="1:15" x14ac:dyDescent="0.25">
      <c r="A1242" s="1">
        <v>-0.52944037798959098</v>
      </c>
      <c r="B1242" s="1">
        <v>0.48418011986352499</v>
      </c>
      <c r="C1242" s="1">
        <v>3.7142175195575597E-2</v>
      </c>
      <c r="D1242">
        <v>-0.53671400000000002</v>
      </c>
      <c r="E1242">
        <v>3.6955120000000001E-2</v>
      </c>
      <c r="F1242">
        <v>0.46964689999999998</v>
      </c>
      <c r="H1242">
        <f t="shared" si="38"/>
        <v>1.6252847332023295E-2</v>
      </c>
      <c r="N1242">
        <f t="shared" si="39"/>
        <v>2.3784146948564139E-3</v>
      </c>
      <c r="O1242" s="1"/>
    </row>
    <row r="1243" spans="1:15" x14ac:dyDescent="0.25">
      <c r="A1243" s="1">
        <v>-0.542952644989806</v>
      </c>
      <c r="B1243" s="1">
        <v>0.46895672265629801</v>
      </c>
      <c r="C1243" s="1">
        <v>3.7716065554048599E-2</v>
      </c>
      <c r="D1243">
        <v>-0.55001440000000001</v>
      </c>
      <c r="E1243">
        <v>3.7433040000000001E-2</v>
      </c>
      <c r="F1243">
        <v>0.454204</v>
      </c>
      <c r="H1243">
        <f t="shared" si="38"/>
        <v>1.6358218517365925E-2</v>
      </c>
      <c r="N1243">
        <f t="shared" si="39"/>
        <v>2.3681481047064475E-3</v>
      </c>
      <c r="O1243" s="1"/>
    </row>
    <row r="1244" spans="1:15" x14ac:dyDescent="0.25">
      <c r="A1244" s="1">
        <v>-0.55603165801880705</v>
      </c>
      <c r="B1244" s="1">
        <v>0.45335911701774601</v>
      </c>
      <c r="C1244" s="1">
        <v>3.8259859894188203E-2</v>
      </c>
      <c r="D1244">
        <v>-0.56287549999999997</v>
      </c>
      <c r="E1244">
        <v>3.788101E-2</v>
      </c>
      <c r="F1244">
        <v>0.43839139999999999</v>
      </c>
      <c r="H1244">
        <f t="shared" si="38"/>
        <v>1.6462510532394167E-2</v>
      </c>
      <c r="N1244">
        <f t="shared" si="39"/>
        <v>2.3580085271400529E-3</v>
      </c>
      <c r="O1244" s="1"/>
    </row>
    <row r="1245" spans="1:15" x14ac:dyDescent="0.25">
      <c r="A1245" s="1">
        <v>-0.56866701796248398</v>
      </c>
      <c r="B1245" s="1">
        <v>0.437399779765207</v>
      </c>
      <c r="C1245" s="1">
        <v>3.8773126864639802E-2</v>
      </c>
      <c r="D1245">
        <v>-0.5752874</v>
      </c>
      <c r="E1245">
        <v>3.8298690000000003E-2</v>
      </c>
      <c r="F1245">
        <v>0.42222229999999999</v>
      </c>
      <c r="H1245">
        <f t="shared" si="38"/>
        <v>1.6565338532141809E-2</v>
      </c>
      <c r="N1245">
        <f t="shared" si="39"/>
        <v>2.3480325831977738E-3</v>
      </c>
      <c r="O1245" s="1"/>
    </row>
    <row r="1246" spans="1:15" x14ac:dyDescent="0.25">
      <c r="A1246" s="1">
        <v>-0.58084868875020801</v>
      </c>
      <c r="B1246" s="1">
        <v>0.421091479849725</v>
      </c>
      <c r="C1246" s="1">
        <v>3.9255460042265398E-2</v>
      </c>
      <c r="D1246">
        <v>-0.58724109999999996</v>
      </c>
      <c r="E1246">
        <v>3.8685810000000001E-2</v>
      </c>
      <c r="F1246">
        <v>0.40571020000000002</v>
      </c>
      <c r="H1246">
        <f t="shared" si="38"/>
        <v>1.6666469109342733E-2</v>
      </c>
      <c r="N1246">
        <f t="shared" si="39"/>
        <v>2.3382419425646301E-3</v>
      </c>
      <c r="O1246" s="1"/>
    </row>
    <row r="1247" spans="1:15" x14ac:dyDescent="0.25">
      <c r="A1247" s="1">
        <v>-0.59256700570158405</v>
      </c>
      <c r="B1247" s="1">
        <v>0.40444726743658299</v>
      </c>
      <c r="C1247" s="1">
        <v>3.9706478266092103E-2</v>
      </c>
      <c r="D1247">
        <v>-0.5987247</v>
      </c>
      <c r="E1247">
        <v>3.9041920000000001E-2</v>
      </c>
      <c r="F1247">
        <v>0.38886660000000001</v>
      </c>
      <c r="H1247">
        <f t="shared" si="38"/>
        <v>1.6766515276919441E-2</v>
      </c>
      <c r="N1247">
        <f t="shared" si="39"/>
        <v>2.3285764126210209E-3</v>
      </c>
      <c r="O1247" s="1"/>
    </row>
    <row r="1248" spans="1:15" x14ac:dyDescent="0.25">
      <c r="A1248" s="1">
        <v>-0.60381268352846396</v>
      </c>
      <c r="B1248" s="1">
        <v>0.38748046273911302</v>
      </c>
      <c r="C1248" s="1">
        <v>4.0125825948005997E-2</v>
      </c>
      <c r="D1248">
        <v>-0.60973270000000002</v>
      </c>
      <c r="E1248">
        <v>3.9366959999999999E-2</v>
      </c>
      <c r="F1248">
        <v>0.37170750000000002</v>
      </c>
      <c r="H1248">
        <f t="shared" si="38"/>
        <v>1.6864424867742991E-2</v>
      </c>
      <c r="N1248">
        <f t="shared" si="39"/>
        <v>2.3191366806132197E-3</v>
      </c>
      <c r="O1248" s="1"/>
    </row>
    <row r="1249" spans="1:15" x14ac:dyDescent="0.25">
      <c r="A1249" s="1">
        <v>-0.61457682398453095</v>
      </c>
      <c r="B1249" s="1">
        <v>0.37020464461772601</v>
      </c>
      <c r="C1249" s="1">
        <v>4.0513173359907402E-2</v>
      </c>
      <c r="D1249">
        <v>-0.6202512</v>
      </c>
      <c r="E1249">
        <v>3.9660330000000001E-2</v>
      </c>
      <c r="F1249">
        <v>0.35424319999999998</v>
      </c>
      <c r="H1249">
        <f t="shared" si="38"/>
        <v>1.696153292736844E-2</v>
      </c>
      <c r="N1249">
        <f t="shared" si="39"/>
        <v>2.3097931642107397E-3</v>
      </c>
      <c r="O1249" s="1"/>
    </row>
    <row r="1250" spans="1:15" x14ac:dyDescent="0.25">
      <c r="A1250" s="1">
        <v>-0.62485092315522905</v>
      </c>
      <c r="B1250" s="1">
        <v>0.35263363895634903</v>
      </c>
      <c r="C1250" s="1">
        <v>4.0868216897077397E-2</v>
      </c>
      <c r="D1250">
        <v>-0.63027809999999995</v>
      </c>
      <c r="E1250">
        <v>3.9922239999999998E-2</v>
      </c>
      <c r="F1250">
        <v>0.3364917</v>
      </c>
      <c r="H1250">
        <f t="shared" si="38"/>
        <v>1.7056122480350561E-2</v>
      </c>
      <c r="N1250">
        <f t="shared" si="39"/>
        <v>2.3007101053748543E-3</v>
      </c>
      <c r="O1250" s="1"/>
    </row>
    <row r="1251" spans="1:15" x14ac:dyDescent="0.25">
      <c r="A1251" s="1">
        <v>-0.63462687838127896</v>
      </c>
      <c r="B1251" s="1">
        <v>0.33478150682871199</v>
      </c>
      <c r="C1251" s="1">
        <v>4.1190679317533299E-2</v>
      </c>
      <c r="D1251">
        <v>-0.63979810000000004</v>
      </c>
      <c r="E1251">
        <v>4.0151979999999997E-2</v>
      </c>
      <c r="F1251">
        <v>0.31846289999999999</v>
      </c>
      <c r="H1251">
        <f t="shared" si="38"/>
        <v>1.71498500906643E-2</v>
      </c>
      <c r="N1251">
        <f t="shared" si="39"/>
        <v>2.2917274659854025E-3</v>
      </c>
      <c r="O1251" s="1"/>
    </row>
    <row r="1252" spans="1:15" x14ac:dyDescent="0.25">
      <c r="A1252" s="1">
        <v>-0.64389699480950902</v>
      </c>
      <c r="B1252" s="1">
        <v>0.316662532467131</v>
      </c>
      <c r="C1252" s="1">
        <v>4.1480309957181702E-2</v>
      </c>
      <c r="D1252">
        <v>-0.64881069999999996</v>
      </c>
      <c r="E1252">
        <v>4.0349830000000003E-2</v>
      </c>
      <c r="F1252">
        <v>0.30017519999999998</v>
      </c>
      <c r="H1252">
        <f t="shared" si="38"/>
        <v>1.7241073502376813E-2</v>
      </c>
      <c r="N1252">
        <f t="shared" si="39"/>
        <v>2.2830016951145846E-3</v>
      </c>
      <c r="O1252" s="1"/>
    </row>
    <row r="1253" spans="1:15" x14ac:dyDescent="0.25">
      <c r="A1253" s="1">
        <v>-0.65265399156523995</v>
      </c>
      <c r="B1253" s="1">
        <v>0.29829121104664102</v>
      </c>
      <c r="C1253" s="1">
        <v>4.1736884920611901E-2</v>
      </c>
      <c r="D1253">
        <v>-0.65730319999999998</v>
      </c>
      <c r="E1253">
        <v>4.0515280000000001E-2</v>
      </c>
      <c r="F1253">
        <v>0.2816401</v>
      </c>
      <c r="H1253">
        <f t="shared" si="38"/>
        <v>1.7331097966934397E-2</v>
      </c>
      <c r="N1253">
        <f t="shared" si="39"/>
        <v>2.2744069235881405E-3</v>
      </c>
      <c r="O1253" s="1"/>
    </row>
    <row r="1254" spans="1:15" x14ac:dyDescent="0.25">
      <c r="A1254" s="1">
        <v>-0.66089100754091601</v>
      </c>
      <c r="B1254" s="1">
        <v>0.279682236297499</v>
      </c>
      <c r="C1254" s="1">
        <v>4.1960207247398601E-2</v>
      </c>
      <c r="D1254">
        <v>-0.6652728</v>
      </c>
      <c r="E1254">
        <v>4.0648459999999997E-2</v>
      </c>
      <c r="F1254">
        <v>0.26287460000000001</v>
      </c>
      <c r="H1254">
        <f t="shared" si="38"/>
        <v>1.7418881247214142E-2</v>
      </c>
      <c r="N1254">
        <f t="shared" si="39"/>
        <v>2.2660417298549498E-3</v>
      </c>
      <c r="O1254" s="1"/>
    </row>
    <row r="1255" spans="1:15" x14ac:dyDescent="0.25">
      <c r="A1255" s="1">
        <v>-0.66860160679623903</v>
      </c>
      <c r="B1255" s="1">
        <v>0.260850487959216</v>
      </c>
      <c r="C1255" s="1">
        <v>4.2150107053820302E-2</v>
      </c>
      <c r="D1255">
        <v>-0.67271060000000005</v>
      </c>
      <c r="E1255">
        <v>4.0749090000000002E-2</v>
      </c>
      <c r="F1255">
        <v>0.24389259999999999</v>
      </c>
      <c r="H1255">
        <f t="shared" si="38"/>
        <v>1.7504760437405963E-2</v>
      </c>
      <c r="N1255">
        <f t="shared" si="39"/>
        <v>2.2578728979071108E-3</v>
      </c>
      <c r="O1255" s="1"/>
    </row>
    <row r="1256" spans="1:15" x14ac:dyDescent="0.25">
      <c r="A1256" s="1">
        <v>-0.67577978356554003</v>
      </c>
      <c r="B1256" s="1">
        <v>0.24181101908944899</v>
      </c>
      <c r="C1256" s="1">
        <v>4.23064416499246E-2</v>
      </c>
      <c r="D1256">
        <v>-0.67961199999999999</v>
      </c>
      <c r="E1256">
        <v>4.0817190000000003E-2</v>
      </c>
      <c r="F1256">
        <v>0.22470950000000001</v>
      </c>
      <c r="H1256">
        <f t="shared" si="38"/>
        <v>1.7588794968505836E-2</v>
      </c>
      <c r="N1256">
        <f t="shared" si="39"/>
        <v>2.2498938086245274E-3</v>
      </c>
      <c r="O1256" s="1"/>
    </row>
    <row r="1257" spans="1:15" x14ac:dyDescent="0.25">
      <c r="A1257" s="1">
        <v>-0.68241996686861595</v>
      </c>
      <c r="B1257" s="1">
        <v>0.22257904324113401</v>
      </c>
      <c r="C1257" s="1">
        <v>4.2429095631907401E-2</v>
      </c>
      <c r="D1257">
        <v>-0.68597169999999996</v>
      </c>
      <c r="E1257">
        <v>4.085271E-2</v>
      </c>
      <c r="F1257">
        <v>0.205341</v>
      </c>
      <c r="H1257">
        <f t="shared" si="38"/>
        <v>1.7670595198811527E-2</v>
      </c>
      <c r="N1257">
        <f t="shared" si="39"/>
        <v>2.2421404318046529E-3</v>
      </c>
      <c r="O1257" s="1"/>
    </row>
    <row r="1258" spans="1:15" x14ac:dyDescent="0.25">
      <c r="A1258" s="1">
        <v>-0.688517024721783</v>
      </c>
      <c r="B1258" s="1">
        <v>0.20316992152135799</v>
      </c>
      <c r="C1258" s="1">
        <v>4.2517980949799999E-2</v>
      </c>
      <c r="D1258">
        <v>-0.69178309999999998</v>
      </c>
      <c r="E1258">
        <v>4.0855519999999999E-2</v>
      </c>
      <c r="F1258">
        <v>0.18580189999999999</v>
      </c>
      <c r="H1258">
        <f t="shared" si="38"/>
        <v>1.7750470295148368E-2</v>
      </c>
      <c r="N1258">
        <f t="shared" si="39"/>
        <v>2.2345824412750739E-3</v>
      </c>
      <c r="O1258" s="1"/>
    </row>
    <row r="1259" spans="1:15" x14ac:dyDescent="0.25">
      <c r="A1259" s="1">
        <v>-0.69406626794647697</v>
      </c>
      <c r="B1259" s="1">
        <v>0.18359914954551901</v>
      </c>
      <c r="C1259" s="1">
        <v>4.25730369504927E-2</v>
      </c>
      <c r="D1259">
        <v>-0.69704480000000002</v>
      </c>
      <c r="E1259">
        <v>4.082583E-2</v>
      </c>
      <c r="F1259">
        <v>0.1661088</v>
      </c>
      <c r="H1259">
        <f t="shared" si="38"/>
        <v>1.7827975559388431E-2</v>
      </c>
      <c r="N1259">
        <f t="shared" si="39"/>
        <v>2.2272608882632459E-3</v>
      </c>
      <c r="O1259" s="1"/>
    </row>
    <row r="1260" spans="1:15" x14ac:dyDescent="0.25">
      <c r="A1260" s="1">
        <v>-0.69906345357312305</v>
      </c>
      <c r="B1260" s="1">
        <v>0.16388234430037099</v>
      </c>
      <c r="C1260" s="1">
        <v>4.2594230396149603E-2</v>
      </c>
      <c r="D1260">
        <v>-0.70174780000000003</v>
      </c>
      <c r="E1260">
        <v>4.076337E-2</v>
      </c>
      <c r="F1260">
        <v>0.1462762</v>
      </c>
      <c r="H1260">
        <f t="shared" si="38"/>
        <v>1.7903465660456985E-2</v>
      </c>
      <c r="N1260">
        <f t="shared" si="39"/>
        <v>2.2201412477498715E-3</v>
      </c>
      <c r="O1260" s="1"/>
    </row>
    <row r="1261" spans="1:15" x14ac:dyDescent="0.25">
      <c r="A1261" s="1">
        <v>-0.70350478783859705</v>
      </c>
      <c r="B1261" s="1">
        <v>0.14403523092955101</v>
      </c>
      <c r="C1261" s="1">
        <v>4.25815554581008E-2</v>
      </c>
      <c r="D1261">
        <v>-0.7058953</v>
      </c>
      <c r="E1261">
        <v>4.0668580000000003E-2</v>
      </c>
      <c r="F1261">
        <v>0.1263214</v>
      </c>
      <c r="H1261">
        <f t="shared" si="38"/>
        <v>1.7976479902857213E-2</v>
      </c>
      <c r="N1261">
        <f t="shared" si="39"/>
        <v>2.2132659539450305E-3</v>
      </c>
      <c r="O1261" s="1"/>
    </row>
    <row r="1262" spans="1:15" x14ac:dyDescent="0.25">
      <c r="A1262" s="1">
        <v>-0.70738692877610199</v>
      </c>
      <c r="B1262" s="1">
        <v>0.124073629455186</v>
      </c>
      <c r="C1262" s="1">
        <v>4.2535033686329202E-2</v>
      </c>
      <c r="D1262">
        <v>-0.70947550000000004</v>
      </c>
      <c r="E1262">
        <v>4.054108E-2</v>
      </c>
      <c r="F1262">
        <v>0.1062588</v>
      </c>
      <c r="H1262">
        <f t="shared" si="38"/>
        <v>1.8047330261783422E-2</v>
      </c>
      <c r="N1262">
        <f t="shared" si="39"/>
        <v>2.2066046123498028E-3</v>
      </c>
      <c r="O1262" s="1"/>
    </row>
    <row r="1263" spans="1:15" x14ac:dyDescent="0.25">
      <c r="A1263" s="1">
        <v>-0.71070698839674495</v>
      </c>
      <c r="B1263" s="1">
        <v>0.104013441449153</v>
      </c>
      <c r="C1263" s="1">
        <v>4.2454713954694002E-2</v>
      </c>
      <c r="D1263">
        <v>-0.71249419999999997</v>
      </c>
      <c r="E1263">
        <v>4.0381439999999998E-2</v>
      </c>
      <c r="F1263">
        <v>8.6105849999999998E-2</v>
      </c>
      <c r="H1263">
        <f t="shared" si="38"/>
        <v>1.8115585050331656E-2</v>
      </c>
      <c r="N1263">
        <f t="shared" si="39"/>
        <v>2.2001968005386963E-3</v>
      </c>
      <c r="O1263" s="1"/>
    </row>
    <row r="1264" spans="1:15" x14ac:dyDescent="0.25">
      <c r="A1264" s="1">
        <v>-0.71346253446264196</v>
      </c>
      <c r="B1264" s="1">
        <v>8.3870636667507506E-2</v>
      </c>
      <c r="C1264" s="1">
        <v>4.2340672382064702E-2</v>
      </c>
      <c r="D1264">
        <v>-0.71494219999999997</v>
      </c>
      <c r="E1264">
        <v>4.0189419999999997E-2</v>
      </c>
      <c r="F1264">
        <v>6.587759E-2</v>
      </c>
      <c r="H1264">
        <f t="shared" si="38"/>
        <v>1.8181502283719213E-2</v>
      </c>
      <c r="N1264">
        <f t="shared" si="39"/>
        <v>2.1940172844444076E-3</v>
      </c>
      <c r="O1264" s="1"/>
    </row>
    <row r="1265" spans="1:15" x14ac:dyDescent="0.25">
      <c r="A1265" s="1">
        <v>-0.71565159185185701</v>
      </c>
      <c r="B1265" s="1">
        <v>6.3661239661535501E-2</v>
      </c>
      <c r="C1265" s="1">
        <v>4.2193012229565501E-2</v>
      </c>
      <c r="D1265">
        <v>-0.71682299999999999</v>
      </c>
      <c r="E1265">
        <v>3.9965470000000003E-2</v>
      </c>
      <c r="F1265">
        <v>4.5590850000000002E-2</v>
      </c>
      <c r="H1265">
        <f t="shared" si="38"/>
        <v>1.8244810877445741E-2</v>
      </c>
      <c r="N1265">
        <f t="shared" si="39"/>
        <v>2.1880905005378427E-3</v>
      </c>
      <c r="O1265" s="1"/>
    </row>
    <row r="1266" spans="1:15" x14ac:dyDescent="0.25">
      <c r="A1266" s="1">
        <v>-0.71727264351595899</v>
      </c>
      <c r="B1266" s="1">
        <v>4.3401316378794998E-2</v>
      </c>
      <c r="C1266" s="1">
        <v>4.2011863774157103E-2</v>
      </c>
      <c r="D1266">
        <v>-0.71813170000000004</v>
      </c>
      <c r="E1266">
        <v>3.9709580000000001E-2</v>
      </c>
      <c r="F1266">
        <v>2.5261450000000001E-2</v>
      </c>
      <c r="H1266">
        <f t="shared" si="38"/>
        <v>1.8305552186701639E-2</v>
      </c>
      <c r="N1266">
        <f t="shared" si="39"/>
        <v>2.1824115939994442E-3</v>
      </c>
      <c r="O1266" s="1"/>
    </row>
    <row r="1267" spans="1:15" x14ac:dyDescent="0.25">
      <c r="A1267" s="1">
        <v>-0.71832463103148403</v>
      </c>
      <c r="B1267" s="1">
        <v>2.31069607673767E-2</v>
      </c>
      <c r="C1267" s="1">
        <v>4.17973841588083E-2</v>
      </c>
      <c r="D1267">
        <v>-0.71886939999999999</v>
      </c>
      <c r="E1267">
        <v>3.9422079999999998E-2</v>
      </c>
      <c r="F1267">
        <v>4.9057579999999996E-3</v>
      </c>
      <c r="H1267">
        <f t="shared" si="38"/>
        <v>1.8363622334797436E-2</v>
      </c>
      <c r="N1267">
        <f t="shared" si="39"/>
        <v>2.1769893225795822E-3</v>
      </c>
      <c r="O1267" s="1"/>
    </row>
    <row r="1268" spans="1:15" x14ac:dyDescent="0.25">
      <c r="A1268" s="1">
        <v>-0.71880695474703504</v>
      </c>
      <c r="B1268" s="1">
        <v>2.7942813965174599E-3</v>
      </c>
      <c r="C1268" s="1">
        <v>4.1549757219537298E-2</v>
      </c>
      <c r="D1268">
        <v>-0.71903530000000004</v>
      </c>
      <c r="E1268">
        <v>3.910317E-2</v>
      </c>
      <c r="F1268">
        <v>-1.5460049999999999E-2</v>
      </c>
      <c r="H1268">
        <f t="shared" si="38"/>
        <v>1.841897242821211E-2</v>
      </c>
      <c r="N1268">
        <f t="shared" si="39"/>
        <v>2.1718273127441404E-3</v>
      </c>
      <c r="O1268" s="1"/>
    </row>
    <row r="1269" spans="1:15" x14ac:dyDescent="0.25">
      <c r="A1269" s="1">
        <v>-0.71871947352823695</v>
      </c>
      <c r="B1269" s="1">
        <v>-1.7520611893468201E-2</v>
      </c>
      <c r="C1269" s="1">
        <v>4.1269193289624799E-2</v>
      </c>
      <c r="D1269">
        <v>-0.71862809999999999</v>
      </c>
      <c r="E1269">
        <v>3.8753059999999999E-2</v>
      </c>
      <c r="F1269">
        <v>-3.5819740000000003E-2</v>
      </c>
      <c r="H1269">
        <f t="shared" si="38"/>
        <v>1.8471528505028562E-2</v>
      </c>
      <c r="N1269">
        <f t="shared" si="39"/>
        <v>2.1669315470565984E-3</v>
      </c>
      <c r="O1269" s="1"/>
    </row>
    <row r="1270" spans="1:15" x14ac:dyDescent="0.25">
      <c r="A1270" s="1">
        <v>-0.71806250410318995</v>
      </c>
      <c r="B1270" s="1">
        <v>-3.7821621299135598E-2</v>
      </c>
      <c r="C1270" s="1">
        <v>4.0955928981326703E-2</v>
      </c>
      <c r="D1270">
        <v>-0.71765140000000005</v>
      </c>
      <c r="E1270">
        <v>3.8372200000000002E-2</v>
      </c>
      <c r="F1270">
        <v>-5.6157190000000003E-2</v>
      </c>
      <c r="H1270">
        <f t="shared" si="38"/>
        <v>1.85212780773014E-2</v>
      </c>
      <c r="N1270">
        <f t="shared" si="39"/>
        <v>2.162302305854462E-3</v>
      </c>
      <c r="O1270" s="1"/>
    </row>
    <row r="1271" spans="1:15" x14ac:dyDescent="0.25">
      <c r="A1271" s="1">
        <v>-0.71683682001152205</v>
      </c>
      <c r="B1271" s="1">
        <v>-5.8092674307117703E-2</v>
      </c>
      <c r="C1271" s="1">
        <v>4.0610226945434702E-2</v>
      </c>
      <c r="D1271">
        <v>-0.71610149999999995</v>
      </c>
      <c r="E1271">
        <v>3.7960639999999997E-2</v>
      </c>
      <c r="F1271">
        <v>-7.6455969999999998E-2</v>
      </c>
      <c r="H1271">
        <f t="shared" si="38"/>
        <v>1.8568027229756864E-2</v>
      </c>
      <c r="N1271">
        <f t="shared" si="39"/>
        <v>2.1579567675735619E-3</v>
      </c>
      <c r="O1271" s="1"/>
    </row>
    <row r="1272" spans="1:15" x14ac:dyDescent="0.25">
      <c r="A1272" s="1">
        <v>-0.71504365016057703</v>
      </c>
      <c r="B1272" s="1">
        <v>-7.8317736880183203E-2</v>
      </c>
      <c r="C1272" s="1">
        <v>4.0232375609059401E-2</v>
      </c>
      <c r="D1272">
        <v>-0.71398600000000001</v>
      </c>
      <c r="E1272">
        <v>3.7519070000000002E-2</v>
      </c>
      <c r="F1272">
        <v>-9.6700499999999995E-2</v>
      </c>
      <c r="H1272">
        <f t="shared" si="38"/>
        <v>1.8612002340146483E-2</v>
      </c>
      <c r="N1272">
        <f t="shared" si="39"/>
        <v>2.153873078250526E-3</v>
      </c>
      <c r="O1272" s="1"/>
    </row>
    <row r="1273" spans="1:15" x14ac:dyDescent="0.25">
      <c r="A1273" s="1">
        <v>-0.71268467699267102</v>
      </c>
      <c r="B1273" s="1">
        <v>-9.8480826563941803E-2</v>
      </c>
      <c r="C1273" s="1">
        <v>3.9822688892026302E-2</v>
      </c>
      <c r="D1273">
        <v>-0.71129920000000002</v>
      </c>
      <c r="E1273">
        <v>3.7047429999999999E-2</v>
      </c>
      <c r="F1273">
        <v>-0.1168738</v>
      </c>
      <c r="H1273">
        <f t="shared" si="38"/>
        <v>1.8652696326122244E-2</v>
      </c>
      <c r="N1273">
        <f t="shared" si="39"/>
        <v>2.1500975316443931E-3</v>
      </c>
      <c r="O1273" s="1"/>
    </row>
    <row r="1274" spans="1:15" x14ac:dyDescent="0.25">
      <c r="A1274" s="1">
        <v>-0.70976203426772</v>
      </c>
      <c r="B1274" s="1">
        <v>-0.118566025502199</v>
      </c>
      <c r="C1274" s="1">
        <v>3.9381505902297102E-2</v>
      </c>
      <c r="D1274">
        <v>-0.7080514</v>
      </c>
      <c r="E1274">
        <v>3.6546540000000002E-2</v>
      </c>
      <c r="F1274">
        <v>-0.136961</v>
      </c>
      <c r="H1274">
        <f t="shared" si="38"/>
        <v>1.8690596246236618E-2</v>
      </c>
      <c r="N1274">
        <f t="shared" si="39"/>
        <v>2.1465841943282288E-3</v>
      </c>
      <c r="O1274" s="1"/>
    </row>
    <row r="1275" spans="1:15" x14ac:dyDescent="0.25">
      <c r="A1275" s="1">
        <v>-0.706278304466048</v>
      </c>
      <c r="B1275" s="1">
        <v>-0.138557493349309</v>
      </c>
      <c r="C1275" s="1">
        <v>3.8909190610851303E-2</v>
      </c>
      <c r="D1275">
        <v>-0.70423820000000004</v>
      </c>
      <c r="E1275">
        <v>3.601642E-2</v>
      </c>
      <c r="F1275">
        <v>-0.1569449</v>
      </c>
      <c r="H1275">
        <f t="shared" si="38"/>
        <v>1.8725033281072407E-2</v>
      </c>
      <c r="N1275">
        <f t="shared" si="39"/>
        <v>2.1433943588927244E-3</v>
      </c>
      <c r="O1275" s="1"/>
    </row>
    <row r="1276" spans="1:15" x14ac:dyDescent="0.25">
      <c r="A1276" s="1">
        <v>-0.70223651581639601</v>
      </c>
      <c r="B1276" s="1">
        <v>-0.158439480067984</v>
      </c>
      <c r="C1276" s="1">
        <v>3.8406131506475302E-2</v>
      </c>
      <c r="D1276">
        <v>-0.69986899999999996</v>
      </c>
      <c r="E1276">
        <v>3.5457820000000001E-2</v>
      </c>
      <c r="F1276">
        <v>-0.17681089999999999</v>
      </c>
      <c r="H1276">
        <f t="shared" si="38"/>
        <v>1.8756511994466735E-2</v>
      </c>
      <c r="N1276">
        <f t="shared" si="39"/>
        <v>2.1404806219509332E-3</v>
      </c>
      <c r="O1276" s="1"/>
    </row>
    <row r="1277" spans="1:15" x14ac:dyDescent="0.25">
      <c r="A1277" s="1">
        <v>-0.69764013895464405</v>
      </c>
      <c r="B1277" s="1">
        <v>-0.17819633860141501</v>
      </c>
      <c r="C1277" s="1">
        <v>3.7872741230926502E-2</v>
      </c>
      <c r="D1277">
        <v>-0.69494299999999998</v>
      </c>
      <c r="E1277">
        <v>3.4870989999999998E-2</v>
      </c>
      <c r="F1277">
        <v>-0.1965423</v>
      </c>
      <c r="H1277">
        <f t="shared" si="38"/>
        <v>1.878455132898835E-2</v>
      </c>
      <c r="N1277">
        <f t="shared" si="39"/>
        <v>2.1378869101096386E-3</v>
      </c>
      <c r="O1277" s="1"/>
    </row>
    <row r="1278" spans="1:15" x14ac:dyDescent="0.25">
      <c r="A1278" s="1">
        <v>-0.69249308321903003</v>
      </c>
      <c r="B1278" s="1">
        <v>-0.19781253740877999</v>
      </c>
      <c r="C1278" s="1">
        <v>3.7309456194956701E-2</v>
      </c>
      <c r="D1278">
        <v>-0.6894671</v>
      </c>
      <c r="E1278">
        <v>3.4256519999999999E-2</v>
      </c>
      <c r="F1278">
        <v>-0.21612419999999999</v>
      </c>
      <c r="H1278">
        <f t="shared" si="38"/>
        <v>1.8809412024489595E-2</v>
      </c>
      <c r="N1278">
        <f t="shared" si="39"/>
        <v>2.1355885458299306E-3</v>
      </c>
      <c r="O1278" s="1"/>
    </row>
    <row r="1279" spans="1:15" x14ac:dyDescent="0.25">
      <c r="A1279" s="1">
        <v>-0.686799692587993</v>
      </c>
      <c r="B1279" s="1">
        <v>-0.21727267285353999</v>
      </c>
      <c r="C1279" s="1">
        <v>3.6716736175690601E-2</v>
      </c>
      <c r="D1279">
        <v>-0.68344479999999996</v>
      </c>
      <c r="E1279">
        <v>3.3614869999999998E-2</v>
      </c>
      <c r="F1279">
        <v>-0.23554079999999999</v>
      </c>
      <c r="H1279">
        <f t="shared" si="38"/>
        <v>1.8830861570520163E-2</v>
      </c>
      <c r="N1279">
        <f t="shared" si="39"/>
        <v>2.1336065346893112E-3</v>
      </c>
      <c r="O1279" s="1"/>
    </row>
    <row r="1280" spans="1:15" x14ac:dyDescent="0.25">
      <c r="A1280" s="1">
        <v>-0.68056474126710298</v>
      </c>
      <c r="B1280" s="1">
        <v>-0.23656148143419301</v>
      </c>
      <c r="C1280" s="1">
        <v>3.6095063895873497E-2</v>
      </c>
      <c r="D1280">
        <v>-0.6768807</v>
      </c>
      <c r="E1280">
        <v>3.2946530000000002E-2</v>
      </c>
      <c r="F1280">
        <v>-0.25477670000000002</v>
      </c>
      <c r="H1280">
        <f t="shared" si="38"/>
        <v>1.8848862383478285E-2</v>
      </c>
      <c r="N1280">
        <f t="shared" si="39"/>
        <v>2.1319439083743665E-3</v>
      </c>
      <c r="O1280" s="1"/>
    </row>
    <row r="1281" spans="1:15" x14ac:dyDescent="0.25">
      <c r="A1281" s="1">
        <v>-0.67379342893179495</v>
      </c>
      <c r="B1281" s="1">
        <v>-0.25566385184749202</v>
      </c>
      <c r="C1281" s="1">
        <v>3.5444944585511298E-2</v>
      </c>
      <c r="D1281">
        <v>-0.66978230000000005</v>
      </c>
      <c r="E1281">
        <v>3.225215E-2</v>
      </c>
      <c r="F1281">
        <v>-0.27381739999999999</v>
      </c>
      <c r="H1281">
        <f t="shared" si="38"/>
        <v>1.8863573444556518E-2</v>
      </c>
      <c r="N1281">
        <f t="shared" si="39"/>
        <v>2.1305856177871404E-3</v>
      </c>
      <c r="O1281" s="1"/>
    </row>
    <row r="1282" spans="1:15" x14ac:dyDescent="0.25">
      <c r="A1282" s="1">
        <v>-0.66649137563293703</v>
      </c>
      <c r="B1282" s="1">
        <v>-0.27456483687445599</v>
      </c>
      <c r="C1282" s="1">
        <v>3.4766905526440003E-2</v>
      </c>
      <c r="D1282">
        <v>-0.66215179999999996</v>
      </c>
      <c r="E1282">
        <v>3.1532110000000002E-2</v>
      </c>
      <c r="F1282">
        <v>-0.29264649999999998</v>
      </c>
      <c r="H1282">
        <f t="shared" si="38"/>
        <v>1.8874383702720328E-2</v>
      </c>
      <c r="N1282">
        <f t="shared" si="39"/>
        <v>2.1295877690822424E-3</v>
      </c>
      <c r="O1282" s="1"/>
    </row>
    <row r="1283" spans="1:15" x14ac:dyDescent="0.25">
      <c r="A1283" s="1">
        <v>-0.65866461637251605</v>
      </c>
      <c r="B1283" s="1">
        <v>-0.29324966507981498</v>
      </c>
      <c r="C1283" s="1">
        <v>3.4061495580373601E-2</v>
      </c>
      <c r="D1283">
        <v>-0.65400069999999999</v>
      </c>
      <c r="E1283">
        <v>3.0787249999999999E-2</v>
      </c>
      <c r="F1283">
        <v>-0.31125150000000001</v>
      </c>
      <c r="H1283">
        <f t="shared" ref="H1283:H1346" si="40">SQRT(((D1283-A1283)^2)+((E1283-C1283)^2)+((F1283-B1283)^2))</f>
        <v>1.8882236640398637E-2</v>
      </c>
      <c r="N1283">
        <f t="shared" ref="N1283:N1346" si="41">((H1283-$L$2)^2)</f>
        <v>2.1288630445463514E-3</v>
      </c>
      <c r="O1283" s="1"/>
    </row>
    <row r="1284" spans="1:15" x14ac:dyDescent="0.25">
      <c r="A1284" s="1">
        <v>-0.65031959535695205</v>
      </c>
      <c r="B1284" s="1">
        <v>-0.31170375231586001</v>
      </c>
      <c r="C1284" s="1">
        <v>3.3329284700984903E-2</v>
      </c>
      <c r="D1284">
        <v>-0.64532920000000005</v>
      </c>
      <c r="E1284">
        <v>3.0017849999999999E-2</v>
      </c>
      <c r="F1284">
        <v>-0.32961469999999998</v>
      </c>
      <c r="H1284">
        <f t="shared" si="40"/>
        <v>1.8885753692706425E-2</v>
      </c>
      <c r="N1284">
        <f t="shared" si="41"/>
        <v>2.1285385061155212E-3</v>
      </c>
      <c r="O1284" s="1"/>
    </row>
    <row r="1285" spans="1:15" x14ac:dyDescent="0.25">
      <c r="A1285" s="1">
        <v>-0.64146315993582803</v>
      </c>
      <c r="B1285" s="1">
        <v>-0.32991271302202702</v>
      </c>
      <c r="C1285" s="1">
        <v>3.257086343059E-2</v>
      </c>
      <c r="D1285">
        <v>-0.63615140000000003</v>
      </c>
      <c r="E1285">
        <v>2.922487E-2</v>
      </c>
      <c r="F1285">
        <v>-0.34772520000000001</v>
      </c>
      <c r="H1285">
        <f t="shared" si="40"/>
        <v>1.8886374929929683E-2</v>
      </c>
      <c r="N1285">
        <f t="shared" si="41"/>
        <v>2.1284811835925333E-3</v>
      </c>
      <c r="O1285" s="1"/>
    </row>
    <row r="1286" spans="1:15" x14ac:dyDescent="0.25">
      <c r="A1286" s="1">
        <v>-0.63210255423398598</v>
      </c>
      <c r="B1286" s="1">
        <v>-0.347862371311846</v>
      </c>
      <c r="C1286" s="1">
        <v>3.1786842382008101E-2</v>
      </c>
      <c r="D1286">
        <v>-0.62646809999999997</v>
      </c>
      <c r="E1286">
        <v>2.8408630000000001E-2</v>
      </c>
      <c r="F1286">
        <v>-0.36556509999999998</v>
      </c>
      <c r="H1286">
        <f t="shared" si="40"/>
        <v>1.8882425596814242E-2</v>
      </c>
      <c r="N1286">
        <f t="shared" si="41"/>
        <v>2.128845607833729E-3</v>
      </c>
      <c r="O1286" s="1"/>
    </row>
    <row r="1287" spans="1:15" x14ac:dyDescent="0.25">
      <c r="A1287" s="1">
        <v>-0.62224541248517695</v>
      </c>
      <c r="B1287" s="1">
        <v>-0.36553877183928202</v>
      </c>
      <c r="C1287" s="1">
        <v>3.0977851706180198E-2</v>
      </c>
      <c r="D1287">
        <v>-0.61629310000000004</v>
      </c>
      <c r="E1287">
        <v>2.757006E-2</v>
      </c>
      <c r="F1287">
        <v>-0.38312400000000002</v>
      </c>
      <c r="H1287">
        <f t="shared" si="40"/>
        <v>1.8875468674933955E-2</v>
      </c>
      <c r="N1287">
        <f t="shared" si="41"/>
        <v>2.1294876328426925E-3</v>
      </c>
      <c r="O1287" s="1"/>
    </row>
    <row r="1288" spans="1:15" x14ac:dyDescent="0.25">
      <c r="A1288" s="1">
        <v>-0.61189975207562697</v>
      </c>
      <c r="B1288" s="1">
        <v>-0.382928190436788</v>
      </c>
      <c r="C1288" s="1">
        <v>3.0144540546135901E-2</v>
      </c>
      <c r="D1288">
        <v>-0.60563029999999995</v>
      </c>
      <c r="E1288">
        <v>2.670964E-2</v>
      </c>
      <c r="F1288">
        <v>-0.4003854</v>
      </c>
      <c r="H1288">
        <f t="shared" si="40"/>
        <v>1.8864218426013026E-2</v>
      </c>
      <c r="N1288">
        <f t="shared" si="41"/>
        <v>2.1305260757505076E-3</v>
      </c>
      <c r="O1288" s="1"/>
    </row>
    <row r="1289" spans="1:15" x14ac:dyDescent="0.25">
      <c r="A1289" s="1">
        <v>-0.60107396630604604</v>
      </c>
      <c r="B1289" s="1">
        <v>-0.40001714451779602</v>
      </c>
      <c r="C1289" s="1">
        <v>2.9287576477900899E-2</v>
      </c>
      <c r="D1289">
        <v>-0.59449149999999995</v>
      </c>
      <c r="E1289">
        <v>2.5828190000000001E-2</v>
      </c>
      <c r="F1289">
        <v>-0.41733779999999998</v>
      </c>
      <c r="H1289">
        <f t="shared" si="40"/>
        <v>1.884943828889651E-2</v>
      </c>
      <c r="N1289">
        <f t="shared" si="41"/>
        <v>2.1318907261694844E-3</v>
      </c>
      <c r="O1289" s="1"/>
    </row>
    <row r="1290" spans="1:15" x14ac:dyDescent="0.25">
      <c r="A1290" s="1">
        <v>-0.58977681688079098</v>
      </c>
      <c r="B1290" s="1">
        <v>-0.41679240323662903</v>
      </c>
      <c r="C1290" s="1">
        <v>2.84076449389477E-2</v>
      </c>
      <c r="D1290">
        <v>-0.58288379999999995</v>
      </c>
      <c r="E1290">
        <v>2.4926340000000002E-2</v>
      </c>
      <c r="F1290">
        <v>-0.43396699999999999</v>
      </c>
      <c r="H1290">
        <f t="shared" si="40"/>
        <v>1.8830824192828208E-2</v>
      </c>
      <c r="N1290">
        <f t="shared" si="41"/>
        <v>2.1336099877150715E-3</v>
      </c>
      <c r="O1290" s="1"/>
    </row>
    <row r="1291" spans="1:15" x14ac:dyDescent="0.25">
      <c r="A1291" s="1">
        <v>-0.57801742613298801</v>
      </c>
      <c r="B1291" s="1">
        <v>-0.43324099739935101</v>
      </c>
      <c r="C1291" s="1">
        <v>2.7505448644787399E-2</v>
      </c>
      <c r="D1291">
        <v>-0.57081720000000002</v>
      </c>
      <c r="E1291">
        <v>2.400484E-2</v>
      </c>
      <c r="F1291">
        <v>-0.45025999999999999</v>
      </c>
      <c r="H1291">
        <f t="shared" si="40"/>
        <v>1.8808082485224805E-2</v>
      </c>
      <c r="N1291">
        <f t="shared" si="41"/>
        <v>2.1357114300739706E-3</v>
      </c>
      <c r="O1291" s="1"/>
    </row>
    <row r="1292" spans="1:15" x14ac:dyDescent="0.25">
      <c r="A1292" s="1">
        <v>-0.56580526899460604</v>
      </c>
      <c r="B1292" s="1">
        <v>-0.44935022911920702</v>
      </c>
      <c r="C1292" s="1">
        <v>2.6581706994312199E-2</v>
      </c>
      <c r="D1292">
        <v>-0.55830250000000003</v>
      </c>
      <c r="E1292">
        <v>2.3064459999999998E-2</v>
      </c>
      <c r="F1292">
        <v>-0.46620529999999999</v>
      </c>
      <c r="H1292">
        <f t="shared" si="40"/>
        <v>1.8781799258909524E-2</v>
      </c>
      <c r="N1292">
        <f t="shared" si="41"/>
        <v>2.1381414142036489E-3</v>
      </c>
      <c r="O1292" s="1"/>
    </row>
    <row r="1293" spans="1:15" x14ac:dyDescent="0.25">
      <c r="A1293" s="1">
        <v>-0.55315016472055401</v>
      </c>
      <c r="B1293" s="1">
        <v>-0.465107681210854</v>
      </c>
      <c r="C1293" s="1">
        <v>2.56371554644933E-2</v>
      </c>
      <c r="D1293">
        <v>-0.54534729999999998</v>
      </c>
      <c r="E1293">
        <v>2.210585E-2</v>
      </c>
      <c r="F1293">
        <v>-0.48178850000000001</v>
      </c>
      <c r="H1293">
        <f t="shared" si="40"/>
        <v>1.8751120809358396E-2</v>
      </c>
      <c r="N1293">
        <f t="shared" si="41"/>
        <v>2.1409795009159792E-3</v>
      </c>
      <c r="O1293" s="1"/>
    </row>
    <row r="1294" spans="1:15" x14ac:dyDescent="0.25">
      <c r="A1294" s="1">
        <v>-0.54006226837596105</v>
      </c>
      <c r="B1294" s="1">
        <v>-0.48050122631787301</v>
      </c>
      <c r="C1294" s="1">
        <v>2.46725449950378E-2</v>
      </c>
      <c r="D1294">
        <v>-0.53196569999999999</v>
      </c>
      <c r="E1294">
        <v>2.1129930000000002E-2</v>
      </c>
      <c r="F1294">
        <v>-0.49700050000000001</v>
      </c>
      <c r="H1294">
        <f t="shared" si="40"/>
        <v>1.8717119770611294E-2</v>
      </c>
      <c r="N1294">
        <f t="shared" si="41"/>
        <v>2.1441271620528967E-3</v>
      </c>
      <c r="O1294" s="1"/>
    </row>
    <row r="1295" spans="1:15" x14ac:dyDescent="0.25">
      <c r="A1295" s="1">
        <v>-0.526552062095895</v>
      </c>
      <c r="B1295" s="1">
        <v>-0.49551903576844297</v>
      </c>
      <c r="C1295" s="1">
        <v>2.3688641363610399E-2</v>
      </c>
      <c r="D1295">
        <v>-0.51816390000000001</v>
      </c>
      <c r="E1295">
        <v>2.0137289999999999E-2</v>
      </c>
      <c r="F1295">
        <v>-0.51182539999999999</v>
      </c>
      <c r="H1295">
        <f t="shared" si="40"/>
        <v>1.8678085402605613E-2</v>
      </c>
      <c r="N1295">
        <f t="shared" si="41"/>
        <v>2.1477436367536755E-3</v>
      </c>
      <c r="O1295" s="1"/>
    </row>
    <row r="1296" spans="1:15" x14ac:dyDescent="0.25">
      <c r="A1296" s="1">
        <v>-0.51263034612679104</v>
      </c>
      <c r="B1296" s="1">
        <v>-0.51014958815439904</v>
      </c>
      <c r="C1296" s="1">
        <v>2.26862245522155E-2</v>
      </c>
      <c r="D1296">
        <v>-0.50395809999999996</v>
      </c>
      <c r="E1296">
        <v>1.9128920000000001E-2</v>
      </c>
      <c r="F1296">
        <v>-0.52625699999999997</v>
      </c>
      <c r="H1296">
        <f t="shared" si="40"/>
        <v>1.863628141354013E-2</v>
      </c>
      <c r="N1296">
        <f t="shared" si="41"/>
        <v>2.1516200919900713E-3</v>
      </c>
      <c r="O1296" s="1"/>
    </row>
    <row r="1297" spans="1:15" x14ac:dyDescent="0.25">
      <c r="A1297" s="1">
        <v>-0.49830822965892402</v>
      </c>
      <c r="B1297" s="1">
        <v>-0.52438167762931698</v>
      </c>
      <c r="C1297" s="1">
        <v>2.1666088105335601E-2</v>
      </c>
      <c r="D1297">
        <v>-0.48935430000000002</v>
      </c>
      <c r="E1297">
        <v>1.8105420000000001E-2</v>
      </c>
      <c r="F1297">
        <v>-0.54027829999999999</v>
      </c>
      <c r="H1297">
        <f t="shared" si="40"/>
        <v>1.8589077881632877E-2</v>
      </c>
      <c r="N1297">
        <f t="shared" si="41"/>
        <v>2.1560014446004739E-3</v>
      </c>
      <c r="O1297" s="1"/>
    </row>
    <row r="1298" spans="1:15" x14ac:dyDescent="0.25">
      <c r="A1298" s="1">
        <v>-0.48359712145922401</v>
      </c>
      <c r="B1298" s="1">
        <v>-0.53820442192158202</v>
      </c>
      <c r="C1298" s="1">
        <v>2.0629038480406599E-2</v>
      </c>
      <c r="D1298">
        <v>-0.47436919999999999</v>
      </c>
      <c r="E1298">
        <v>1.7067789999999999E-2</v>
      </c>
      <c r="F1298">
        <v>-0.5538843</v>
      </c>
      <c r="H1298">
        <f t="shared" si="40"/>
        <v>1.8539029148012524E-2</v>
      </c>
      <c r="N1298">
        <f t="shared" si="41"/>
        <v>2.1606517514115423E-3</v>
      </c>
      <c r="O1298" s="1"/>
    </row>
    <row r="1299" spans="1:15" x14ac:dyDescent="0.25">
      <c r="A1299" s="1">
        <v>-0.46850872031370799</v>
      </c>
      <c r="B1299" s="1">
        <v>-0.551607270058735</v>
      </c>
      <c r="C1299" s="1">
        <v>1.9575894391212299E-2</v>
      </c>
      <c r="D1299">
        <v>-0.459011</v>
      </c>
      <c r="E1299">
        <v>1.601671E-2</v>
      </c>
      <c r="F1299">
        <v>-0.5670598</v>
      </c>
      <c r="H1299">
        <f t="shared" si="40"/>
        <v>1.8483916421412484E-2</v>
      </c>
      <c r="N1299">
        <f t="shared" si="41"/>
        <v>2.1657783777717316E-3</v>
      </c>
      <c r="O1299" s="1"/>
    </row>
    <row r="1300" spans="1:15" x14ac:dyDescent="0.25">
      <c r="A1300" s="1">
        <v>-0.45305500528881099</v>
      </c>
      <c r="B1300" s="1">
        <v>-0.56458000979970802</v>
      </c>
      <c r="C1300" s="1">
        <v>1.8507486144766799E-2</v>
      </c>
      <c r="D1300">
        <v>-0.44329459999999998</v>
      </c>
      <c r="E1300">
        <v>1.495311E-2</v>
      </c>
      <c r="F1300">
        <v>-0.57979829999999999</v>
      </c>
      <c r="H1300">
        <f t="shared" si="40"/>
        <v>1.8425402513938191E-2</v>
      </c>
      <c r="N1300">
        <f t="shared" si="41"/>
        <v>2.1712280332165457E-3</v>
      </c>
      <c r="O1300" s="1"/>
    </row>
    <row r="1301" spans="1:15" x14ac:dyDescent="0.25">
      <c r="A1301" s="1">
        <v>-0.43724822582080097</v>
      </c>
      <c r="B1301" s="1">
        <v>-0.57711277477186895</v>
      </c>
      <c r="C1301" s="1">
        <v>1.74246549722527E-2</v>
      </c>
      <c r="D1301">
        <v>-0.42723100000000003</v>
      </c>
      <c r="E1301">
        <v>1.3877769999999999E-2</v>
      </c>
      <c r="F1301">
        <v>-0.5920879</v>
      </c>
      <c r="H1301">
        <f t="shared" si="40"/>
        <v>1.8362450319865269E-2</v>
      </c>
      <c r="N1301">
        <f t="shared" si="41"/>
        <v>2.177098692210003E-3</v>
      </c>
      <c r="O1301" s="1"/>
    </row>
    <row r="1302" spans="1:15" x14ac:dyDescent="0.25">
      <c r="A1302" s="1">
        <v>-0.421100891642471</v>
      </c>
      <c r="B1302" s="1">
        <v>-0.58919605131002295</v>
      </c>
      <c r="C1302" s="1">
        <v>1.6328252354575901E-2</v>
      </c>
      <c r="D1302">
        <v>-0.41083360000000002</v>
      </c>
      <c r="E1302">
        <v>1.279156E-2</v>
      </c>
      <c r="F1302">
        <v>-0.60392009999999996</v>
      </c>
      <c r="H1302">
        <f t="shared" si="40"/>
        <v>1.8295438784223888E-2</v>
      </c>
      <c r="N1302">
        <f t="shared" si="41"/>
        <v>2.1833566175323612E-3</v>
      </c>
      <c r="O1302" s="1"/>
    </row>
    <row r="1303" spans="1:15" x14ac:dyDescent="0.25">
      <c r="A1303" s="1">
        <v>-0.404625762556244</v>
      </c>
      <c r="B1303" s="1">
        <v>-0.60082068499486596</v>
      </c>
      <c r="C1303" s="1">
        <v>1.52191393430959E-2</v>
      </c>
      <c r="D1303">
        <v>-0.39411570000000001</v>
      </c>
      <c r="E1303">
        <v>1.169536E-2</v>
      </c>
      <c r="F1303">
        <v>-0.61528640000000001</v>
      </c>
      <c r="H1303">
        <f t="shared" si="40"/>
        <v>1.8224580829329151E-2</v>
      </c>
      <c r="N1303">
        <f t="shared" si="41"/>
        <v>2.1899835129128194E-3</v>
      </c>
      <c r="O1303" s="1"/>
    </row>
    <row r="1304" spans="1:15" x14ac:dyDescent="0.25">
      <c r="A1304" s="1">
        <v>-0.38783583806279698</v>
      </c>
      <c r="B1304" s="1">
        <v>-0.61197788688853605</v>
      </c>
      <c r="C1304" s="1">
        <v>1.4098185876090101E-2</v>
      </c>
      <c r="D1304">
        <v>-0.37708930000000002</v>
      </c>
      <c r="E1304">
        <v>1.0589980000000001E-2</v>
      </c>
      <c r="F1304">
        <v>-0.62617619999999996</v>
      </c>
      <c r="H1304">
        <f t="shared" si="40"/>
        <v>1.8149040856622285E-2</v>
      </c>
      <c r="N1304">
        <f t="shared" si="41"/>
        <v>2.1970593466372219E-3</v>
      </c>
      <c r="O1304" s="1"/>
    </row>
    <row r="1305" spans="1:15" x14ac:dyDescent="0.25">
      <c r="A1305" s="1">
        <v>-0.37074434685431801</v>
      </c>
      <c r="B1305" s="1">
        <v>-0.62265923946526402</v>
      </c>
      <c r="C1305" s="1">
        <v>1.2966270091510501E-2</v>
      </c>
      <c r="D1305">
        <v>-0.35977009999999998</v>
      </c>
      <c r="E1305">
        <v>9.4763610000000009E-3</v>
      </c>
      <c r="F1305">
        <v>-0.63658490000000001</v>
      </c>
      <c r="H1305">
        <f t="shared" si="40"/>
        <v>1.8070350876925993E-2</v>
      </c>
      <c r="N1305">
        <f t="shared" si="41"/>
        <v>2.2044423780550031E-3</v>
      </c>
      <c r="O1305" s="1"/>
    </row>
    <row r="1306" spans="1:15" x14ac:dyDescent="0.25">
      <c r="A1306" s="1">
        <v>-0.35336473618146103</v>
      </c>
      <c r="B1306" s="1">
        <v>-0.63285670223534896</v>
      </c>
      <c r="C1306" s="1">
        <v>1.18242776365809E-2</v>
      </c>
      <c r="D1306">
        <v>-0.342169</v>
      </c>
      <c r="E1306">
        <v>8.3552969999999994E-3</v>
      </c>
      <c r="F1306">
        <v>-0.64649959999999995</v>
      </c>
      <c r="H1306">
        <f t="shared" si="40"/>
        <v>1.7986300195386707E-2</v>
      </c>
      <c r="N1306">
        <f t="shared" si="41"/>
        <v>2.212342051976689E-3</v>
      </c>
      <c r="O1306" s="1"/>
    </row>
    <row r="1307" spans="1:15" x14ac:dyDescent="0.25">
      <c r="A1307" s="1">
        <v>-0.33571066110300801</v>
      </c>
      <c r="B1307" s="1">
        <v>-0.64256261706096796</v>
      </c>
      <c r="C1307" s="1">
        <v>1.06731009747861E-2</v>
      </c>
      <c r="D1307">
        <v>-0.32430320000000001</v>
      </c>
      <c r="E1307">
        <v>7.2277569999999996E-3</v>
      </c>
      <c r="F1307">
        <v>-0.65591909999999998</v>
      </c>
      <c r="H1307">
        <f t="shared" si="40"/>
        <v>1.7899614532773851E-2</v>
      </c>
      <c r="N1307">
        <f t="shared" si="41"/>
        <v>2.2205041803365333E-3</v>
      </c>
      <c r="O1307" s="1"/>
    </row>
    <row r="1308" spans="1:15" x14ac:dyDescent="0.25">
      <c r="A1308" s="1">
        <v>-0.31779597362727102</v>
      </c>
      <c r="B1308" s="1">
        <v>-0.65176971316261501</v>
      </c>
      <c r="C1308" s="1">
        <v>9.5136386907963798E-3</v>
      </c>
      <c r="D1308">
        <v>-0.30618289999999998</v>
      </c>
      <c r="E1308">
        <v>6.0945319999999997E-3</v>
      </c>
      <c r="F1308">
        <v>-0.66482889999999994</v>
      </c>
      <c r="H1308">
        <f t="shared" si="40"/>
        <v>1.780719322322288E-2</v>
      </c>
      <c r="N1308">
        <f t="shared" si="41"/>
        <v>2.2292229177011389E-3</v>
      </c>
      <c r="O1308" s="1"/>
    </row>
    <row r="1309" spans="1:15" x14ac:dyDescent="0.25">
      <c r="A1309" s="1">
        <v>-0.29963471175412298</v>
      </c>
      <c r="B1309" s="1">
        <v>-0.66047111181524398</v>
      </c>
      <c r="C1309" s="1">
        <v>8.3467947938580308E-3</v>
      </c>
      <c r="D1309">
        <v>-0.28782629999999998</v>
      </c>
      <c r="E1309">
        <v>4.9565900000000003E-3</v>
      </c>
      <c r="F1309">
        <v>-0.67322990000000005</v>
      </c>
      <c r="H1309">
        <f t="shared" si="40"/>
        <v>1.7712107515557803E-2</v>
      </c>
      <c r="N1309">
        <f t="shared" si="41"/>
        <v>2.2382108352903447E-3</v>
      </c>
      <c r="O1309" s="1"/>
    </row>
    <row r="1310" spans="1:15" x14ac:dyDescent="0.25">
      <c r="A1310" s="1">
        <v>-0.28124108842652201</v>
      </c>
      <c r="B1310" s="1">
        <v>-0.66866033073345199</v>
      </c>
      <c r="C1310" s="1">
        <v>7.1734780201775398E-3</v>
      </c>
      <c r="D1310">
        <v>-0.26924480000000001</v>
      </c>
      <c r="E1310">
        <v>3.8147680000000001E-3</v>
      </c>
      <c r="F1310">
        <v>-0.68110950000000003</v>
      </c>
      <c r="H1310">
        <f t="shared" si="40"/>
        <v>1.7611748477624565E-2</v>
      </c>
      <c r="N1310">
        <f t="shared" si="41"/>
        <v>2.2477168258017242E-3</v>
      </c>
      <c r="O1310" s="1"/>
    </row>
    <row r="1311" spans="1:15" x14ac:dyDescent="0.25">
      <c r="A1311" s="1">
        <v>-0.26262948040025302</v>
      </c>
      <c r="B1311" s="1">
        <v>-0.67633128814531196</v>
      </c>
      <c r="C1311" s="1">
        <v>5.9946011348111904E-3</v>
      </c>
      <c r="D1311">
        <v>-0.25045519999999999</v>
      </c>
      <c r="E1311">
        <v>2.6699890000000002E-3</v>
      </c>
      <c r="F1311">
        <v>-0.68846689999999999</v>
      </c>
      <c r="H1311">
        <f t="shared" si="40"/>
        <v>1.7508261598415866E-2</v>
      </c>
      <c r="N1311">
        <f t="shared" si="41"/>
        <v>2.257540180269183E-3</v>
      </c>
      <c r="O1311" s="1"/>
    </row>
    <row r="1312" spans="1:15" x14ac:dyDescent="0.25">
      <c r="A1312" s="1">
        <v>-0.243814417040561</v>
      </c>
      <c r="B1312" s="1">
        <v>-0.68347830655471897</v>
      </c>
      <c r="C1312" s="1">
        <v>4.8110802335640402E-3</v>
      </c>
      <c r="D1312">
        <v>-0.2314708</v>
      </c>
      <c r="E1312">
        <v>1.5231310000000001E-3</v>
      </c>
      <c r="F1312">
        <v>-0.69529319999999994</v>
      </c>
      <c r="H1312">
        <f t="shared" si="40"/>
        <v>1.7400206864571052E-2</v>
      </c>
      <c r="N1312">
        <f t="shared" si="41"/>
        <v>2.2678199903396678E-3</v>
      </c>
      <c r="O1312" s="1"/>
    </row>
    <row r="1313" spans="1:15" x14ac:dyDescent="0.25">
      <c r="A1313" s="1">
        <v>-0.22481056905416899</v>
      </c>
      <c r="B1313" s="1">
        <v>-0.69009611619233802</v>
      </c>
      <c r="C1313" s="1">
        <v>3.6238340453918498E-3</v>
      </c>
      <c r="D1313">
        <v>-0.2123073</v>
      </c>
      <c r="E1313">
        <v>3.7509339999999998E-4</v>
      </c>
      <c r="F1313">
        <v>-0.70158540000000003</v>
      </c>
      <c r="H1313">
        <f t="shared" si="40"/>
        <v>1.7288426626936453E-2</v>
      </c>
      <c r="N1313">
        <f t="shared" si="41"/>
        <v>2.2784788002103715E-3</v>
      </c>
      <c r="O1313" s="1"/>
    </row>
    <row r="1314" spans="1:15" x14ac:dyDescent="0.25">
      <c r="A1314" s="1">
        <v>-0.205632737165096</v>
      </c>
      <c r="B1314" s="1">
        <v>-0.69617985815546801</v>
      </c>
      <c r="C1314" s="1">
        <v>2.4337832357830599E-3</v>
      </c>
      <c r="D1314">
        <v>-0.1929795</v>
      </c>
      <c r="E1314">
        <v>-7.7323159999999997E-4</v>
      </c>
      <c r="F1314">
        <v>-0.70733849999999998</v>
      </c>
      <c r="H1314">
        <f t="shared" si="40"/>
        <v>1.7172787855431023E-2</v>
      </c>
      <c r="N1314">
        <f t="shared" si="41"/>
        <v>2.2895318392164945E-3</v>
      </c>
      <c r="O1314" s="1"/>
    </row>
    <row r="1315" spans="1:15" x14ac:dyDescent="0.25">
      <c r="A1315" s="1">
        <v>-0.18629584074253999</v>
      </c>
      <c r="B1315" s="1">
        <v>-0.70172508723736304</v>
      </c>
      <c r="C1315" s="1">
        <v>1.24184971159522E-3</v>
      </c>
      <c r="D1315">
        <v>-0.17350209999999999</v>
      </c>
      <c r="E1315">
        <v>-1.9209489999999999E-3</v>
      </c>
      <c r="F1315">
        <v>-0.71254689999999998</v>
      </c>
      <c r="H1315">
        <f t="shared" si="40"/>
        <v>1.7052704458442012E-2</v>
      </c>
      <c r="N1315">
        <f t="shared" si="41"/>
        <v>2.301038012807846E-3</v>
      </c>
      <c r="O1315" s="1"/>
    </row>
    <row r="1316" spans="1:15" x14ac:dyDescent="0.25">
      <c r="A1316" s="1">
        <v>-0.166814906388983</v>
      </c>
      <c r="B1316" s="1">
        <v>-0.70672777444672397</v>
      </c>
      <c r="C1316" s="1">
        <v>4.8955927802071399E-5</v>
      </c>
      <c r="D1316">
        <v>-0.15389130000000001</v>
      </c>
      <c r="E1316">
        <v>-3.067176E-3</v>
      </c>
      <c r="F1316">
        <v>-0.71721009999999996</v>
      </c>
      <c r="H1316">
        <f t="shared" si="40"/>
        <v>1.6929531278026936E-2</v>
      </c>
      <c r="N1316">
        <f t="shared" si="41"/>
        <v>2.3128702065368257E-3</v>
      </c>
      <c r="O1316" s="1"/>
    </row>
    <row r="1317" spans="1:15" x14ac:dyDescent="0.25">
      <c r="A1317" s="1">
        <v>-0.147205056496512</v>
      </c>
      <c r="B1317" s="1">
        <v>-0.71118430921828502</v>
      </c>
      <c r="C1317" s="1">
        <v>-1.14397580339715E-3</v>
      </c>
      <c r="D1317">
        <v>-0.13416110000000001</v>
      </c>
      <c r="E1317">
        <v>-4.211004E-3</v>
      </c>
      <c r="F1317">
        <v>-0.72132019999999997</v>
      </c>
      <c r="H1317">
        <f t="shared" si="40"/>
        <v>1.6801420921472937E-2</v>
      </c>
      <c r="N1317">
        <f t="shared" si="41"/>
        <v>2.3252088645647718E-3</v>
      </c>
      <c r="O1317" s="1"/>
    </row>
    <row r="1318" spans="1:15" x14ac:dyDescent="0.25">
      <c r="A1318" s="1">
        <v>-0.127481497779249</v>
      </c>
      <c r="B1318" s="1">
        <v>-0.71509150131557797</v>
      </c>
      <c r="C1318" s="1">
        <v>-2.3360240006692901E-3</v>
      </c>
      <c r="D1318">
        <v>-0.11432829999999999</v>
      </c>
      <c r="E1318">
        <v>-5.3515819999999997E-3</v>
      </c>
      <c r="F1318">
        <v>-0.72488030000000003</v>
      </c>
      <c r="H1318">
        <f t="shared" si="40"/>
        <v>1.6670956227868617E-2</v>
      </c>
      <c r="N1318">
        <f t="shared" si="41"/>
        <v>2.3378080101332552E-3</v>
      </c>
      <c r="O1318" s="1"/>
    </row>
    <row r="1319" spans="1:15" x14ac:dyDescent="0.25">
      <c r="A1319" s="1">
        <v>-0.10765950978963799</v>
      </c>
      <c r="B1319" s="1">
        <v>-0.71844658242714998</v>
      </c>
      <c r="C1319" s="1">
        <v>-3.5262686984073701E-3</v>
      </c>
      <c r="D1319">
        <v>-9.4406859999999995E-2</v>
      </c>
      <c r="E1319">
        <v>-6.4879710000000004E-3</v>
      </c>
      <c r="F1319">
        <v>-0.72788019999999998</v>
      </c>
      <c r="H1319">
        <f t="shared" si="40"/>
        <v>1.6534737599394656E-2</v>
      </c>
      <c r="N1319">
        <f t="shared" si="41"/>
        <v>2.3509991479307699E-3</v>
      </c>
      <c r="O1319" s="1"/>
    </row>
    <row r="1320" spans="1:15" x14ac:dyDescent="0.25">
      <c r="A1320" s="1">
        <v>-8.7754433426187495E-2</v>
      </c>
      <c r="B1320" s="1">
        <v>-0.72124720745763604</v>
      </c>
      <c r="C1320" s="1">
        <v>-4.71379212794388E-3</v>
      </c>
      <c r="D1320">
        <v>-7.4413560000000004E-2</v>
      </c>
      <c r="E1320">
        <v>-7.619359E-3</v>
      </c>
      <c r="F1320">
        <v>-0.73032620000000004</v>
      </c>
      <c r="H1320">
        <f t="shared" si="40"/>
        <v>1.6396625512764711E-2</v>
      </c>
      <c r="N1320">
        <f t="shared" si="41"/>
        <v>2.3644115327924047E-3</v>
      </c>
      <c r="O1320" s="1"/>
    </row>
    <row r="1321" spans="1:15" x14ac:dyDescent="0.25">
      <c r="A1321" s="1">
        <v>-6.7781659440167799E-2</v>
      </c>
      <c r="B1321" s="1">
        <v>-0.72349145551527005</v>
      </c>
      <c r="C1321" s="1">
        <v>-5.8976793947032096E-3</v>
      </c>
      <c r="D1321">
        <v>-5.4363080000000001E-2</v>
      </c>
      <c r="E1321">
        <v>-8.7448030000000006E-3</v>
      </c>
      <c r="F1321">
        <v>-0.73220940000000001</v>
      </c>
      <c r="H1321">
        <f t="shared" si="40"/>
        <v>1.6253213314749968E-2</v>
      </c>
      <c r="N1321">
        <f t="shared" si="41"/>
        <v>2.3783789977721626E-3</v>
      </c>
      <c r="O1321" s="1"/>
    </row>
    <row r="1322" spans="1:15" x14ac:dyDescent="0.25">
      <c r="A1322" s="1">
        <v>-4.7756616948611302E-2</v>
      </c>
      <c r="B1322" s="1">
        <v>-0.72517783059755303</v>
      </c>
      <c r="C1322" s="1">
        <v>-7.07701915089568E-3</v>
      </c>
      <c r="D1322">
        <v>-3.4271469999999998E-2</v>
      </c>
      <c r="E1322">
        <v>-9.8635010000000002E-3</v>
      </c>
      <c r="F1322">
        <v>-0.73353460000000004</v>
      </c>
      <c r="H1322">
        <f t="shared" si="40"/>
        <v>1.6107428850275982E-2</v>
      </c>
      <c r="N1322">
        <f t="shared" si="41"/>
        <v>2.3926196672776228E-3</v>
      </c>
      <c r="O1322" s="1"/>
    </row>
    <row r="1323" spans="1:15" x14ac:dyDescent="0.25">
      <c r="A1323" s="1">
        <v>-2.7694761960808601E-2</v>
      </c>
      <c r="B1323" s="1">
        <v>-0.72630526197691603</v>
      </c>
      <c r="C1323" s="1">
        <v>-8.2509042633611297E-3</v>
      </c>
      <c r="D1323">
        <v>-1.4154079999999999E-2</v>
      </c>
      <c r="E1323">
        <v>-1.097454E-2</v>
      </c>
      <c r="F1323">
        <v>-0.73429670000000002</v>
      </c>
      <c r="H1323">
        <f t="shared" si="40"/>
        <v>1.5957172094906304E-2</v>
      </c>
      <c r="N1323">
        <f t="shared" si="41"/>
        <v>2.4073416859414997E-3</v>
      </c>
      <c r="O1323" s="1"/>
    </row>
    <row r="1324" spans="1:15" x14ac:dyDescent="0.25">
      <c r="A1324" s="1">
        <v>-7.6115659254089203E-3</v>
      </c>
      <c r="B1324" s="1">
        <v>-0.72687310428836704</v>
      </c>
      <c r="C1324" s="1">
        <v>-9.4184324761801899E-3</v>
      </c>
      <c r="D1324">
        <v>5.9734549999999999E-3</v>
      </c>
      <c r="E1324">
        <v>-1.207709E-2</v>
      </c>
      <c r="F1324">
        <v>-0.73449810000000004</v>
      </c>
      <c r="H1324">
        <f t="shared" si="40"/>
        <v>1.5803854370854711E-2</v>
      </c>
      <c r="N1324">
        <f t="shared" si="41"/>
        <v>2.4224101588491871E-3</v>
      </c>
      <c r="O1324" s="1"/>
    </row>
    <row r="1325" spans="1:15" x14ac:dyDescent="0.25">
      <c r="A1325" s="1">
        <v>1.2477495694933101E-2</v>
      </c>
      <c r="B1325" s="1">
        <v>-0.72688113732123405</v>
      </c>
      <c r="C1325" s="1">
        <v>-1.05787070676814E-2</v>
      </c>
      <c r="D1325">
        <v>2.6095569999999998E-2</v>
      </c>
      <c r="E1325">
        <v>-1.3170299999999999E-2</v>
      </c>
      <c r="F1325">
        <v>-0.73413810000000002</v>
      </c>
      <c r="H1325">
        <f t="shared" si="40"/>
        <v>1.5647102256525616E-2</v>
      </c>
      <c r="N1325">
        <f t="shared" si="41"/>
        <v>2.4378647768528269E-3</v>
      </c>
      <c r="O1325" s="1"/>
    </row>
    <row r="1326" spans="1:15" x14ac:dyDescent="0.25">
      <c r="A1326" s="1">
        <v>3.2556954814546103E-2</v>
      </c>
      <c r="B1326" s="1">
        <v>-0.72632956551719896</v>
      </c>
      <c r="C1326" s="1">
        <v>-1.1730837501478899E-2</v>
      </c>
      <c r="D1326">
        <v>4.61967E-2</v>
      </c>
      <c r="E1326">
        <v>-1.425331E-2</v>
      </c>
      <c r="F1326">
        <v>-0.73321630000000004</v>
      </c>
      <c r="H1326">
        <f t="shared" si="40"/>
        <v>1.5486530536776451E-2</v>
      </c>
      <c r="N1326">
        <f t="shared" si="41"/>
        <v>2.4537469333946334E-3</v>
      </c>
      <c r="O1326" s="1"/>
    </row>
    <row r="1327" spans="1:15" x14ac:dyDescent="0.25">
      <c r="A1327" s="1">
        <v>5.2611362074669897E-2</v>
      </c>
      <c r="B1327" s="1">
        <v>-0.72521901717696002</v>
      </c>
      <c r="C1327" s="1">
        <v>-1.2873940071189E-2</v>
      </c>
      <c r="D1327">
        <v>6.626145E-2</v>
      </c>
      <c r="E1327">
        <v>-1.532534E-2</v>
      </c>
      <c r="F1327">
        <v>-0.73173630000000001</v>
      </c>
      <c r="H1327">
        <f t="shared" si="40"/>
        <v>1.532348646280308E-2</v>
      </c>
      <c r="N1327">
        <f t="shared" si="41"/>
        <v>2.4699263942493635E-3</v>
      </c>
      <c r="O1327" s="1"/>
    </row>
    <row r="1328" spans="1:15" x14ac:dyDescent="0.25">
      <c r="A1328" s="1">
        <v>7.2625298145757994E-2</v>
      </c>
      <c r="B1328" s="1">
        <v>-0.72355054337795099</v>
      </c>
      <c r="C1328" s="1">
        <v>-1.4007138538475799E-2</v>
      </c>
      <c r="D1328">
        <v>8.6274009999999998E-2</v>
      </c>
      <c r="E1328">
        <v>-1.6385480000000001E-2</v>
      </c>
      <c r="F1328">
        <v>-0.72969530000000005</v>
      </c>
      <c r="H1328">
        <f t="shared" si="40"/>
        <v>1.5155918887746363E-2</v>
      </c>
      <c r="N1328">
        <f t="shared" si="41"/>
        <v>2.4866101384830386E-3</v>
      </c>
      <c r="O1328" s="1"/>
    </row>
    <row r="1329" spans="1:15" x14ac:dyDescent="0.25">
      <c r="A1329" s="1">
        <v>9.2583384975716804E-2</v>
      </c>
      <c r="B1329" s="1">
        <v>-0.721325616605627</v>
      </c>
      <c r="C1329" s="1">
        <v>-1.5129564764091399E-2</v>
      </c>
      <c r="D1329">
        <v>0.1062196</v>
      </c>
      <c r="E1329">
        <v>-1.743304E-2</v>
      </c>
      <c r="F1329">
        <v>-0.727101</v>
      </c>
      <c r="H1329">
        <f t="shared" si="40"/>
        <v>1.4986908010091017E-2</v>
      </c>
      <c r="N1329">
        <f t="shared" si="41"/>
        <v>2.5034944695141895E-3</v>
      </c>
      <c r="O1329" s="1"/>
    </row>
    <row r="1330" spans="1:15" x14ac:dyDescent="0.25">
      <c r="A1330" s="1">
        <v>0.11247029697776501</v>
      </c>
      <c r="B1330" s="1">
        <v>-0.71854612910094495</v>
      </c>
      <c r="C1330" s="1">
        <v>-1.62403593315796E-2</v>
      </c>
      <c r="D1330">
        <v>0.1260819</v>
      </c>
      <c r="E1330">
        <v>-1.8467049999999999E-2</v>
      </c>
      <c r="F1330">
        <v>-0.72394829999999999</v>
      </c>
      <c r="H1330">
        <f t="shared" si="40"/>
        <v>1.4812742439884126E-2</v>
      </c>
      <c r="N1330">
        <f t="shared" si="41"/>
        <v>2.5209535282556227E-3</v>
      </c>
      <c r="O1330" s="1"/>
    </row>
    <row r="1331" spans="1:15" x14ac:dyDescent="0.25">
      <c r="A1331" s="1">
        <v>0.13227077215171901</v>
      </c>
      <c r="B1331" s="1">
        <v>-0.71521439092670902</v>
      </c>
      <c r="C1331" s="1">
        <v>-1.73386721633229E-2</v>
      </c>
      <c r="D1331">
        <v>0.1458468</v>
      </c>
      <c r="E1331">
        <v>-1.9486920000000001E-2</v>
      </c>
      <c r="F1331">
        <v>-0.72024770000000005</v>
      </c>
      <c r="H1331">
        <f t="shared" si="40"/>
        <v>1.4637544231610801E-2</v>
      </c>
      <c r="N1331">
        <f t="shared" si="41"/>
        <v>2.5385773107069647E-3</v>
      </c>
      <c r="O1331" s="1"/>
    </row>
    <row r="1332" spans="1:15" x14ac:dyDescent="0.25">
      <c r="A1332" s="1">
        <v>0.15196962313262899</v>
      </c>
      <c r="B1332" s="1">
        <v>-0.711333127755579</v>
      </c>
      <c r="C1332" s="1">
        <v>-1.84236631286195E-2</v>
      </c>
      <c r="D1332">
        <v>0.1654978</v>
      </c>
      <c r="E1332">
        <v>-2.0491659999999998E-2</v>
      </c>
      <c r="F1332">
        <v>-0.71599489999999999</v>
      </c>
      <c r="H1332">
        <f t="shared" si="40"/>
        <v>1.4457534398152599E-2</v>
      </c>
      <c r="N1332">
        <f t="shared" si="41"/>
        <v>2.5567490518083485E-3</v>
      </c>
      <c r="O1332" s="1"/>
    </row>
    <row r="1333" spans="1:15" x14ac:dyDescent="0.25">
      <c r="A1333" s="1">
        <v>0.17155174816080601</v>
      </c>
      <c r="B1333" s="1">
        <v>-0.70690547838257001</v>
      </c>
      <c r="C1333" s="1">
        <v>-1.9494502643483302E-2</v>
      </c>
      <c r="D1333">
        <v>0.18502109999999999</v>
      </c>
      <c r="E1333">
        <v>-2.148069E-2</v>
      </c>
      <c r="F1333">
        <v>-0.71119980000000005</v>
      </c>
      <c r="H1333">
        <f t="shared" si="40"/>
        <v>1.4276189174184828E-2</v>
      </c>
      <c r="N1333">
        <f t="shared" si="41"/>
        <v>2.5751211287291195E-3</v>
      </c>
      <c r="O1333" s="1"/>
    </row>
    <row r="1334" spans="1:15" x14ac:dyDescent="0.25">
      <c r="A1334" s="1">
        <v>0.19100214196738299</v>
      </c>
      <c r="B1334" s="1">
        <v>-0.70193499196496001</v>
      </c>
      <c r="C1334" s="1">
        <v>-2.05503722618707E-2</v>
      </c>
      <c r="D1334">
        <v>0.20440059999999999</v>
      </c>
      <c r="E1334">
        <v>-2.245312E-2</v>
      </c>
      <c r="F1334">
        <v>-0.70586159999999998</v>
      </c>
      <c r="H1334">
        <f t="shared" si="40"/>
        <v>1.4091038899513247E-2</v>
      </c>
      <c r="N1334">
        <f t="shared" si="41"/>
        <v>2.5939465519169607E-3</v>
      </c>
      <c r="O1334" s="1"/>
    </row>
    <row r="1335" spans="1:15" x14ac:dyDescent="0.25">
      <c r="A1335" s="1">
        <v>0.21030590656968701</v>
      </c>
      <c r="B1335" s="1">
        <v>-0.69642562499259997</v>
      </c>
      <c r="C1335" s="1">
        <v>-2.1590465258042601E-2</v>
      </c>
      <c r="D1335">
        <v>0.2236223</v>
      </c>
      <c r="E1335">
        <v>-2.3408289999999998E-2</v>
      </c>
      <c r="F1335">
        <v>-0.69998780000000005</v>
      </c>
      <c r="H1335">
        <f t="shared" si="40"/>
        <v>1.3903953091358629E-2</v>
      </c>
      <c r="N1335">
        <f t="shared" si="41"/>
        <v>2.6130384133722672E-3</v>
      </c>
      <c r="O1335" s="1"/>
    </row>
    <row r="1336" spans="1:15" x14ac:dyDescent="0.25">
      <c r="A1336" s="1">
        <v>0.229448261970776</v>
      </c>
      <c r="B1336" s="1">
        <v>-0.69038173799163904</v>
      </c>
      <c r="C1336" s="1">
        <v>-2.2613987199775198E-2</v>
      </c>
      <c r="D1336">
        <v>0.2426711</v>
      </c>
      <c r="E1336">
        <v>-2.4345430000000001E-2</v>
      </c>
      <c r="F1336">
        <v>-0.69358140000000001</v>
      </c>
      <c r="H1336">
        <f t="shared" si="40"/>
        <v>1.3714196173501794E-2</v>
      </c>
      <c r="N1336">
        <f t="shared" si="41"/>
        <v>2.6324743665851013E-3</v>
      </c>
      <c r="O1336" s="1"/>
    </row>
    <row r="1337" spans="1:15" x14ac:dyDescent="0.25">
      <c r="A1337" s="1">
        <v>0.248414556757624</v>
      </c>
      <c r="B1337" s="1">
        <v>-0.68380809196477799</v>
      </c>
      <c r="C1337" s="1">
        <v>-2.3620156512147099E-2</v>
      </c>
      <c r="D1337">
        <v>0.26153219999999999</v>
      </c>
      <c r="E1337">
        <v>-2.5263830000000001E-2</v>
      </c>
      <c r="F1337">
        <v>-0.68664780000000003</v>
      </c>
      <c r="H1337">
        <f t="shared" si="40"/>
        <v>1.3521766470924857E-2</v>
      </c>
      <c r="N1337">
        <f t="shared" si="41"/>
        <v>2.6522576252518176E-3</v>
      </c>
      <c r="O1337" s="1"/>
    </row>
    <row r="1338" spans="1:15" x14ac:dyDescent="0.25">
      <c r="A1338" s="1">
        <v>0.267190278592498</v>
      </c>
      <c r="B1338" s="1">
        <v>-0.67670984457120997</v>
      </c>
      <c r="C1338" s="1">
        <v>-2.4608205031626199E-2</v>
      </c>
      <c r="D1338">
        <v>0.28019189999999999</v>
      </c>
      <c r="E1338">
        <v>-2.616284E-2</v>
      </c>
      <c r="F1338">
        <v>-0.67919399999999996</v>
      </c>
      <c r="H1338">
        <f t="shared" si="40"/>
        <v>1.3327793414638881E-2</v>
      </c>
      <c r="N1338">
        <f t="shared" si="41"/>
        <v>2.6722745043160777E-3</v>
      </c>
      <c r="O1338" s="1"/>
    </row>
    <row r="1339" spans="1:15" x14ac:dyDescent="0.25">
      <c r="A1339" s="1">
        <v>0.285761064592224</v>
      </c>
      <c r="B1339" s="1">
        <v>-0.66909254604941604</v>
      </c>
      <c r="C1339" s="1">
        <v>-2.5577378550194801E-2</v>
      </c>
      <c r="D1339">
        <v>0.29863459999999997</v>
      </c>
      <c r="E1339">
        <v>-2.7041659999999999E-2</v>
      </c>
      <c r="F1339">
        <v>-0.67122269999999995</v>
      </c>
      <c r="H1339">
        <f t="shared" si="40"/>
        <v>1.3130483232261236E-2</v>
      </c>
      <c r="N1339">
        <f t="shared" si="41"/>
        <v>2.6927129593416143E-3</v>
      </c>
      <c r="O1339" s="1"/>
    </row>
    <row r="1340" spans="1:15" x14ac:dyDescent="0.25">
      <c r="A1340" s="1">
        <v>0.30411271159007303</v>
      </c>
      <c r="B1340" s="1">
        <v>-0.66096213488609201</v>
      </c>
      <c r="C1340" s="1">
        <v>-2.6526937349254098E-2</v>
      </c>
      <c r="D1340">
        <v>0.31684830000000003</v>
      </c>
      <c r="E1340">
        <v>-2.7899799999999999E-2</v>
      </c>
      <c r="F1340">
        <v>-0.66274480000000002</v>
      </c>
      <c r="H1340">
        <f t="shared" si="40"/>
        <v>1.2932820995947662E-2</v>
      </c>
      <c r="N1340">
        <f t="shared" si="41"/>
        <v>2.71326595314802E-3</v>
      </c>
      <c r="O1340" s="1"/>
    </row>
    <row r="1341" spans="1:15" x14ac:dyDescent="0.25">
      <c r="A1341" s="1">
        <v>0.32223118627511399</v>
      </c>
      <c r="B1341" s="1">
        <v>-0.65232493323448704</v>
      </c>
      <c r="C1341" s="1">
        <v>-2.74561567230533E-2</v>
      </c>
      <c r="D1341">
        <v>0.33481610000000001</v>
      </c>
      <c r="E1341">
        <v>-2.8736359999999999E-2</v>
      </c>
      <c r="F1341">
        <v>-0.65376120000000004</v>
      </c>
      <c r="H1341">
        <f t="shared" si="40"/>
        <v>1.2731136481667561E-2</v>
      </c>
      <c r="N1341">
        <f t="shared" si="41"/>
        <v>2.7343177269883094E-3</v>
      </c>
      <c r="O1341" s="1"/>
    </row>
    <row r="1342" spans="1:15" x14ac:dyDescent="0.25">
      <c r="A1342" s="1">
        <v>0.34010263520397199</v>
      </c>
      <c r="B1342" s="1">
        <v>-0.64318764208549395</v>
      </c>
      <c r="C1342" s="1">
        <v>-2.8364327491396099E-2</v>
      </c>
      <c r="D1342">
        <v>0.35252790000000001</v>
      </c>
      <c r="E1342">
        <v>-2.9551009999999999E-2</v>
      </c>
      <c r="F1342">
        <v>-0.64428549999999996</v>
      </c>
      <c r="H1342">
        <f t="shared" si="40"/>
        <v>1.2529992523065725E-2</v>
      </c>
      <c r="N1342">
        <f t="shared" si="41"/>
        <v>2.7553941042900219E-3</v>
      </c>
      <c r="O1342" s="1"/>
    </row>
    <row r="1343" spans="1:15" x14ac:dyDescent="0.25">
      <c r="A1343" s="1">
        <v>0.35771339467997798</v>
      </c>
      <c r="B1343" s="1">
        <v>-0.63355733619486299</v>
      </c>
      <c r="C1343" s="1">
        <v>-2.9250756501382601E-2</v>
      </c>
      <c r="D1343">
        <v>0.36996620000000002</v>
      </c>
      <c r="E1343">
        <v>-3.03428E-2</v>
      </c>
      <c r="F1343">
        <v>-0.63431820000000005</v>
      </c>
      <c r="H1343">
        <f t="shared" si="40"/>
        <v>1.232488178211867E-2</v>
      </c>
      <c r="N1343">
        <f t="shared" si="41"/>
        <v>2.7769694583715341E-3</v>
      </c>
      <c r="O1343" s="1"/>
    </row>
    <row r="1344" spans="1:15" x14ac:dyDescent="0.25">
      <c r="A1344" s="1">
        <v>0.37505000049481602</v>
      </c>
      <c r="B1344" s="1">
        <v>-0.62344145876996904</v>
      </c>
      <c r="C1344" s="1">
        <v>-3.0114767117947399E-2</v>
      </c>
      <c r="D1344">
        <v>0.3871214</v>
      </c>
      <c r="E1344">
        <v>-3.1111429999999999E-2</v>
      </c>
      <c r="F1344">
        <v>-0.62387360000000003</v>
      </c>
      <c r="H1344">
        <f t="shared" si="40"/>
        <v>1.2120180236156157E-2</v>
      </c>
      <c r="N1344">
        <f t="shared" si="41"/>
        <v>2.7985856589295998E-3</v>
      </c>
      <c r="O1344" s="1"/>
    </row>
    <row r="1345" spans="1:15" x14ac:dyDescent="0.25">
      <c r="A1345" s="1">
        <v>0.39209919752779998</v>
      </c>
      <c r="B1345" s="1">
        <v>-0.61284781591958504</v>
      </c>
      <c r="C1345" s="1">
        <v>-3.0955699702962799E-2</v>
      </c>
      <c r="D1345">
        <v>0.40397749999999999</v>
      </c>
      <c r="E1345">
        <v>-3.185607E-2</v>
      </c>
      <c r="F1345">
        <v>-0.61295480000000002</v>
      </c>
      <c r="H1345">
        <f t="shared" si="40"/>
        <v>1.191285783875229E-2</v>
      </c>
      <c r="N1345">
        <f t="shared" si="41"/>
        <v>2.8205640395721683E-3</v>
      </c>
      <c r="O1345" s="1"/>
    </row>
    <row r="1346" spans="1:15" x14ac:dyDescent="0.25">
      <c r="A1346" s="1">
        <v>0.40884794919801998</v>
      </c>
      <c r="B1346" s="1">
        <v>-0.60178457087016501</v>
      </c>
      <c r="C1346" s="1">
        <v>-3.1772912082676699E-2</v>
      </c>
      <c r="D1346">
        <v>0.4205238</v>
      </c>
      <c r="E1346">
        <v>-3.2576349999999997E-2</v>
      </c>
      <c r="F1346">
        <v>-0.60157380000000005</v>
      </c>
      <c r="H1346">
        <f t="shared" si="40"/>
        <v>1.1705358977699082E-2</v>
      </c>
      <c r="N1346">
        <f t="shared" si="41"/>
        <v>2.8426472021783273E-3</v>
      </c>
      <c r="O1346" s="1"/>
    </row>
    <row r="1347" spans="1:15" x14ac:dyDescent="0.25">
      <c r="A1347" s="1">
        <v>0.42528344676464103</v>
      </c>
      <c r="B1347" s="1">
        <v>-0.59026023795217197</v>
      </c>
      <c r="C1347" s="1">
        <v>-3.2565780003261699E-2</v>
      </c>
      <c r="D1347">
        <v>0.43674629999999998</v>
      </c>
      <c r="E1347">
        <v>-3.3271599999999998E-2</v>
      </c>
      <c r="F1347">
        <v>-0.58973739999999997</v>
      </c>
      <c r="H1347">
        <f t="shared" ref="H1347:H1410" si="42">SQRT(((D1347-A1347)^2)+((E1347-C1347)^2)+((F1347-B1347)^2))</f>
        <v>1.1496457962668597E-2</v>
      </c>
      <c r="N1347">
        <f t="shared" ref="N1347:N1410" si="43">((H1347-$L$2)^2)</f>
        <v>2.8649665760291537E-3</v>
      </c>
      <c r="O1347" s="1"/>
    </row>
    <row r="1348" spans="1:15" x14ac:dyDescent="0.25">
      <c r="A1348" s="1">
        <v>0.441393118470704</v>
      </c>
      <c r="B1348" s="1">
        <v>-0.57828367636003197</v>
      </c>
      <c r="C1348" s="1">
        <v>-3.3333697574255097E-2</v>
      </c>
      <c r="D1348">
        <v>0.45263320000000001</v>
      </c>
      <c r="E1348">
        <v>-3.3941329999999999E-2</v>
      </c>
      <c r="F1348">
        <v>-0.57745550000000001</v>
      </c>
      <c r="H1348">
        <f t="shared" si="42"/>
        <v>1.1286918358584584E-2</v>
      </c>
      <c r="N1348">
        <f t="shared" si="43"/>
        <v>2.8874418578064926E-3</v>
      </c>
      <c r="O1348" s="1"/>
    </row>
    <row r="1349" spans="1:15" x14ac:dyDescent="0.25">
      <c r="A1349" s="1">
        <v>0.457164638525836</v>
      </c>
      <c r="B1349" s="1">
        <v>-0.56586408368933405</v>
      </c>
      <c r="C1349" s="1">
        <v>-3.4076077699673503E-2</v>
      </c>
      <c r="D1349">
        <v>0.4681727</v>
      </c>
      <c r="E1349">
        <v>-3.4585070000000002E-2</v>
      </c>
      <c r="F1349">
        <v>-0.56473819999999997</v>
      </c>
      <c r="H1349">
        <f t="shared" si="42"/>
        <v>1.1077188481860994E-2</v>
      </c>
      <c r="N1349">
        <f t="shared" si="43"/>
        <v>2.9100254816216494E-3</v>
      </c>
      <c r="O1349" s="1"/>
    </row>
    <row r="1350" spans="1:15" x14ac:dyDescent="0.25">
      <c r="A1350" s="1">
        <v>0.47258593592333897</v>
      </c>
      <c r="B1350" s="1">
        <v>-0.55301098925493797</v>
      </c>
      <c r="C1350" s="1">
        <v>-3.4792352496588803E-2</v>
      </c>
      <c r="D1350">
        <v>0.48335159999999999</v>
      </c>
      <c r="E1350">
        <v>-3.5202230000000001E-2</v>
      </c>
      <c r="F1350">
        <v>-0.55159329999999995</v>
      </c>
      <c r="H1350">
        <f t="shared" si="42"/>
        <v>1.0866340939013411E-2</v>
      </c>
      <c r="N1350">
        <f t="shared" si="43"/>
        <v>2.9328181329645897E-3</v>
      </c>
      <c r="O1350" s="1"/>
    </row>
    <row r="1351" spans="1:15" x14ac:dyDescent="0.25">
      <c r="A1351" s="1">
        <v>0.48764520308717302</v>
      </c>
      <c r="B1351" s="1">
        <v>-0.53973424719368301</v>
      </c>
      <c r="C1351" s="1">
        <v>-3.5481973700956203E-2</v>
      </c>
      <c r="D1351">
        <v>0.49816090000000002</v>
      </c>
      <c r="E1351">
        <v>-3.5792520000000001E-2</v>
      </c>
      <c r="F1351">
        <v>-0.53803440000000002</v>
      </c>
      <c r="H1351">
        <f t="shared" si="42"/>
        <v>1.0656725625076448E-2</v>
      </c>
      <c r="N1351">
        <f t="shared" si="43"/>
        <v>2.9555657156292289E-3</v>
      </c>
      <c r="O1351" s="1"/>
    </row>
    <row r="1352" spans="1:15" x14ac:dyDescent="0.25">
      <c r="A1352" s="1">
        <v>0.50233090434438699</v>
      </c>
      <c r="B1352" s="1">
        <v>-0.52604402935545602</v>
      </c>
      <c r="C1352" s="1">
        <v>-3.61444130604886E-2</v>
      </c>
      <c r="D1352">
        <v>0.51258539999999997</v>
      </c>
      <c r="E1352">
        <v>-3.6355220000000001E-2</v>
      </c>
      <c r="F1352">
        <v>-0.52406739999999996</v>
      </c>
      <c r="H1352">
        <f t="shared" si="42"/>
        <v>1.0445390577933519E-2</v>
      </c>
      <c r="N1352">
        <f t="shared" si="43"/>
        <v>2.9785888863624577E-3</v>
      </c>
      <c r="O1352" s="1"/>
    </row>
    <row r="1353" spans="1:15" x14ac:dyDescent="0.25">
      <c r="A1353" s="1">
        <v>0.51663178421862399</v>
      </c>
      <c r="B1353" s="1">
        <v>-0.51195081798640596</v>
      </c>
      <c r="C1353" s="1">
        <v>-3.6779162714375403E-2</v>
      </c>
      <c r="D1353">
        <v>0.52661910000000001</v>
      </c>
      <c r="E1353">
        <v>-3.6890249999999999E-2</v>
      </c>
      <c r="F1353">
        <v>-0.5097083</v>
      </c>
      <c r="H1353">
        <f t="shared" si="42"/>
        <v>1.023658653171574E-2</v>
      </c>
      <c r="N1353">
        <f t="shared" si="43"/>
        <v>3.0014240526370539E-3</v>
      </c>
      <c r="O1353" s="1"/>
    </row>
    <row r="1354" spans="1:15" x14ac:dyDescent="0.25">
      <c r="A1354" s="1">
        <v>0.53053687554036999</v>
      </c>
      <c r="B1354" s="1">
        <v>-0.49746539820813201</v>
      </c>
      <c r="C1354" s="1">
        <v>-3.7385735559640601E-2</v>
      </c>
      <c r="D1354">
        <v>0.54024539999999999</v>
      </c>
      <c r="E1354">
        <v>-3.7396789999999999E-2</v>
      </c>
      <c r="F1354">
        <v>-0.49496250000000003</v>
      </c>
      <c r="H1354">
        <f t="shared" si="42"/>
        <v>1.0025969719890235E-2</v>
      </c>
      <c r="N1354">
        <f t="shared" si="43"/>
        <v>3.0245458031312078E-3</v>
      </c>
      <c r="O1354" s="1"/>
    </row>
    <row r="1355" spans="1:15" x14ac:dyDescent="0.25">
      <c r="A1355" s="1">
        <v>0.54403550736958695</v>
      </c>
      <c r="B1355" s="1">
        <v>-0.48259885029676702</v>
      </c>
      <c r="C1355" s="1">
        <v>-3.79636656039559E-2</v>
      </c>
      <c r="D1355">
        <v>0.55345979999999995</v>
      </c>
      <c r="E1355">
        <v>-3.7874860000000003E-2</v>
      </c>
      <c r="F1355">
        <v>-0.47984670000000001</v>
      </c>
      <c r="H1355">
        <f t="shared" si="42"/>
        <v>9.8183251766757792E-3</v>
      </c>
      <c r="N1355">
        <f t="shared" si="43"/>
        <v>3.0474281043221829E-3</v>
      </c>
      <c r="O1355" s="1"/>
    </row>
    <row r="1356" spans="1:15" x14ac:dyDescent="0.25">
      <c r="A1356" s="1">
        <v>0.55711731272652898</v>
      </c>
      <c r="B1356" s="1">
        <v>-0.46736254176585901</v>
      </c>
      <c r="C1356" s="1">
        <v>-3.85125083047008E-2</v>
      </c>
      <c r="D1356">
        <v>0.56624739999999996</v>
      </c>
      <c r="E1356">
        <v>-3.8323780000000002E-2</v>
      </c>
      <c r="F1356">
        <v>-0.46436830000000001</v>
      </c>
      <c r="H1356">
        <f t="shared" si="42"/>
        <v>9.610389989308776E-3</v>
      </c>
      <c r="N1356">
        <f t="shared" si="43"/>
        <v>3.0704288479694894E-3</v>
      </c>
      <c r="O1356" s="1"/>
    </row>
    <row r="1357" spans="1:15" x14ac:dyDescent="0.25">
      <c r="A1357" s="1">
        <v>0.56977223612651595</v>
      </c>
      <c r="B1357" s="1">
        <v>-0.451768119257071</v>
      </c>
      <c r="C1357" s="1">
        <v>-3.9031840894084603E-2</v>
      </c>
      <c r="D1357">
        <v>0.57860210000000001</v>
      </c>
      <c r="E1357">
        <v>-3.8743439999999997E-2</v>
      </c>
      <c r="F1357">
        <v>-0.4485422</v>
      </c>
      <c r="H1357">
        <f t="shared" si="42"/>
        <v>9.4051170196393172E-3</v>
      </c>
      <c r="N1357">
        <f t="shared" si="43"/>
        <v>3.0932199309626129E-3</v>
      </c>
      <c r="O1357" s="1"/>
    </row>
    <row r="1358" spans="1:15" x14ac:dyDescent="0.25">
      <c r="A1358" s="1">
        <v>0.58199054091442504</v>
      </c>
      <c r="B1358" s="1">
        <v>-0.43582750024276701</v>
      </c>
      <c r="C1358" s="1">
        <v>-3.9521262690146101E-2</v>
      </c>
      <c r="D1358">
        <v>0.59051189999999998</v>
      </c>
      <c r="E1358">
        <v>-3.9133370000000001E-2</v>
      </c>
      <c r="F1358">
        <v>-0.4323786</v>
      </c>
      <c r="H1358">
        <f t="shared" si="42"/>
        <v>9.2010289798988079E-3</v>
      </c>
      <c r="N1358">
        <f t="shared" si="43"/>
        <v>3.1159629990353687E-3</v>
      </c>
      <c r="O1358" s="1"/>
    </row>
    <row r="1359" spans="1:15" x14ac:dyDescent="0.25">
      <c r="A1359" s="1">
        <v>0.59376281639479001</v>
      </c>
      <c r="B1359" s="1">
        <v>-0.41955286454457602</v>
      </c>
      <c r="C1359" s="1">
        <v>-3.9980395393443703E-2</v>
      </c>
      <c r="D1359">
        <v>0.60196899999999998</v>
      </c>
      <c r="E1359">
        <v>-3.9493340000000002E-2</v>
      </c>
      <c r="F1359">
        <v>-0.41589100000000001</v>
      </c>
      <c r="H1359">
        <f t="shared" si="42"/>
        <v>8.9993291006342461E-3</v>
      </c>
      <c r="N1359">
        <f t="shared" si="43"/>
        <v>3.138521783765758E-3</v>
      </c>
      <c r="O1359" s="1"/>
    </row>
    <row r="1360" spans="1:15" x14ac:dyDescent="0.25">
      <c r="A1360" s="1">
        <v>0.605079984753363</v>
      </c>
      <c r="B1360" s="1">
        <v>-0.402956645672152</v>
      </c>
      <c r="C1360" s="1">
        <v>-4.0408883369253398E-2</v>
      </c>
      <c r="D1360">
        <v>0.61296470000000003</v>
      </c>
      <c r="E1360">
        <v>-3.9823089999999998E-2</v>
      </c>
      <c r="F1360">
        <v>-0.3990919</v>
      </c>
      <c r="H1360">
        <f t="shared" si="42"/>
        <v>8.8004629140988576E-3</v>
      </c>
      <c r="N1360">
        <f t="shared" si="43"/>
        <v>3.1608432979311303E-3</v>
      </c>
      <c r="O1360" s="1"/>
    </row>
    <row r="1361" spans="1:15" x14ac:dyDescent="0.25">
      <c r="A1361" s="1">
        <v>0.61593330776605304</v>
      </c>
      <c r="B1361" s="1">
        <v>-0.386051521986367</v>
      </c>
      <c r="C1361" s="1">
        <v>-4.0806393915099597E-2</v>
      </c>
      <c r="D1361">
        <v>0.62348910000000002</v>
      </c>
      <c r="E1361">
        <v>-4.0122270000000002E-2</v>
      </c>
      <c r="F1361">
        <v>-0.38199329999999998</v>
      </c>
      <c r="H1361">
        <f t="shared" si="42"/>
        <v>8.6039053635205281E-3</v>
      </c>
      <c r="N1361">
        <f t="shared" si="43"/>
        <v>3.1829834053396285E-3</v>
      </c>
      <c r="O1361" s="1"/>
    </row>
    <row r="1362" spans="1:15" x14ac:dyDescent="0.25">
      <c r="A1362" s="1">
        <v>0.626314393291167</v>
      </c>
      <c r="B1362" s="1">
        <v>-0.36885040769127603</v>
      </c>
      <c r="C1362" s="1">
        <v>-4.1172617513446301E-2</v>
      </c>
      <c r="D1362">
        <v>0.63353720000000002</v>
      </c>
      <c r="E1362">
        <v>-4.0390830000000003E-2</v>
      </c>
      <c r="F1362">
        <v>-0.36460999999999999</v>
      </c>
      <c r="H1362">
        <f t="shared" si="42"/>
        <v>8.4119668245646803E-3</v>
      </c>
      <c r="N1362">
        <f t="shared" si="43"/>
        <v>3.2046777978253062E-3</v>
      </c>
      <c r="O1362" s="1"/>
    </row>
    <row r="1363" spans="1:15" x14ac:dyDescent="0.25">
      <c r="A1363" s="1">
        <v>0.63621520154088496</v>
      </c>
      <c r="B1363" s="1">
        <v>-0.35136644365925701</v>
      </c>
      <c r="C1363" s="1">
        <v>-4.15072680693786E-2</v>
      </c>
      <c r="D1363">
        <v>0.64309669999999997</v>
      </c>
      <c r="E1363">
        <v>-4.0628299999999999E-2</v>
      </c>
      <c r="F1363">
        <v>-0.34695290000000001</v>
      </c>
      <c r="H1363">
        <f t="shared" si="42"/>
        <v>8.2223459877310608E-3</v>
      </c>
      <c r="N1363">
        <f t="shared" si="43"/>
        <v>3.2261825771267567E-3</v>
      </c>
      <c r="O1363" s="1"/>
    </row>
    <row r="1364" spans="1:15" x14ac:dyDescent="0.25">
      <c r="A1364" s="1">
        <v>0.64562805112795796</v>
      </c>
      <c r="B1364" s="1">
        <v>-0.33361298809380202</v>
      </c>
      <c r="C1364" s="1">
        <v>-4.1810083133112498E-2</v>
      </c>
      <c r="D1364">
        <v>0.65216620000000003</v>
      </c>
      <c r="E1364">
        <v>-4.0834849999999999E-2</v>
      </c>
      <c r="F1364">
        <v>-0.32903860000000001</v>
      </c>
      <c r="H1364">
        <f t="shared" si="42"/>
        <v>8.0388740983811276E-3</v>
      </c>
      <c r="N1364">
        <f t="shared" si="43"/>
        <v>3.2470584602064096E-3</v>
      </c>
      <c r="O1364" s="1"/>
    </row>
    <row r="1365" spans="1:15" x14ac:dyDescent="0.25">
      <c r="A1365" s="1">
        <v>0.65454562488360202</v>
      </c>
      <c r="B1365" s="1">
        <v>-0.31560360703450602</v>
      </c>
      <c r="C1365" s="1">
        <v>-4.2080824107169498E-2</v>
      </c>
      <c r="D1365">
        <v>0.66073139999999997</v>
      </c>
      <c r="E1365">
        <v>-4.1009869999999997E-2</v>
      </c>
      <c r="F1365">
        <v>-0.31087710000000002</v>
      </c>
      <c r="H1365">
        <f t="shared" si="42"/>
        <v>7.8581566055625305E-3</v>
      </c>
      <c r="N1365">
        <f t="shared" si="43"/>
        <v>3.2676867566624368E-3</v>
      </c>
      <c r="O1365" s="1"/>
    </row>
    <row r="1366" spans="1:15" x14ac:dyDescent="0.25">
      <c r="A1366" s="1">
        <v>0.662960975442621</v>
      </c>
      <c r="B1366" s="1">
        <v>-0.29735206470887598</v>
      </c>
      <c r="C1366" s="1">
        <v>-4.2319276438057697E-2</v>
      </c>
      <c r="D1366">
        <v>0.66879319999999998</v>
      </c>
      <c r="E1366">
        <v>-4.115369E-2</v>
      </c>
      <c r="F1366">
        <v>-0.29248600000000002</v>
      </c>
      <c r="H1366">
        <f t="shared" si="42"/>
        <v>7.6845312663328062E-3</v>
      </c>
      <c r="N1366">
        <f t="shared" si="43"/>
        <v>3.2875670304372928E-3</v>
      </c>
      <c r="O1366" s="1"/>
    </row>
    <row r="1367" spans="1:15" x14ac:dyDescent="0.25">
      <c r="A1367" s="1">
        <v>0.67086753059179405</v>
      </c>
      <c r="B1367" s="1">
        <v>-0.27887231373566201</v>
      </c>
      <c r="C1367" s="1">
        <v>-4.25252497923021E-2</v>
      </c>
      <c r="D1367">
        <v>0.67633900000000002</v>
      </c>
      <c r="E1367">
        <v>-4.1265799999999998E-2</v>
      </c>
      <c r="F1367">
        <v>-0.27387650000000002</v>
      </c>
      <c r="H1367">
        <f t="shared" si="42"/>
        <v>7.5154072508209881E-3</v>
      </c>
      <c r="N1367">
        <f t="shared" si="43"/>
        <v>3.3069898653232226E-3</v>
      </c>
      <c r="O1367" s="1"/>
    </row>
    <row r="1368" spans="1:15" x14ac:dyDescent="0.25">
      <c r="A1368" s="1">
        <v>0.67825909837759801</v>
      </c>
      <c r="B1368" s="1">
        <v>-0.26017848518446202</v>
      </c>
      <c r="C1368" s="1">
        <v>-4.2698578216670398E-2</v>
      </c>
      <c r="D1368">
        <v>0.68336799999999998</v>
      </c>
      <c r="E1368">
        <v>-4.1346420000000002E-2</v>
      </c>
      <c r="F1368">
        <v>-0.25506489999999998</v>
      </c>
      <c r="H1368">
        <f t="shared" si="42"/>
        <v>7.3537718940038027E-3</v>
      </c>
      <c r="N1368">
        <f t="shared" si="43"/>
        <v>3.3256061370276154E-3</v>
      </c>
      <c r="O1368" s="1"/>
    </row>
    <row r="1369" spans="1:15" x14ac:dyDescent="0.25">
      <c r="A1369" s="1">
        <v>0.68512987196941899</v>
      </c>
      <c r="B1369" s="1">
        <v>-0.24128487849646099</v>
      </c>
      <c r="C1369" s="1">
        <v>-4.2839120282431101E-2</v>
      </c>
      <c r="D1369">
        <v>0.68987120000000002</v>
      </c>
      <c r="E1369">
        <v>-4.1395269999999998E-2</v>
      </c>
      <c r="F1369">
        <v>-0.2360642</v>
      </c>
      <c r="H1369">
        <f t="shared" si="42"/>
        <v>7.1986373082035407E-3</v>
      </c>
      <c r="N1369">
        <f t="shared" si="43"/>
        <v>3.3435228276422692E-3</v>
      </c>
      <c r="O1369" s="1"/>
    </row>
    <row r="1370" spans="1:15" x14ac:dyDescent="0.25">
      <c r="A1370" s="1">
        <v>0.69147443427453303</v>
      </c>
      <c r="B1370" s="1">
        <v>-0.22220595127127399</v>
      </c>
      <c r="C1370" s="1">
        <v>-4.2946759213483801E-2</v>
      </c>
      <c r="D1370">
        <v>0.69584570000000001</v>
      </c>
      <c r="E1370">
        <v>-4.1412440000000002E-2</v>
      </c>
      <c r="F1370">
        <v>-0.21688979999999999</v>
      </c>
      <c r="H1370">
        <f t="shared" si="42"/>
        <v>7.0514937304500232E-3</v>
      </c>
      <c r="N1370">
        <f t="shared" si="43"/>
        <v>3.3605611048650808E-3</v>
      </c>
      <c r="O1370" s="1"/>
    </row>
    <row r="1371" spans="1:15" x14ac:dyDescent="0.25">
      <c r="A1371" s="1">
        <v>0.69728776230100797</v>
      </c>
      <c r="B1371" s="1">
        <v>-0.20295630892488001</v>
      </c>
      <c r="C1371" s="1">
        <v>-4.3021402998204603E-2</v>
      </c>
      <c r="D1371">
        <v>0.70128610000000002</v>
      </c>
      <c r="E1371">
        <v>-4.1397870000000003E-2</v>
      </c>
      <c r="F1371">
        <v>-0.19755600000000001</v>
      </c>
      <c r="H1371">
        <f t="shared" si="42"/>
        <v>6.9127346423523894E-3</v>
      </c>
      <c r="N1371">
        <f t="shared" si="43"/>
        <v>3.3766681838591816E-3</v>
      </c>
      <c r="O1371" s="1"/>
    </row>
    <row r="1372" spans="1:15" x14ac:dyDescent="0.25">
      <c r="A1372" s="1">
        <v>0.70256523126498205</v>
      </c>
      <c r="B1372" s="1">
        <v>-0.183550694223924</v>
      </c>
      <c r="C1372" s="1">
        <v>-4.3062984484852497E-2</v>
      </c>
      <c r="D1372">
        <v>0.70618720000000001</v>
      </c>
      <c r="E1372">
        <v>-4.1351499999999999E-2</v>
      </c>
      <c r="F1372">
        <v>-0.1780775</v>
      </c>
      <c r="H1372">
        <f t="shared" si="42"/>
        <v>6.7826021313455772E-3</v>
      </c>
      <c r="N1372">
        <f t="shared" si="43"/>
        <v>3.3918088860454706E-3</v>
      </c>
      <c r="O1372" s="1"/>
    </row>
    <row r="1373" spans="1:15" x14ac:dyDescent="0.25">
      <c r="A1373" s="1">
        <v>0.70730261843868802</v>
      </c>
      <c r="B1373" s="1">
        <v>-0.16400397670164901</v>
      </c>
      <c r="C1373" s="1">
        <v>-4.3071461460386699E-2</v>
      </c>
      <c r="D1373">
        <v>0.71054790000000001</v>
      </c>
      <c r="E1373">
        <v>-4.1273530000000003E-2</v>
      </c>
      <c r="F1373">
        <v>-0.15846979999999999</v>
      </c>
      <c r="H1373">
        <f t="shared" si="42"/>
        <v>6.6626962795488893E-3</v>
      </c>
      <c r="N1373">
        <f t="shared" si="43"/>
        <v>3.40578971442852E-3</v>
      </c>
      <c r="O1373" s="1"/>
    </row>
    <row r="1374" spans="1:15" x14ac:dyDescent="0.25">
      <c r="A1374" s="1">
        <v>0.71149610673567498</v>
      </c>
      <c r="B1374" s="1">
        <v>-0.14433114196091701</v>
      </c>
      <c r="C1374" s="1">
        <v>-4.3046816712547703E-2</v>
      </c>
      <c r="D1374">
        <v>0.71436029999999995</v>
      </c>
      <c r="E1374">
        <v>-4.1163749999999999E-2</v>
      </c>
      <c r="F1374">
        <v>-0.13874700000000001</v>
      </c>
      <c r="H1374">
        <f t="shared" si="42"/>
        <v>6.5522656187752088E-3</v>
      </c>
      <c r="N1374">
        <f t="shared" si="43"/>
        <v>3.4186911870768E-3</v>
      </c>
      <c r="O1374" s="1"/>
    </row>
    <row r="1375" spans="1:15" x14ac:dyDescent="0.25">
      <c r="A1375" s="1">
        <v>0.71514228802973101</v>
      </c>
      <c r="B1375" s="1">
        <v>-0.124547280869908</v>
      </c>
      <c r="C1375" s="1">
        <v>-4.2989058075071203E-2</v>
      </c>
      <c r="D1375">
        <v>0.71762729999999997</v>
      </c>
      <c r="E1375">
        <v>-4.1022589999999998E-2</v>
      </c>
      <c r="F1375">
        <v>-0.1189253</v>
      </c>
      <c r="H1375">
        <f t="shared" si="42"/>
        <v>6.4535997771992207E-3</v>
      </c>
      <c r="N1375">
        <f t="shared" si="43"/>
        <v>3.4302388216500687E-3</v>
      </c>
      <c r="O1375" s="1"/>
    </row>
    <row r="1376" spans="1:15" x14ac:dyDescent="0.25">
      <c r="A1376" s="1">
        <v>0.71823816620402903</v>
      </c>
      <c r="B1376" s="1">
        <v>-0.104667578656227</v>
      </c>
      <c r="C1376" s="1">
        <v>-4.2898218455911102E-2</v>
      </c>
      <c r="D1376">
        <v>0.72033879999999995</v>
      </c>
      <c r="E1376">
        <v>-4.0849700000000003E-2</v>
      </c>
      <c r="F1376">
        <v>-9.9018720000000005E-2</v>
      </c>
      <c r="H1376">
        <f t="shared" si="42"/>
        <v>6.3654296262714467E-3</v>
      </c>
      <c r="N1376">
        <f t="shared" si="43"/>
        <v>3.4405745368742214E-3</v>
      </c>
      <c r="O1376" s="1"/>
    </row>
    <row r="1377" spans="1:15" x14ac:dyDescent="0.25">
      <c r="A1377" s="1">
        <v>0.72078115992705205</v>
      </c>
      <c r="B1377" s="1">
        <v>-8.4707303905241796E-2</v>
      </c>
      <c r="C1377" s="1">
        <v>-4.2774355848351597E-2</v>
      </c>
      <c r="D1377">
        <v>0.72250060000000005</v>
      </c>
      <c r="E1377">
        <v>-4.0645689999999998E-2</v>
      </c>
      <c r="F1377">
        <v>-7.9043619999999995E-2</v>
      </c>
      <c r="H1377">
        <f t="shared" si="42"/>
        <v>6.290072164680853E-3</v>
      </c>
      <c r="N1377">
        <f t="shared" si="43"/>
        <v>3.4494206120805246E-3</v>
      </c>
      <c r="O1377" s="1"/>
    </row>
    <row r="1378" spans="1:15" x14ac:dyDescent="0.25">
      <c r="A1378" s="1">
        <v>0.72276910515190296</v>
      </c>
      <c r="B1378" s="1">
        <v>-6.46817974686201E-2</v>
      </c>
      <c r="C1378" s="1">
        <v>-4.2617553324897903E-2</v>
      </c>
      <c r="D1378">
        <v>0.72410350000000001</v>
      </c>
      <c r="E1378">
        <v>-4.0410269999999998E-2</v>
      </c>
      <c r="F1378">
        <v>-5.9014509999999999E-2</v>
      </c>
      <c r="H1378">
        <f t="shared" si="42"/>
        <v>6.2266248111620421E-3</v>
      </c>
      <c r="N1378">
        <f t="shared" si="43"/>
        <v>3.4568773881842149E-3</v>
      </c>
      <c r="O1378" s="1"/>
    </row>
    <row r="1379" spans="1:15" x14ac:dyDescent="0.25">
      <c r="A1379" s="1">
        <v>0.72420025733565296</v>
      </c>
      <c r="B1379" s="1">
        <v>-4.4606461289144098E-2</v>
      </c>
      <c r="C1379" s="1">
        <v>-4.24279190138366E-2</v>
      </c>
      <c r="D1379">
        <v>0.72515229999999997</v>
      </c>
      <c r="E1379">
        <v>-4.0143970000000001E-2</v>
      </c>
      <c r="F1379">
        <v>-3.8947320000000001E-2</v>
      </c>
      <c r="H1379">
        <f t="shared" si="42"/>
        <v>6.1764624554058161E-3</v>
      </c>
      <c r="N1379">
        <f t="shared" si="43"/>
        <v>3.4627785174986899E-3</v>
      </c>
      <c r="O1379" s="1"/>
    </row>
    <row r="1380" spans="1:15" x14ac:dyDescent="0.25">
      <c r="A1380" s="1">
        <v>0.72507329337544302</v>
      </c>
      <c r="B1380" s="1">
        <v>-2.44967471480333E-2</v>
      </c>
      <c r="C1380" s="1">
        <v>-4.2205586058367002E-2</v>
      </c>
      <c r="D1380">
        <v>0.72564139999999999</v>
      </c>
      <c r="E1380">
        <v>-3.9846729999999997E-2</v>
      </c>
      <c r="F1380">
        <v>-1.8857160000000001E-2</v>
      </c>
      <c r="H1380">
        <f t="shared" si="42"/>
        <v>6.1393721373787565E-3</v>
      </c>
      <c r="N1380">
        <f t="shared" si="43"/>
        <v>3.4671450807627555E-3</v>
      </c>
      <c r="O1380" s="1"/>
    </row>
    <row r="1381" spans="1:15" x14ac:dyDescent="0.25">
      <c r="A1381" s="1">
        <v>0.72538731325811101</v>
      </c>
      <c r="B1381" s="1">
        <v>-4.3681453411441801E-3</v>
      </c>
      <c r="C1381" s="1">
        <v>-4.1950712558207502E-2</v>
      </c>
      <c r="D1381">
        <v>0.72557340000000003</v>
      </c>
      <c r="E1381">
        <v>-3.9518930000000001E-2</v>
      </c>
      <c r="F1381">
        <v>1.240409E-3</v>
      </c>
      <c r="H1381">
        <f t="shared" si="42"/>
        <v>6.1158872196498465E-3</v>
      </c>
      <c r="N1381">
        <f t="shared" si="43"/>
        <v>3.4699113321545734E-3</v>
      </c>
      <c r="O1381" s="1"/>
    </row>
    <row r="1382" spans="1:15" x14ac:dyDescent="0.25">
      <c r="A1382" s="1">
        <v>0.72514184142024096</v>
      </c>
      <c r="B1382" s="1">
        <v>1.5763826709434402E-2</v>
      </c>
      <c r="C1382" s="1">
        <v>-4.1663481493589602E-2</v>
      </c>
      <c r="D1382">
        <v>0.72494670000000005</v>
      </c>
      <c r="E1382">
        <v>-3.9160729999999998E-2</v>
      </c>
      <c r="F1382">
        <v>2.132997E-2</v>
      </c>
      <c r="H1382">
        <f t="shared" si="42"/>
        <v>6.1060458845039042E-3</v>
      </c>
      <c r="N1382">
        <f t="shared" si="43"/>
        <v>3.4710708554631453E-3</v>
      </c>
      <c r="O1382" s="1"/>
    </row>
    <row r="1383" spans="1:15" x14ac:dyDescent="0.25">
      <c r="A1383" s="1">
        <v>0.72433682781558095</v>
      </c>
      <c r="B1383" s="1">
        <v>3.5883635901705402E-2</v>
      </c>
      <c r="C1383" s="1">
        <v>-4.1344100631558398E-2</v>
      </c>
      <c r="D1383">
        <v>0.72376130000000005</v>
      </c>
      <c r="E1383">
        <v>-3.8772389999999997E-2</v>
      </c>
      <c r="F1383">
        <v>4.1396019999999999E-2</v>
      </c>
      <c r="H1383">
        <f t="shared" si="42"/>
        <v>6.1099350476178527E-3</v>
      </c>
      <c r="N1383">
        <f t="shared" si="43"/>
        <v>3.4706126043182214E-3</v>
      </c>
      <c r="O1383" s="1"/>
    </row>
    <row r="1384" spans="1:15" x14ac:dyDescent="0.25">
      <c r="A1384" s="1">
        <v>0.722972648686946</v>
      </c>
      <c r="B1384" s="1">
        <v>5.5975744951158798E-2</v>
      </c>
      <c r="C1384" s="1">
        <v>-4.0992802414509401E-2</v>
      </c>
      <c r="D1384">
        <v>0.72201990000000005</v>
      </c>
      <c r="E1384">
        <v>-3.8354310000000003E-2</v>
      </c>
      <c r="F1384">
        <v>6.1423249999999999E-2</v>
      </c>
      <c r="H1384">
        <f t="shared" si="42"/>
        <v>6.1273716664693376E-3</v>
      </c>
      <c r="N1384">
        <f t="shared" si="43"/>
        <v>3.4685584594714371E-3</v>
      </c>
      <c r="O1384" s="1"/>
    </row>
    <row r="1385" spans="1:15" x14ac:dyDescent="0.25">
      <c r="A1385" s="1">
        <v>0.72105010703982098</v>
      </c>
      <c r="B1385" s="1">
        <v>7.6024623932191795E-2</v>
      </c>
      <c r="C1385" s="1">
        <v>-4.0609843830903498E-2</v>
      </c>
      <c r="D1385">
        <v>0.71971989999999997</v>
      </c>
      <c r="E1385">
        <v>-3.7906589999999997E-2</v>
      </c>
      <c r="F1385">
        <v>8.1395889999999999E-2</v>
      </c>
      <c r="H1385">
        <f t="shared" si="42"/>
        <v>6.1585332031476149E-3</v>
      </c>
      <c r="N1385">
        <f t="shared" si="43"/>
        <v>3.4648889462112454E-3</v>
      </c>
      <c r="O1385" s="1"/>
    </row>
    <row r="1386" spans="1:15" x14ac:dyDescent="0.25">
      <c r="A1386" s="1">
        <v>0.71857043281505095</v>
      </c>
      <c r="B1386" s="1">
        <v>9.6014761856358197E-2</v>
      </c>
      <c r="C1386" s="1">
        <v>-4.0195506268125902E-2</v>
      </c>
      <c r="D1386">
        <v>0.71686839999999996</v>
      </c>
      <c r="E1386">
        <v>-3.7429860000000002E-2</v>
      </c>
      <c r="F1386">
        <v>0.10129920000000001</v>
      </c>
      <c r="H1386">
        <f t="shared" si="42"/>
        <v>6.2024996153071717E-3</v>
      </c>
      <c r="N1386">
        <f t="shared" si="43"/>
        <v>3.4597148623970527E-3</v>
      </c>
      <c r="O1386" s="1"/>
    </row>
    <row r="1387" spans="1:15" x14ac:dyDescent="0.25">
      <c r="A1387" s="1">
        <v>0.71553528275816103</v>
      </c>
      <c r="B1387" s="1">
        <v>0.11593067828013399</v>
      </c>
      <c r="C1387" s="1">
        <v>-3.9750095347437703E-2</v>
      </c>
      <c r="D1387">
        <v>0.71346030000000005</v>
      </c>
      <c r="E1387">
        <v>-3.6924110000000003E-2</v>
      </c>
      <c r="F1387">
        <v>0.12111669999999999</v>
      </c>
      <c r="H1387">
        <f t="shared" si="42"/>
        <v>6.2599175641153476E-3</v>
      </c>
      <c r="N1387">
        <f t="shared" si="43"/>
        <v>3.4529635874099218E-3</v>
      </c>
      <c r="O1387" s="1"/>
    </row>
    <row r="1388" spans="1:15" x14ac:dyDescent="0.25">
      <c r="A1388" s="1">
        <v>0.71194673998305302</v>
      </c>
      <c r="B1388" s="1">
        <v>0.13575693493468399</v>
      </c>
      <c r="C1388" s="1">
        <v>-3.92739407410179E-2</v>
      </c>
      <c r="D1388">
        <v>0.70950570000000002</v>
      </c>
      <c r="E1388">
        <v>-3.6390100000000002E-2</v>
      </c>
      <c r="F1388">
        <v>0.1408345</v>
      </c>
      <c r="H1388">
        <f t="shared" si="42"/>
        <v>6.3290505299717463E-3</v>
      </c>
      <c r="N1388">
        <f t="shared" si="43"/>
        <v>3.4448435947525861E-3</v>
      </c>
      <c r="O1388" s="1"/>
    </row>
    <row r="1389" spans="1:15" x14ac:dyDescent="0.25">
      <c r="A1389" s="1">
        <v>0.70780731322795298</v>
      </c>
      <c r="B1389" s="1">
        <v>0.15547814737004001</v>
      </c>
      <c r="C1389" s="1">
        <v>-3.8767395971079303E-2</v>
      </c>
      <c r="D1389">
        <v>0.70499970000000001</v>
      </c>
      <c r="E1389">
        <v>-3.5827860000000003E-2</v>
      </c>
      <c r="F1389">
        <v>0.16043579999999999</v>
      </c>
      <c r="H1389">
        <f t="shared" si="42"/>
        <v>6.411075055121002E-3</v>
      </c>
      <c r="N1389">
        <f t="shared" si="43"/>
        <v>3.4352218263209587E-3</v>
      </c>
      <c r="O1389" s="1"/>
    </row>
    <row r="1390" spans="1:15" x14ac:dyDescent="0.25">
      <c r="A1390" s="1">
        <v>0.70311993580169996</v>
      </c>
      <c r="B1390" s="1">
        <v>0.175078996605984</v>
      </c>
      <c r="C1390" s="1">
        <v>-3.82308381910604E-2</v>
      </c>
      <c r="D1390">
        <v>0.69995249999999998</v>
      </c>
      <c r="E1390">
        <v>-3.5238140000000001E-2</v>
      </c>
      <c r="F1390">
        <v>0.17990690000000001</v>
      </c>
      <c r="H1390">
        <f t="shared" si="42"/>
        <v>6.5036561411730776E-3</v>
      </c>
      <c r="N1390">
        <f t="shared" si="43"/>
        <v>3.4243779009395401E-3</v>
      </c>
      <c r="O1390" s="1"/>
    </row>
    <row r="1391" spans="1:15" x14ac:dyDescent="0.25">
      <c r="A1391" s="1">
        <v>0.697887964218603</v>
      </c>
      <c r="B1391" s="1">
        <v>0.194544240781796</v>
      </c>
      <c r="C1391" s="1">
        <v>-3.7664667948902199E-2</v>
      </c>
      <c r="D1391">
        <v>0.69436260000000005</v>
      </c>
      <c r="E1391">
        <v>-3.4621140000000002E-2</v>
      </c>
      <c r="F1391">
        <v>0.19923150000000001</v>
      </c>
      <c r="H1391">
        <f t="shared" si="42"/>
        <v>6.6076965902039739E-3</v>
      </c>
      <c r="N1391">
        <f t="shared" si="43"/>
        <v>3.4122122089997363E-3</v>
      </c>
      <c r="O1391" s="1"/>
    </row>
    <row r="1392" spans="1:15" x14ac:dyDescent="0.25">
      <c r="A1392" s="1">
        <v>0.69211517652025001</v>
      </c>
      <c r="B1392" s="1">
        <v>0.213858726796962</v>
      </c>
      <c r="C1392" s="1">
        <v>-3.7069308932425903E-2</v>
      </c>
      <c r="D1392">
        <v>0.6882374</v>
      </c>
      <c r="E1392">
        <v>-3.3977489999999999E-2</v>
      </c>
      <c r="F1392">
        <v>0.2183956</v>
      </c>
      <c r="H1392">
        <f t="shared" si="42"/>
        <v>6.7215856397396141E-3</v>
      </c>
      <c r="N1392">
        <f t="shared" si="43"/>
        <v>3.3989197170561348E-3</v>
      </c>
      <c r="O1392" s="1"/>
    </row>
    <row r="1393" spans="1:15" x14ac:dyDescent="0.25">
      <c r="A1393" s="1">
        <v>0.68580577028281298</v>
      </c>
      <c r="B1393" s="1">
        <v>0.233007401934793</v>
      </c>
      <c r="C1393" s="1">
        <v>-3.6445207696833098E-2</v>
      </c>
      <c r="D1393">
        <v>0.68157970000000001</v>
      </c>
      <c r="E1393">
        <v>-3.3307570000000002E-2</v>
      </c>
      <c r="F1393">
        <v>0.2373836</v>
      </c>
      <c r="H1393">
        <f t="shared" si="42"/>
        <v>6.8451113838844503E-3</v>
      </c>
      <c r="N1393">
        <f t="shared" si="43"/>
        <v>3.3845318109341025E-3</v>
      </c>
      <c r="O1393" s="1"/>
    </row>
    <row r="1394" spans="1:15" x14ac:dyDescent="0.25">
      <c r="A1394" s="1">
        <v>0.67896436030852203</v>
      </c>
      <c r="B1394" s="1">
        <v>0.25197532546078799</v>
      </c>
      <c r="C1394" s="1">
        <v>-3.5792833374359199E-2</v>
      </c>
      <c r="D1394">
        <v>0.67439470000000001</v>
      </c>
      <c r="E1394">
        <v>-3.2611920000000003E-2</v>
      </c>
      <c r="F1394">
        <v>0.25618099999999999</v>
      </c>
      <c r="H1394">
        <f t="shared" si="42"/>
        <v>6.9776574550657637E-3</v>
      </c>
      <c r="N1394">
        <f t="shared" si="43"/>
        <v>3.3691271856374E-3</v>
      </c>
      <c r="O1394" s="1"/>
    </row>
    <row r="1395" spans="1:15" x14ac:dyDescent="0.25">
      <c r="A1395" s="1">
        <v>0.67159597600016396</v>
      </c>
      <c r="B1395" s="1">
        <v>0.270747680187439</v>
      </c>
      <c r="C1395" s="1">
        <v>-3.5112677366120303E-2</v>
      </c>
      <c r="D1395">
        <v>0.66668870000000002</v>
      </c>
      <c r="E1395">
        <v>-3.1891120000000002E-2</v>
      </c>
      <c r="F1395">
        <v>0.27477360000000001</v>
      </c>
      <c r="H1395">
        <f t="shared" si="42"/>
        <v>7.1181331781696965E-3</v>
      </c>
      <c r="N1395">
        <f t="shared" si="43"/>
        <v>3.3528393218950664E-3</v>
      </c>
      <c r="O1395" s="1"/>
    </row>
    <row r="1396" spans="1:15" x14ac:dyDescent="0.25">
      <c r="A1396" s="1">
        <v>0.66370605841762798</v>
      </c>
      <c r="B1396" s="1">
        <v>0.28930978399700802</v>
      </c>
      <c r="C1396" s="1">
        <v>-3.4405253016206103E-2</v>
      </c>
      <c r="D1396">
        <v>0.65846499999999997</v>
      </c>
      <c r="E1396">
        <v>-3.1145579999999999E-2</v>
      </c>
      <c r="F1396">
        <v>0.29314570000000001</v>
      </c>
      <c r="H1396">
        <f t="shared" si="42"/>
        <v>7.2669397335867348E-3</v>
      </c>
      <c r="N1396">
        <f t="shared" si="43"/>
        <v>3.335628562820399E-3</v>
      </c>
      <c r="O1396" s="1"/>
    </row>
    <row r="1397" spans="1:15" x14ac:dyDescent="0.25">
      <c r="A1397" s="1">
        <v>0.65530045701572104</v>
      </c>
      <c r="B1397" s="1">
        <v>0.30764710131369799</v>
      </c>
      <c r="C1397" s="1">
        <v>-3.3671095268081798E-2</v>
      </c>
      <c r="D1397">
        <v>0.64973349999999996</v>
      </c>
      <c r="E1397">
        <v>-3.0376050000000002E-2</v>
      </c>
      <c r="F1397">
        <v>0.31128489999999998</v>
      </c>
      <c r="H1397">
        <f t="shared" si="42"/>
        <v>7.421719006783724E-3</v>
      </c>
      <c r="N1397">
        <f t="shared" si="43"/>
        <v>3.3177739963146744E-3</v>
      </c>
      <c r="O1397" s="1"/>
    </row>
    <row r="1398" spans="1:15" x14ac:dyDescent="0.25">
      <c r="A1398" s="1">
        <v>0.64638542606267901</v>
      </c>
      <c r="B1398" s="1">
        <v>0.32574525451645397</v>
      </c>
      <c r="C1398" s="1">
        <v>-3.2910760303380603E-2</v>
      </c>
      <c r="D1398">
        <v>0.6404955</v>
      </c>
      <c r="E1398">
        <v>-2.9582879999999999E-2</v>
      </c>
      <c r="F1398">
        <v>0.32917439999999998</v>
      </c>
      <c r="H1398">
        <f t="shared" si="42"/>
        <v>7.5845273474869938E-3</v>
      </c>
      <c r="N1398">
        <f t="shared" si="43"/>
        <v>3.2990449424604475E-3</v>
      </c>
      <c r="O1398" s="1"/>
    </row>
    <row r="1399" spans="1:15" x14ac:dyDescent="0.25">
      <c r="A1399" s="1">
        <v>0.636967620739044</v>
      </c>
      <c r="B1399" s="1">
        <v>0.34359003528351401</v>
      </c>
      <c r="C1399" s="1">
        <v>-3.21248251631778E-2</v>
      </c>
      <c r="D1399">
        <v>0.6307642</v>
      </c>
      <c r="E1399">
        <v>-2.8766960000000001E-2</v>
      </c>
      <c r="F1399">
        <v>0.34680349999999999</v>
      </c>
      <c r="H1399">
        <f t="shared" si="42"/>
        <v>7.7513897337048348E-3</v>
      </c>
      <c r="N1399">
        <f t="shared" si="43"/>
        <v>3.2799045312544269E-3</v>
      </c>
      <c r="O1399" s="1"/>
    </row>
    <row r="1400" spans="1:15" x14ac:dyDescent="0.25">
      <c r="A1400" s="1">
        <v>0.62705409291681702</v>
      </c>
      <c r="B1400" s="1">
        <v>0.36116741585968798</v>
      </c>
      <c r="C1400" s="1">
        <v>-3.1313887351861802E-2</v>
      </c>
      <c r="D1400">
        <v>0.62053990000000003</v>
      </c>
      <c r="E1400">
        <v>-2.7928580000000001E-2</v>
      </c>
      <c r="F1400">
        <v>0.36415449999999999</v>
      </c>
      <c r="H1400">
        <f t="shared" si="42"/>
        <v>7.9257609656979752E-3</v>
      </c>
      <c r="N1400">
        <f t="shared" si="43"/>
        <v>3.259962298466279E-3</v>
      </c>
      <c r="O1400" s="1"/>
    </row>
    <row r="1401" spans="1:15" x14ac:dyDescent="0.25">
      <c r="A1401" s="1">
        <v>0.61665228661909599</v>
      </c>
      <c r="B1401" s="1">
        <v>0.378463560237223</v>
      </c>
      <c r="C1401" s="1">
        <v>-3.0478564423728299E-2</v>
      </c>
      <c r="D1401">
        <v>0.60983679999999996</v>
      </c>
      <c r="E1401">
        <v>-2.7068689999999999E-2</v>
      </c>
      <c r="F1401">
        <v>0.38121769999999999</v>
      </c>
      <c r="H1401">
        <f t="shared" si="42"/>
        <v>8.1032948405931043E-3</v>
      </c>
      <c r="N1401">
        <f t="shared" si="43"/>
        <v>3.2397208402600566E-3</v>
      </c>
      <c r="O1401" s="1"/>
    </row>
    <row r="1402" spans="1:15" x14ac:dyDescent="0.25">
      <c r="A1402" s="1">
        <v>0.60577003316058597</v>
      </c>
      <c r="B1402" s="1">
        <v>0.39546483524105902</v>
      </c>
      <c r="C1402" s="1">
        <v>-2.9619493552435899E-2</v>
      </c>
      <c r="D1402">
        <v>0.59865789999999997</v>
      </c>
      <c r="E1402">
        <v>-2.6187709999999999E-2</v>
      </c>
      <c r="F1402">
        <v>0.39797640000000001</v>
      </c>
      <c r="H1402">
        <f t="shared" si="42"/>
        <v>8.2865875958099307E-3</v>
      </c>
      <c r="N1402">
        <f t="shared" si="43"/>
        <v>3.218888922379582E-3</v>
      </c>
      <c r="O1402" s="1"/>
    </row>
    <row r="1403" spans="1:15" x14ac:dyDescent="0.25">
      <c r="A1403" s="1">
        <v>0.59441554596982704</v>
      </c>
      <c r="B1403" s="1">
        <v>0.41215782150906399</v>
      </c>
      <c r="C1403" s="1">
        <v>-2.8737331083496801E-2</v>
      </c>
      <c r="D1403">
        <v>0.58701530000000002</v>
      </c>
      <c r="E1403">
        <v>-2.5286469999999998E-2</v>
      </c>
      <c r="F1403">
        <v>0.41442000000000001</v>
      </c>
      <c r="H1403">
        <f t="shared" si="42"/>
        <v>8.4728704791462144E-3</v>
      </c>
      <c r="N1403">
        <f t="shared" si="43"/>
        <v>3.1977860106956837E-3</v>
      </c>
      <c r="O1403" s="1"/>
    </row>
    <row r="1404" spans="1:15" x14ac:dyDescent="0.25">
      <c r="A1404" s="1">
        <v>0.58259741509408303</v>
      </c>
      <c r="B1404" s="1">
        <v>0.42852932435789598</v>
      </c>
      <c r="C1404" s="1">
        <v>-2.78327520699681E-2</v>
      </c>
      <c r="D1404">
        <v>0.57491530000000002</v>
      </c>
      <c r="E1404">
        <v>-2.436557E-2</v>
      </c>
      <c r="F1404">
        <v>0.43053390000000002</v>
      </c>
      <c r="H1404">
        <f t="shared" si="42"/>
        <v>8.6634039112789326E-3</v>
      </c>
      <c r="N1404">
        <f t="shared" si="43"/>
        <v>3.1762733750002265E-3</v>
      </c>
      <c r="O1404" s="1"/>
    </row>
    <row r="1405" spans="1:15" x14ac:dyDescent="0.25">
      <c r="A1405" s="1">
        <v>0.57032460138826502</v>
      </c>
      <c r="B1405" s="1">
        <v>0.44456638452498098</v>
      </c>
      <c r="C1405" s="1">
        <v>-2.6906449791544901E-2</v>
      </c>
      <c r="D1405">
        <v>0.56236830000000004</v>
      </c>
      <c r="E1405">
        <v>-2.342574E-2</v>
      </c>
      <c r="F1405">
        <v>0.44630599999999998</v>
      </c>
      <c r="H1405">
        <f t="shared" si="42"/>
        <v>8.8568806266534541E-3</v>
      </c>
      <c r="N1405">
        <f t="shared" si="43"/>
        <v>3.1545027178490155E-3</v>
      </c>
      <c r="O1405" s="1"/>
    </row>
    <row r="1406" spans="1:15" x14ac:dyDescent="0.25">
      <c r="A1406" s="1">
        <v>0.55760643038956703</v>
      </c>
      <c r="B1406" s="1">
        <v>0.460256288777042</v>
      </c>
      <c r="C1406" s="1">
        <v>-2.5959135257270099E-2</v>
      </c>
      <c r="D1406">
        <v>0.54938399999999998</v>
      </c>
      <c r="E1406">
        <v>-2.2467730000000002E-2</v>
      </c>
      <c r="F1406">
        <v>0.46172410000000003</v>
      </c>
      <c r="H1406">
        <f t="shared" si="42"/>
        <v>9.0527753737740836E-3</v>
      </c>
      <c r="N1406">
        <f t="shared" si="43"/>
        <v>3.1325362513771491E-3</v>
      </c>
      <c r="O1406" s="1"/>
    </row>
    <row r="1407" spans="1:15" x14ac:dyDescent="0.25">
      <c r="A1407" s="1">
        <v>0.54445258587976397</v>
      </c>
      <c r="B1407" s="1">
        <v>0.47558658037558099</v>
      </c>
      <c r="C1407" s="1">
        <v>-2.4991536692092201E-2</v>
      </c>
      <c r="D1407">
        <v>0.53597070000000002</v>
      </c>
      <c r="E1407">
        <v>-2.1492210000000001E-2</v>
      </c>
      <c r="F1407">
        <v>0.4767749</v>
      </c>
      <c r="H1407">
        <f t="shared" si="42"/>
        <v>9.2520148565113838E-3</v>
      </c>
      <c r="N1407">
        <f t="shared" si="43"/>
        <v>3.1102734525775776E-3</v>
      </c>
      <c r="O1407" s="1"/>
    </row>
    <row r="1408" spans="1:15" x14ac:dyDescent="0.25">
      <c r="A1408" s="1">
        <v>0.53087310313747205</v>
      </c>
      <c r="B1408" s="1">
        <v>0.49054506938965398</v>
      </c>
      <c r="C1408" s="1">
        <v>-2.40043990075227E-2</v>
      </c>
      <c r="D1408">
        <v>0.52214119999999997</v>
      </c>
      <c r="E1408">
        <v>-2.0500020000000001E-2</v>
      </c>
      <c r="F1408">
        <v>0.49144860000000001</v>
      </c>
      <c r="H1408">
        <f t="shared" si="42"/>
        <v>9.4521517229884076E-3</v>
      </c>
      <c r="N1408">
        <f t="shared" si="43"/>
        <v>3.0879903110454074E-3</v>
      </c>
      <c r="O1408" s="1"/>
    </row>
    <row r="1409" spans="1:15" x14ac:dyDescent="0.25">
      <c r="A1409" s="1">
        <v>0.51687836188302505</v>
      </c>
      <c r="B1409" s="1">
        <v>0.50511984284626599</v>
      </c>
      <c r="C1409" s="1">
        <v>-2.2998483256666199E-2</v>
      </c>
      <c r="D1409">
        <v>0.50790230000000003</v>
      </c>
      <c r="E1409">
        <v>-1.9491789999999998E-2</v>
      </c>
      <c r="F1409">
        <v>0.50573020000000002</v>
      </c>
      <c r="H1409">
        <f t="shared" si="42"/>
        <v>9.6560406160784776E-3</v>
      </c>
      <c r="N1409">
        <f t="shared" si="43"/>
        <v>3.0653717970569282E-3</v>
      </c>
      <c r="O1409" s="1"/>
    </row>
    <row r="1410" spans="1:15" x14ac:dyDescent="0.25">
      <c r="A1410" s="1">
        <v>0.50247907891891896</v>
      </c>
      <c r="B1410" s="1">
        <v>0.519299274708652</v>
      </c>
      <c r="C1410" s="1">
        <v>-2.1974566073918199E-2</v>
      </c>
      <c r="D1410">
        <v>0.49326979999999998</v>
      </c>
      <c r="E1410">
        <v>-1.8468490000000001E-2</v>
      </c>
      <c r="F1410">
        <v>0.51961299999999999</v>
      </c>
      <c r="H1410">
        <f t="shared" si="42"/>
        <v>9.8590978898162197E-3</v>
      </c>
      <c r="N1410">
        <f t="shared" si="43"/>
        <v>3.0429281725468773E-3</v>
      </c>
      <c r="O1410" s="1"/>
    </row>
    <row r="1411" spans="1:15" x14ac:dyDescent="0.25">
      <c r="A1411" s="1">
        <v>0.48768630046918499</v>
      </c>
      <c r="B1411" s="1">
        <v>0.53307203567272199</v>
      </c>
      <c r="C1411" s="1">
        <v>-2.0933439099644902E-2</v>
      </c>
      <c r="D1411">
        <v>0.47824899999999998</v>
      </c>
      <c r="E1411">
        <v>-1.7430660000000001E-2</v>
      </c>
      <c r="F1411">
        <v>0.53307990000000005</v>
      </c>
      <c r="H1411">
        <f t="shared" ref="H1411:H1474" si="44">SQRT(((D1411-A1411)^2)+((E1411-C1411)^2)+((F1411-B1411)^2))</f>
        <v>1.0066387803687687E-2</v>
      </c>
      <c r="N1411">
        <f t="shared" ref="N1411:N1474" si="45">((H1411-$L$2)^2)</f>
        <v>3.0201017813250991E-3</v>
      </c>
      <c r="O1411" s="1"/>
    </row>
    <row r="1412" spans="1:15" x14ac:dyDescent="0.25">
      <c r="A1412" s="1">
        <v>0.47251139422132998</v>
      </c>
      <c r="B1412" s="1">
        <v>0.54642710277192297</v>
      </c>
      <c r="C1412" s="1">
        <v>-1.9875908390188001E-2</v>
      </c>
      <c r="D1412">
        <v>0.46285690000000002</v>
      </c>
      <c r="E1412">
        <v>-1.6379339999999999E-2</v>
      </c>
      <c r="F1412">
        <v>0.54612629999999995</v>
      </c>
      <c r="H1412">
        <f t="shared" si="44"/>
        <v>1.0272571804789306E-2</v>
      </c>
      <c r="N1412">
        <f t="shared" si="45"/>
        <v>2.9974824229278495E-3</v>
      </c>
      <c r="O1412" s="1"/>
    </row>
    <row r="1413" spans="1:15" x14ac:dyDescent="0.25">
      <c r="A1413" s="1">
        <v>0.45696604107489802</v>
      </c>
      <c r="B1413" s="1">
        <v>0.55935376878079801</v>
      </c>
      <c r="C1413" s="1">
        <v>-1.8802793813554201E-2</v>
      </c>
      <c r="D1413">
        <v>0.44710109999999997</v>
      </c>
      <c r="E1413">
        <v>-1.5315169999999999E-2</v>
      </c>
      <c r="F1413">
        <v>0.55873669999999998</v>
      </c>
      <c r="H1413">
        <f t="shared" si="44"/>
        <v>1.0481476811800739E-2</v>
      </c>
      <c r="N1413">
        <f t="shared" si="45"/>
        <v>2.9746512715074953E-3</v>
      </c>
      <c r="O1413" s="1"/>
    </row>
    <row r="1414" spans="1:15" x14ac:dyDescent="0.25">
      <c r="A1414" s="1">
        <v>0.44106222660100902</v>
      </c>
      <c r="B1414" s="1">
        <v>0.57184165140750498</v>
      </c>
      <c r="C1414" s="1">
        <v>-1.7714928431175999E-2</v>
      </c>
      <c r="D1414">
        <v>0.43099690000000002</v>
      </c>
      <c r="E1414">
        <v>-1.4239089999999999E-2</v>
      </c>
      <c r="F1414">
        <v>0.57090490000000005</v>
      </c>
      <c r="H1414">
        <f t="shared" si="44"/>
        <v>1.0689703250515516E-2</v>
      </c>
      <c r="N1414">
        <f t="shared" si="45"/>
        <v>2.9519811383622529E-3</v>
      </c>
      <c r="O1414" s="1"/>
    </row>
    <row r="1415" spans="1:15" x14ac:dyDescent="0.25">
      <c r="A1415" s="1">
        <v>0.42481223221763398</v>
      </c>
      <c r="B1415" s="1">
        <v>0.58388070226563205</v>
      </c>
      <c r="C1415" s="1">
        <v>-1.6613157866158999E-2</v>
      </c>
      <c r="D1415">
        <v>0.41455439999999999</v>
      </c>
      <c r="E1415">
        <v>-1.315185E-2</v>
      </c>
      <c r="F1415">
        <v>0.58261830000000003</v>
      </c>
      <c r="H1415">
        <f t="shared" si="44"/>
        <v>1.0899423536579208E-2</v>
      </c>
      <c r="N1415">
        <f t="shared" si="45"/>
        <v>2.9292360182267877E-3</v>
      </c>
      <c r="O1415" s="1"/>
    </row>
    <row r="1416" spans="1:15" x14ac:dyDescent="0.25">
      <c r="A1416" s="1">
        <v>0.40822862608570099</v>
      </c>
      <c r="B1416" s="1">
        <v>0.59546121561563303</v>
      </c>
      <c r="C1416" s="1">
        <v>-1.5498339658446599E-2</v>
      </c>
      <c r="D1416">
        <v>0.39778740000000001</v>
      </c>
      <c r="E1416">
        <v>-1.205436E-2</v>
      </c>
      <c r="F1416">
        <v>0.59386910000000004</v>
      </c>
      <c r="H1416">
        <f t="shared" si="44"/>
        <v>1.1109231755349188E-2</v>
      </c>
      <c r="N1416">
        <f t="shared" si="45"/>
        <v>2.9065693819171831E-3</v>
      </c>
      <c r="O1416" s="1"/>
    </row>
    <row r="1417" spans="1:15" x14ac:dyDescent="0.25">
      <c r="A1417" s="1">
        <v>0.39132425373147001</v>
      </c>
      <c r="B1417" s="1">
        <v>0.60657383686631605</v>
      </c>
      <c r="C1417" s="1">
        <v>-1.4371342607363599E-2</v>
      </c>
      <c r="D1417">
        <v>0.38070880000000001</v>
      </c>
      <c r="E1417">
        <v>-1.0947429999999999E-2</v>
      </c>
      <c r="F1417">
        <v>0.60464790000000002</v>
      </c>
      <c r="H1417">
        <f t="shared" si="44"/>
        <v>1.1319022408356598E-2</v>
      </c>
      <c r="N1417">
        <f t="shared" si="45"/>
        <v>2.8839926712465012E-3</v>
      </c>
      <c r="O1417" s="1"/>
    </row>
    <row r="1418" spans="1:15" x14ac:dyDescent="0.25">
      <c r="A1418" s="1">
        <v>0.37411222840094299</v>
      </c>
      <c r="B1418" s="1">
        <v>0.61720957082690497</v>
      </c>
      <c r="C1418" s="1">
        <v>-1.3233046102011901E-2</v>
      </c>
      <c r="D1418">
        <v>0.36333100000000002</v>
      </c>
      <c r="E1418">
        <v>-9.8319310000000004E-3</v>
      </c>
      <c r="F1418">
        <v>0.61494490000000002</v>
      </c>
      <c r="H1418">
        <f t="shared" si="44"/>
        <v>1.1529579512049313E-2</v>
      </c>
      <c r="N1418">
        <f t="shared" si="45"/>
        <v>2.8614219858643618E-3</v>
      </c>
      <c r="O1418" s="1"/>
    </row>
    <row r="1419" spans="1:15" x14ac:dyDescent="0.25">
      <c r="A1419" s="1">
        <v>0.35660592115256201</v>
      </c>
      <c r="B1419" s="1">
        <v>0.62735978970023099</v>
      </c>
      <c r="C1419" s="1">
        <v>-1.2084339440025E-2</v>
      </c>
      <c r="D1419">
        <v>0.3456689</v>
      </c>
      <c r="E1419">
        <v>-8.7087559999999998E-3</v>
      </c>
      <c r="F1419">
        <v>0.62475429999999998</v>
      </c>
      <c r="H1419">
        <f t="shared" si="44"/>
        <v>1.1738891422539425E-2</v>
      </c>
      <c r="N1419">
        <f t="shared" si="45"/>
        <v>2.8390726626515653E-3</v>
      </c>
      <c r="O1419" s="1"/>
    </row>
    <row r="1420" spans="1:15" x14ac:dyDescent="0.25">
      <c r="A1420" s="1">
        <v>0.33881895069460799</v>
      </c>
      <c r="B1420" s="1">
        <v>0.63701624080778296</v>
      </c>
      <c r="C1420" s="1">
        <v>-1.09261211351998E-2</v>
      </c>
      <c r="D1420">
        <v>0.32773390000000002</v>
      </c>
      <c r="E1420">
        <v>-7.5787299999999997E-3</v>
      </c>
      <c r="F1420">
        <v>0.63406399999999996</v>
      </c>
      <c r="H1420">
        <f t="shared" si="44"/>
        <v>1.1949857827655608E-2</v>
      </c>
      <c r="N1420">
        <f t="shared" si="45"/>
        <v>2.8166353450329012E-3</v>
      </c>
      <c r="O1420" s="1"/>
    </row>
    <row r="1421" spans="1:15" x14ac:dyDescent="0.25">
      <c r="A1421" s="1">
        <v>0.32076517297420798</v>
      </c>
      <c r="B1421" s="1">
        <v>0.64617105403746899</v>
      </c>
      <c r="C1421" s="1">
        <v>-9.7592982145417399E-3</v>
      </c>
      <c r="D1421">
        <v>0.30954290000000001</v>
      </c>
      <c r="E1421">
        <v>-6.4428000000000003E-3</v>
      </c>
      <c r="F1421">
        <v>0.642872</v>
      </c>
      <c r="H1421">
        <f t="shared" si="44"/>
        <v>1.2158220620503545E-2</v>
      </c>
      <c r="N1421">
        <f t="shared" si="45"/>
        <v>2.7945623070221521E-3</v>
      </c>
      <c r="O1421" s="1"/>
    </row>
    <row r="1422" spans="1:15" x14ac:dyDescent="0.25">
      <c r="A1422" s="1">
        <v>0.302458670525178</v>
      </c>
      <c r="B1422" s="1">
        <v>0.65481674900509002</v>
      </c>
      <c r="C1422" s="1">
        <v>-8.58478550527908E-3</v>
      </c>
      <c r="D1422">
        <v>0.29110659999999999</v>
      </c>
      <c r="E1422">
        <v>-5.3017819999999997E-3</v>
      </c>
      <c r="F1422">
        <v>0.65116390000000002</v>
      </c>
      <c r="H1422">
        <f t="shared" si="44"/>
        <v>1.2368949958597008E-2</v>
      </c>
      <c r="N1422">
        <f t="shared" si="45"/>
        <v>2.7723268826221944E-3</v>
      </c>
      <c r="O1422" s="1"/>
    </row>
    <row r="1423" spans="1:15" x14ac:dyDescent="0.25">
      <c r="A1423" s="1">
        <v>0.28391374158226701</v>
      </c>
      <c r="B1423" s="1">
        <v>0.66294624192071205</v>
      </c>
      <c r="C1423" s="1">
        <v>-7.4035049124209504E-3</v>
      </c>
      <c r="D1423">
        <v>0.27244259999999998</v>
      </c>
      <c r="E1423">
        <v>-4.1566370000000004E-3</v>
      </c>
      <c r="F1423">
        <v>0.65894039999999998</v>
      </c>
      <c r="H1423">
        <f t="shared" si="44"/>
        <v>1.257680444051106E-2</v>
      </c>
      <c r="N1423">
        <f t="shared" si="45"/>
        <v>2.7504818075373095E-3</v>
      </c>
      <c r="O1423" s="1"/>
    </row>
    <row r="1424" spans="1:15" x14ac:dyDescent="0.25">
      <c r="A1424" s="1">
        <v>0.26514488896972699</v>
      </c>
      <c r="B1424" s="1">
        <v>0.670552852151301</v>
      </c>
      <c r="C1424" s="1">
        <v>-6.2163846874422604E-3</v>
      </c>
      <c r="D1424">
        <v>0.25356269999999997</v>
      </c>
      <c r="E1424">
        <v>-3.0082120000000001E-3</v>
      </c>
      <c r="F1424">
        <v>0.66618840000000001</v>
      </c>
      <c r="H1424">
        <f t="shared" si="44"/>
        <v>1.2786239318263696E-2</v>
      </c>
      <c r="N1424">
        <f t="shared" si="45"/>
        <v>2.7285580310726022E-3</v>
      </c>
      <c r="O1424" s="1"/>
    </row>
    <row r="1425" spans="1:15" x14ac:dyDescent="0.25">
      <c r="A1425" s="1">
        <v>0.246166808772498</v>
      </c>
      <c r="B1425" s="1">
        <v>0.67763030847120798</v>
      </c>
      <c r="C1425" s="1">
        <v>-5.0243586887006404E-3</v>
      </c>
      <c r="D1425">
        <v>0.2344839</v>
      </c>
      <c r="E1425">
        <v>-1.857441E-3</v>
      </c>
      <c r="F1425">
        <v>0.67290749999999999</v>
      </c>
      <c r="H1425">
        <f t="shared" si="44"/>
        <v>1.2993253822242899E-2</v>
      </c>
      <c r="N1425">
        <f t="shared" si="45"/>
        <v>2.7069738319390642E-3</v>
      </c>
      <c r="O1425" s="1"/>
    </row>
    <row r="1426" spans="1:15" x14ac:dyDescent="0.25">
      <c r="A1426" s="1">
        <v>0.22699437879863399</v>
      </c>
      <c r="B1426" s="1">
        <v>0.68417275499233299</v>
      </c>
      <c r="C1426" s="1">
        <v>-3.8283656342007E-3</v>
      </c>
      <c r="D1426">
        <v>0.21521940000000001</v>
      </c>
      <c r="E1426">
        <v>-7.0521050000000001E-4</v>
      </c>
      <c r="F1426">
        <v>0.67908789999999997</v>
      </c>
      <c r="H1426">
        <f t="shared" si="44"/>
        <v>1.320075656898566E-2</v>
      </c>
      <c r="N1426">
        <f t="shared" si="45"/>
        <v>2.6854247400383991E-3</v>
      </c>
      <c r="O1426" s="1"/>
    </row>
    <row r="1427" spans="1:15" x14ac:dyDescent="0.25">
      <c r="A1427" s="1">
        <v>0.20764264684195799</v>
      </c>
      <c r="B1427" s="1">
        <v>0.69017475676601403</v>
      </c>
      <c r="C1427" s="1">
        <v>-2.6293483473350501E-3</v>
      </c>
      <c r="D1427">
        <v>0.1957853</v>
      </c>
      <c r="E1427">
        <v>4.4756640000000002E-4</v>
      </c>
      <c r="F1427">
        <v>0.68472699999999997</v>
      </c>
      <c r="H1427">
        <f t="shared" si="44"/>
        <v>1.3406794257931724E-2</v>
      </c>
      <c r="N1427">
        <f t="shared" si="45"/>
        <v>2.6641129988230062E-3</v>
      </c>
      <c r="O1427" s="1"/>
    </row>
    <row r="1428" spans="1:15" x14ac:dyDescent="0.25">
      <c r="A1428" s="1">
        <v>0.18812681875427401</v>
      </c>
      <c r="B1428" s="1">
        <v>0.69563130504898196</v>
      </c>
      <c r="C1428" s="1">
        <v>-1.42825299624866E-3</v>
      </c>
      <c r="D1428">
        <v>0.1761963</v>
      </c>
      <c r="E1428">
        <v>1.599984E-3</v>
      </c>
      <c r="F1428">
        <v>0.68981899999999996</v>
      </c>
      <c r="H1428">
        <f t="shared" si="44"/>
        <v>1.3612141162725081E-2</v>
      </c>
      <c r="N1428">
        <f t="shared" si="45"/>
        <v>2.6429571862001621E-3</v>
      </c>
      <c r="O1428" s="1"/>
    </row>
    <row r="1429" spans="1:15" x14ac:dyDescent="0.25">
      <c r="A1429" s="1">
        <v>0.168462246336784</v>
      </c>
      <c r="B1429" s="1">
        <v>0.70053782222596706</v>
      </c>
      <c r="C1429" s="1">
        <v>-2.2602832748202801E-4</v>
      </c>
      <c r="D1429">
        <v>0.15646779999999999</v>
      </c>
      <c r="E1429">
        <v>2.7511319999999999E-3</v>
      </c>
      <c r="F1429">
        <v>0.69435919999999995</v>
      </c>
      <c r="H1429">
        <f t="shared" si="44"/>
        <v>1.3816859236191808E-2</v>
      </c>
      <c r="N1429">
        <f t="shared" si="45"/>
        <v>2.6219501064771041E-3</v>
      </c>
      <c r="O1429" s="1"/>
    </row>
    <row r="1430" spans="1:15" x14ac:dyDescent="0.25">
      <c r="A1430" s="1">
        <v>0.14866441506072001</v>
      </c>
      <c r="B1430" s="1">
        <v>0.70489016638187496</v>
      </c>
      <c r="C1430" s="1">
        <v>9.7637510543336205E-4</v>
      </c>
      <c r="D1430">
        <v>0.13661570000000001</v>
      </c>
      <c r="E1430">
        <v>3.90011E-3</v>
      </c>
      <c r="F1430">
        <v>0.69834569999999996</v>
      </c>
      <c r="H1430">
        <f t="shared" si="44"/>
        <v>1.4019621983905972E-2</v>
      </c>
      <c r="N1430">
        <f t="shared" si="45"/>
        <v>2.6012262938125701E-3</v>
      </c>
      <c r="O1430" s="1"/>
    </row>
    <row r="1431" spans="1:15" x14ac:dyDescent="0.25">
      <c r="A1431" s="1">
        <v>0.12874893162750201</v>
      </c>
      <c r="B1431" s="1">
        <v>0.70868463551672201</v>
      </c>
      <c r="C1431" s="1">
        <v>2.1780057177455698E-3</v>
      </c>
      <c r="D1431">
        <v>0.1166548</v>
      </c>
      <c r="E1431">
        <v>5.0459900000000002E-3</v>
      </c>
      <c r="F1431">
        <v>0.70177109999999998</v>
      </c>
      <c r="H1431">
        <f t="shared" si="44"/>
        <v>1.4222880404741494E-2</v>
      </c>
      <c r="N1431">
        <f t="shared" si="45"/>
        <v>2.5805343470078385E-3</v>
      </c>
      <c r="O1431" s="1"/>
    </row>
    <row r="1432" spans="1:15" x14ac:dyDescent="0.25">
      <c r="A1432" s="1">
        <v>0.108731511379074</v>
      </c>
      <c r="B1432" s="1">
        <v>0.71191797139688395</v>
      </c>
      <c r="C1432" s="1">
        <v>3.37791167291898E-3</v>
      </c>
      <c r="D1432">
        <v>9.660175E-2</v>
      </c>
      <c r="E1432">
        <v>6.1879029999999998E-3</v>
      </c>
      <c r="F1432">
        <v>0.70463810000000004</v>
      </c>
      <c r="H1432">
        <f t="shared" si="44"/>
        <v>1.4423026378909321E-2</v>
      </c>
      <c r="N1432">
        <f t="shared" si="45"/>
        <v>2.5602399907078809E-3</v>
      </c>
      <c r="O1432" s="1"/>
    </row>
    <row r="1433" spans="1:15" x14ac:dyDescent="0.25">
      <c r="A1433" s="1">
        <v>8.8627965569354303E-2</v>
      </c>
      <c r="B1433" s="1">
        <v>0.71458736303650905</v>
      </c>
      <c r="C1433" s="1">
        <v>4.5751416650297401E-3</v>
      </c>
      <c r="D1433">
        <v>7.6471300000000006E-2</v>
      </c>
      <c r="E1433">
        <v>7.3248870000000004E-3</v>
      </c>
      <c r="F1433">
        <v>0.70693689999999998</v>
      </c>
      <c r="H1433">
        <f t="shared" si="44"/>
        <v>1.4624472703154343E-2</v>
      </c>
      <c r="N1433">
        <f t="shared" si="45"/>
        <v>2.5398946810967467E-3</v>
      </c>
      <c r="O1433" s="1"/>
    </row>
    <row r="1434" spans="1:15" x14ac:dyDescent="0.25">
      <c r="A1434" s="1">
        <v>6.8454188507996006E-2</v>
      </c>
      <c r="B1434" s="1">
        <v>0.71669044980331198</v>
      </c>
      <c r="C1434" s="1">
        <v>5.7687457033970997E-3</v>
      </c>
      <c r="D1434">
        <v>5.6280299999999998E-2</v>
      </c>
      <c r="E1434">
        <v>8.4561159999999996E-3</v>
      </c>
      <c r="F1434">
        <v>0.7086732</v>
      </c>
      <c r="H1434">
        <f t="shared" si="44"/>
        <v>1.4822341749024907E-2</v>
      </c>
      <c r="N1434">
        <f t="shared" si="45"/>
        <v>2.5199896750943943E-3</v>
      </c>
      <c r="O1434" s="1"/>
    </row>
    <row r="1435" spans="1:15" x14ac:dyDescent="0.25">
      <c r="A1435" s="1">
        <v>4.8226144588061001E-2</v>
      </c>
      <c r="B1435" s="1">
        <v>0.71822532414339102</v>
      </c>
      <c r="C1435" s="1">
        <v>6.9577758987189996E-3</v>
      </c>
      <c r="D1435">
        <v>3.6043949999999998E-2</v>
      </c>
      <c r="E1435">
        <v>9.5806039999999995E-3</v>
      </c>
      <c r="F1435">
        <v>0.70983759999999996</v>
      </c>
      <c r="H1435">
        <f t="shared" si="44"/>
        <v>1.5021285182562689E-2</v>
      </c>
      <c r="N1435">
        <f t="shared" si="45"/>
        <v>2.5000555322963807E-3</v>
      </c>
      <c r="O1435" s="1"/>
    </row>
    <row r="1436" spans="1:15" x14ac:dyDescent="0.25">
      <c r="A1436" s="1">
        <v>2.79598552093131E-2</v>
      </c>
      <c r="B1436" s="1">
        <v>0.719190533919978</v>
      </c>
      <c r="C1436" s="1">
        <v>8.14128724996817E-3</v>
      </c>
      <c r="D1436">
        <v>1.57787E-2</v>
      </c>
      <c r="E1436">
        <v>1.069755E-2</v>
      </c>
      <c r="F1436">
        <v>0.71043559999999994</v>
      </c>
      <c r="H1436">
        <f t="shared" si="44"/>
        <v>1.5217223446600184E-2</v>
      </c>
      <c r="N1436">
        <f t="shared" si="45"/>
        <v>2.4804998800791191E-3</v>
      </c>
      <c r="O1436" s="1"/>
    </row>
    <row r="1437" spans="1:15" x14ac:dyDescent="0.25">
      <c r="A1437" s="1">
        <v>7.6713856092062499E-3</v>
      </c>
      <c r="B1437" s="1">
        <v>0.71958508436152402</v>
      </c>
      <c r="C1437" s="1">
        <v>9.3183384312966293E-3</v>
      </c>
      <c r="D1437">
        <v>-4.4996460000000004E-3</v>
      </c>
      <c r="E1437">
        <v>1.1805980000000001E-2</v>
      </c>
      <c r="F1437">
        <v>0.71046160000000003</v>
      </c>
      <c r="H1437">
        <f t="shared" si="44"/>
        <v>1.5412992503132267E-2</v>
      </c>
      <c r="N1437">
        <f t="shared" si="45"/>
        <v>2.4610377998186867E-3</v>
      </c>
      <c r="O1437" s="1"/>
    </row>
    <row r="1438" spans="1:15" x14ac:dyDescent="0.25">
      <c r="A1438" s="1">
        <v>-1.26231683861531E-2</v>
      </c>
      <c r="B1438" s="1">
        <v>0.71940843961489098</v>
      </c>
      <c r="C1438" s="1">
        <v>1.0487992578185701E-2</v>
      </c>
      <c r="D1438">
        <v>-2.477497E-2</v>
      </c>
      <c r="E1438">
        <v>1.2905079999999999E-2</v>
      </c>
      <c r="F1438">
        <v>0.70991839999999995</v>
      </c>
      <c r="H1438">
        <f t="shared" si="44"/>
        <v>1.5606711567757833E-2</v>
      </c>
      <c r="N1438">
        <f t="shared" si="45"/>
        <v>2.441854967631529E-3</v>
      </c>
      <c r="O1438" s="1"/>
    </row>
    <row r="1439" spans="1:15" x14ac:dyDescent="0.25">
      <c r="A1439" s="1">
        <v>-3.2907693678574303E-2</v>
      </c>
      <c r="B1439" s="1">
        <v>0.71866052389985102</v>
      </c>
      <c r="C1439" s="1">
        <v>1.1649318072074699E-2</v>
      </c>
      <c r="D1439">
        <v>-4.5031210000000002E-2</v>
      </c>
      <c r="E1439">
        <v>1.399394E-2</v>
      </c>
      <c r="F1439">
        <v>0.7088044</v>
      </c>
      <c r="H1439">
        <f t="shared" si="44"/>
        <v>1.5799369554194177E-2</v>
      </c>
      <c r="N1439">
        <f t="shared" si="45"/>
        <v>2.4228516462511695E-3</v>
      </c>
      <c r="O1439" s="1"/>
    </row>
    <row r="1440" spans="1:15" x14ac:dyDescent="0.25">
      <c r="A1440" s="1">
        <v>-5.3166073269173303E-2</v>
      </c>
      <c r="B1440" s="1">
        <v>0.71734172226150805</v>
      </c>
      <c r="C1440" s="1">
        <v>1.28013893226892E-2</v>
      </c>
      <c r="D1440">
        <v>-6.5252270000000001E-2</v>
      </c>
      <c r="E1440">
        <v>1.507169E-2</v>
      </c>
      <c r="F1440">
        <v>0.70712050000000004</v>
      </c>
      <c r="H1440">
        <f t="shared" si="44"/>
        <v>1.5990741105426941E-2</v>
      </c>
      <c r="N1440">
        <f t="shared" si="45"/>
        <v>2.4040487080800388E-3</v>
      </c>
      <c r="O1440" s="1"/>
    </row>
    <row r="1441" spans="1:15" x14ac:dyDescent="0.25">
      <c r="A1441" s="1">
        <v>-7.3382199671689893E-2</v>
      </c>
      <c r="B1441" s="1">
        <v>0.71545288091773396</v>
      </c>
      <c r="C1441" s="1">
        <v>1.3943287547291299E-2</v>
      </c>
      <c r="D1441">
        <v>-8.542226E-2</v>
      </c>
      <c r="E1441">
        <v>1.6137510000000001E-2</v>
      </c>
      <c r="F1441">
        <v>0.70486919999999997</v>
      </c>
      <c r="H1441">
        <f t="shared" si="44"/>
        <v>1.6179986608453181E-2</v>
      </c>
      <c r="N1441">
        <f t="shared" si="45"/>
        <v>2.3855266918018183E-3</v>
      </c>
      <c r="O1441" s="1"/>
    </row>
    <row r="1442" spans="1:15" x14ac:dyDescent="0.25">
      <c r="A1442" s="1">
        <v>-9.3539988354664899E-2</v>
      </c>
      <c r="B1442" s="1">
        <v>0.71299530719912896</v>
      </c>
      <c r="C1442" s="1">
        <v>1.50741015460648E-2</v>
      </c>
      <c r="D1442">
        <v>-0.1055248</v>
      </c>
      <c r="E1442">
        <v>1.7190469999999999E-2</v>
      </c>
      <c r="F1442">
        <v>0.70204869999999997</v>
      </c>
      <c r="H1442">
        <f t="shared" si="44"/>
        <v>1.6368962544370202E-2</v>
      </c>
      <c r="N1442">
        <f t="shared" si="45"/>
        <v>2.3671025336030964E-3</v>
      </c>
      <c r="O1442" s="1"/>
    </row>
    <row r="1443" spans="1:15" x14ac:dyDescent="0.25">
      <c r="A1443" s="1">
        <v>-0.113623391199258</v>
      </c>
      <c r="B1443" s="1">
        <v>0.70997076907952905</v>
      </c>
      <c r="C1443" s="1">
        <v>1.6192928472845401E-2</v>
      </c>
      <c r="D1443">
        <v>-0.1255445</v>
      </c>
      <c r="E1443">
        <v>1.8229840000000001E-2</v>
      </c>
      <c r="F1443">
        <v>0.69866600000000001</v>
      </c>
      <c r="H1443">
        <f t="shared" si="44"/>
        <v>1.65547469793428E-2</v>
      </c>
      <c r="N1443">
        <f t="shared" si="45"/>
        <v>2.3490591545769122E-3</v>
      </c>
      <c r="O1443" s="1"/>
    </row>
    <row r="1444" spans="1:15" x14ac:dyDescent="0.25">
      <c r="A1444" s="1">
        <v>-0.133616409959358</v>
      </c>
      <c r="B1444" s="1">
        <v>0.70638149429551</v>
      </c>
      <c r="C1444" s="1">
        <v>1.7298874600410401E-2</v>
      </c>
      <c r="D1444">
        <v>-0.14546439999999999</v>
      </c>
      <c r="E1444">
        <v>1.925464E-2</v>
      </c>
      <c r="F1444">
        <v>0.69471689999999997</v>
      </c>
      <c r="H1444">
        <f t="shared" si="44"/>
        <v>1.6741046752823698E-2</v>
      </c>
      <c r="N1444">
        <f t="shared" si="45"/>
        <v>2.3310350450932485E-3</v>
      </c>
      <c r="O1444" s="1"/>
    </row>
    <row r="1445" spans="1:15" x14ac:dyDescent="0.25">
      <c r="A1445" s="1">
        <v>-0.153503109710523</v>
      </c>
      <c r="B1445" s="1">
        <v>0.70223016905385605</v>
      </c>
      <c r="C1445" s="1">
        <v>1.83910560795322E-2</v>
      </c>
      <c r="D1445">
        <v>-0.1652701</v>
      </c>
      <c r="E1445">
        <v>2.0264239999999999E-2</v>
      </c>
      <c r="F1445">
        <v>0.69021180000000004</v>
      </c>
      <c r="H1445">
        <f t="shared" si="44"/>
        <v>1.6923713339194471E-2</v>
      </c>
      <c r="N1445">
        <f t="shared" si="45"/>
        <v>2.3134298366119968E-3</v>
      </c>
      <c r="O1445" s="1"/>
    </row>
    <row r="1446" spans="1:15" x14ac:dyDescent="0.25">
      <c r="A1446" s="1">
        <v>-0.17326763227419401</v>
      </c>
      <c r="B1446" s="1">
        <v>0.69751993632643905</v>
      </c>
      <c r="C1446" s="1">
        <v>1.9468599691011799E-2</v>
      </c>
      <c r="D1446">
        <v>-0.1849441</v>
      </c>
      <c r="E1446">
        <v>2.1257600000000001E-2</v>
      </c>
      <c r="F1446">
        <v>0.68514620000000004</v>
      </c>
      <c r="H1446">
        <f t="shared" si="44"/>
        <v>1.710700942109945E-2</v>
      </c>
      <c r="N1446">
        <f t="shared" si="45"/>
        <v>2.2958310375536563E-3</v>
      </c>
      <c r="O1446" s="1"/>
    </row>
    <row r="1447" spans="1:15" x14ac:dyDescent="0.25">
      <c r="A1447" s="1">
        <v>-0.19289420960356199</v>
      </c>
      <c r="B1447" s="1">
        <v>0.69225439373244901</v>
      </c>
      <c r="C1447" s="1">
        <v>2.05306435899008E-2</v>
      </c>
      <c r="D1447">
        <v>-0.2044723</v>
      </c>
      <c r="E1447">
        <v>2.2234150000000001E-2</v>
      </c>
      <c r="F1447">
        <v>0.6795312</v>
      </c>
      <c r="H1447">
        <f t="shared" si="44"/>
        <v>1.7286809135024568E-2</v>
      </c>
      <c r="N1447">
        <f t="shared" si="45"/>
        <v>2.2786332196483928E-3</v>
      </c>
      <c r="O1447" s="1"/>
    </row>
    <row r="1448" spans="1:15" x14ac:dyDescent="0.25">
      <c r="A1448" s="1">
        <v>-0.212367177117392</v>
      </c>
      <c r="B1448" s="1">
        <v>0.68643759100844504</v>
      </c>
      <c r="C1448" s="1">
        <v>2.1576338041132501E-2</v>
      </c>
      <c r="D1448">
        <v>-0.2238378</v>
      </c>
      <c r="E1448">
        <v>2.319293E-2</v>
      </c>
      <c r="F1448">
        <v>0.6733652</v>
      </c>
      <c r="H1448">
        <f t="shared" si="44"/>
        <v>1.7466423948655319E-2</v>
      </c>
      <c r="N1448">
        <f t="shared" si="45"/>
        <v>2.2615176436042348E-3</v>
      </c>
      <c r="O1448" s="1"/>
    </row>
    <row r="1449" spans="1:15" x14ac:dyDescent="0.25">
      <c r="A1449" s="1">
        <v>-0.23167098696812299</v>
      </c>
      <c r="B1449" s="1">
        <v>0.68007402706718001</v>
      </c>
      <c r="C1449" s="1">
        <v>2.2604846145779501E-2</v>
      </c>
      <c r="D1449">
        <v>-0.2430262</v>
      </c>
      <c r="E1449">
        <v>2.41333E-2</v>
      </c>
      <c r="F1449">
        <v>0.6666571</v>
      </c>
      <c r="H1449">
        <f t="shared" si="44"/>
        <v>1.7643439747107657E-2</v>
      </c>
      <c r="N1449">
        <f t="shared" si="45"/>
        <v>2.2447128581331317E-3</v>
      </c>
      <c r="O1449" s="1"/>
    </row>
    <row r="1450" spans="1:15" x14ac:dyDescent="0.25">
      <c r="A1450" s="1">
        <v>-0.25079022123051598</v>
      </c>
      <c r="B1450" s="1">
        <v>0.673168646646638</v>
      </c>
      <c r="C1450" s="1">
        <v>2.36153445571709E-2</v>
      </c>
      <c r="D1450">
        <v>-0.26202130000000001</v>
      </c>
      <c r="E1450">
        <v>2.5054420000000001E-2</v>
      </c>
      <c r="F1450">
        <v>0.65940949999999998</v>
      </c>
      <c r="H1450">
        <f t="shared" si="44"/>
        <v>1.7819152193642638E-2</v>
      </c>
      <c r="N1450">
        <f t="shared" si="45"/>
        <v>2.22809378357773E-3</v>
      </c>
      <c r="O1450" s="1"/>
    </row>
    <row r="1451" spans="1:15" x14ac:dyDescent="0.25">
      <c r="A1451" s="1">
        <v>-0.26970960499715102</v>
      </c>
      <c r="B1451" s="1">
        <v>0.665726836551356</v>
      </c>
      <c r="C1451" s="1">
        <v>2.46070241861015E-2</v>
      </c>
      <c r="D1451">
        <v>-0.28080840000000001</v>
      </c>
      <c r="E1451">
        <v>2.5955590000000001E-2</v>
      </c>
      <c r="F1451">
        <v>0.65162889999999996</v>
      </c>
      <c r="H1451">
        <f t="shared" si="44"/>
        <v>1.7993156901326194E-2</v>
      </c>
      <c r="N1451">
        <f t="shared" si="45"/>
        <v>2.2116970812539245E-3</v>
      </c>
      <c r="O1451" s="1"/>
    </row>
    <row r="1452" spans="1:15" x14ac:dyDescent="0.25">
      <c r="A1452" s="1">
        <v>-0.28841401936711902</v>
      </c>
      <c r="B1452" s="1">
        <v>0.65775442148845698</v>
      </c>
      <c r="C1452" s="1">
        <v>2.55790908943784E-2</v>
      </c>
      <c r="D1452">
        <v>-0.29937259999999999</v>
      </c>
      <c r="E1452">
        <v>2.683609E-2</v>
      </c>
      <c r="F1452">
        <v>0.6433219</v>
      </c>
      <c r="H1452">
        <f t="shared" si="44"/>
        <v>1.8165027188354537E-2</v>
      </c>
      <c r="N1452">
        <f t="shared" si="45"/>
        <v>2.1955609539513091E-3</v>
      </c>
      <c r="O1452" s="1"/>
    </row>
    <row r="1453" spans="1:15" x14ac:dyDescent="0.25">
      <c r="A1453" s="1">
        <v>-0.30688851431429698</v>
      </c>
      <c r="B1453" s="1">
        <v>0.64925765950144199</v>
      </c>
      <c r="C1453" s="1">
        <v>2.65307661759616E-2</v>
      </c>
      <c r="D1453">
        <v>-0.31769809999999998</v>
      </c>
      <c r="E1453">
        <v>2.769514E-2</v>
      </c>
      <c r="F1453">
        <v>0.63449279999999997</v>
      </c>
      <c r="H1453">
        <f t="shared" si="44"/>
        <v>1.8335866087970422E-2</v>
      </c>
      <c r="N1453">
        <f t="shared" si="45"/>
        <v>2.17958020702876E-3</v>
      </c>
      <c r="O1453" s="1"/>
    </row>
    <row r="1454" spans="1:15" x14ac:dyDescent="0.25">
      <c r="A1454" s="1">
        <v>-0.32511832142170199</v>
      </c>
      <c r="B1454" s="1">
        <v>0.64024323700530295</v>
      </c>
      <c r="C1454" s="1">
        <v>2.7461287824964001E-2</v>
      </c>
      <c r="D1454">
        <v>-0.33577200000000001</v>
      </c>
      <c r="E1454">
        <v>2.8532200000000001E-2</v>
      </c>
      <c r="F1454">
        <v>0.62515209999999999</v>
      </c>
      <c r="H1454">
        <f t="shared" si="44"/>
        <v>1.8503787078572611E-2</v>
      </c>
      <c r="N1454">
        <f t="shared" si="45"/>
        <v>2.1639292943460308E-3</v>
      </c>
      <c r="O1454" s="1"/>
    </row>
    <row r="1455" spans="1:15" x14ac:dyDescent="0.25">
      <c r="A1455" s="1">
        <v>-0.34308886646849202</v>
      </c>
      <c r="B1455" s="1">
        <v>0.630718263426996</v>
      </c>
      <c r="C1455" s="1">
        <v>2.83699105897917E-2</v>
      </c>
      <c r="D1455">
        <v>-0.35357709999999998</v>
      </c>
      <c r="E1455">
        <v>2.934637E-2</v>
      </c>
      <c r="F1455">
        <v>0.61530200000000002</v>
      </c>
      <c r="H1455">
        <f t="shared" si="44"/>
        <v>1.8671306693473978E-2</v>
      </c>
      <c r="N1455">
        <f t="shared" si="45"/>
        <v>2.1483719843763522E-3</v>
      </c>
      <c r="O1455" s="1"/>
    </row>
    <row r="1456" spans="1:15" x14ac:dyDescent="0.25">
      <c r="A1456" s="1">
        <v>-0.36078578185634103</v>
      </c>
      <c r="B1456" s="1">
        <v>0.62069026545583095</v>
      </c>
      <c r="C1456" s="1">
        <v>2.9255906812719602E-2</v>
      </c>
      <c r="D1456">
        <v>-0.37110280000000001</v>
      </c>
      <c r="E1456">
        <v>3.0137290000000001E-2</v>
      </c>
      <c r="F1456">
        <v>0.60495650000000001</v>
      </c>
      <c r="H1456">
        <f t="shared" si="44"/>
        <v>1.8835314574450521E-2</v>
      </c>
      <c r="N1456">
        <f t="shared" si="45"/>
        <v>2.1331951772970933E-3</v>
      </c>
      <c r="O1456" s="1"/>
    </row>
    <row r="1457" spans="1:15" x14ac:dyDescent="0.25">
      <c r="A1457" s="1">
        <v>-0.37819491886204398</v>
      </c>
      <c r="B1457" s="1">
        <v>0.61016718090887201</v>
      </c>
      <c r="C1457" s="1">
        <v>3.0118567054209601E-2</v>
      </c>
      <c r="D1457">
        <v>-0.38833050000000002</v>
      </c>
      <c r="E1457">
        <v>3.0903960000000001E-2</v>
      </c>
      <c r="F1457">
        <v>0.59411639999999999</v>
      </c>
      <c r="H1457">
        <f t="shared" si="44"/>
        <v>1.8999326695122595E-2</v>
      </c>
      <c r="N1457">
        <f t="shared" si="45"/>
        <v>2.1180717771449695E-3</v>
      </c>
      <c r="O1457" s="1"/>
    </row>
    <row r="1458" spans="1:15" x14ac:dyDescent="0.25">
      <c r="A1458" s="1">
        <v>-0.39530235970338501</v>
      </c>
      <c r="B1458" s="1">
        <v>0.59915735221691102</v>
      </c>
      <c r="C1458" s="1">
        <v>3.0957200701301299E-2</v>
      </c>
      <c r="D1458">
        <v>-0.40525080000000002</v>
      </c>
      <c r="E1458">
        <v>3.164612E-2</v>
      </c>
      <c r="F1458">
        <v>0.58279729999999996</v>
      </c>
      <c r="H1458">
        <f t="shared" si="44"/>
        <v>1.9159785559225068E-2</v>
      </c>
      <c r="N1458">
        <f t="shared" si="45"/>
        <v>2.1033280836147126E-3</v>
      </c>
      <c r="O1458" s="1"/>
    </row>
    <row r="1459" spans="1:15" x14ac:dyDescent="0.25">
      <c r="A1459" s="1">
        <v>-0.412094429405503</v>
      </c>
      <c r="B1459" s="1">
        <v>0.587669519537103</v>
      </c>
      <c r="C1459" s="1">
        <v>3.17711365594186E-2</v>
      </c>
      <c r="D1459">
        <v>-0.42184650000000001</v>
      </c>
      <c r="E1459">
        <v>3.2362879999999997E-2</v>
      </c>
      <c r="F1459">
        <v>0.57100240000000002</v>
      </c>
      <c r="H1459">
        <f t="shared" si="44"/>
        <v>1.9319573360807019E-2</v>
      </c>
      <c r="N1459">
        <f t="shared" si="45"/>
        <v>2.0886972218854324E-3</v>
      </c>
      <c r="O1459" s="1"/>
    </row>
    <row r="1460" spans="1:15" x14ac:dyDescent="0.25">
      <c r="A1460" s="1">
        <v>-0.428557707455201</v>
      </c>
      <c r="B1460" s="1">
        <v>0.57571281349881598</v>
      </c>
      <c r="C1460" s="1">
        <v>3.25597234269559E-2</v>
      </c>
      <c r="D1460">
        <v>-0.43810729999999998</v>
      </c>
      <c r="E1460">
        <v>3.3053890000000002E-2</v>
      </c>
      <c r="F1460">
        <v>0.5587453</v>
      </c>
      <c r="H1460">
        <f t="shared" si="44"/>
        <v>1.9476535438986493E-2</v>
      </c>
      <c r="N1460">
        <f t="shared" si="45"/>
        <v>2.0743748133232897E-3</v>
      </c>
      <c r="O1460" s="1"/>
    </row>
    <row r="1461" spans="1:15" x14ac:dyDescent="0.25">
      <c r="A1461" s="1">
        <v>-0.44467903923088098</v>
      </c>
      <c r="B1461" s="1">
        <v>0.56329674758974801</v>
      </c>
      <c r="C1461" s="1">
        <v>3.3322330652030198E-2</v>
      </c>
      <c r="D1461">
        <v>-0.45401780000000003</v>
      </c>
      <c r="E1461">
        <v>3.3718440000000002E-2</v>
      </c>
      <c r="F1461">
        <v>0.54603299999999999</v>
      </c>
      <c r="H1461">
        <f t="shared" si="44"/>
        <v>1.9631768543891221E-2</v>
      </c>
      <c r="N1461">
        <f t="shared" si="45"/>
        <v>2.0602586324024812E-3</v>
      </c>
      <c r="O1461" s="1"/>
    </row>
    <row r="1462" spans="1:15" x14ac:dyDescent="0.25">
      <c r="A1462" s="1">
        <v>-0.46044554719605302</v>
      </c>
      <c r="B1462" s="1">
        <v>0.55043121018982</v>
      </c>
      <c r="C1462" s="1">
        <v>3.4058348670806003E-2</v>
      </c>
      <c r="D1462">
        <v>-0.4695666</v>
      </c>
      <c r="E1462">
        <v>3.4356070000000002E-2</v>
      </c>
      <c r="F1462">
        <v>0.53287669999999998</v>
      </c>
      <c r="H1462">
        <f t="shared" si="44"/>
        <v>1.9784920273954631E-2</v>
      </c>
      <c r="N1462">
        <f t="shared" si="45"/>
        <v>2.0463789517585922E-3</v>
      </c>
      <c r="O1462" s="1"/>
    </row>
    <row r="1463" spans="1:15" x14ac:dyDescent="0.25">
      <c r="A1463" s="1">
        <v>-0.47584464184465303</v>
      </c>
      <c r="B1463" s="1">
        <v>0.537126456260824</v>
      </c>
      <c r="C1463" s="1">
        <v>3.4767189526820799E-2</v>
      </c>
      <c r="D1463">
        <v>-0.48474099999999998</v>
      </c>
      <c r="E1463">
        <v>3.4966259999999999E-2</v>
      </c>
      <c r="F1463">
        <v>0.5192869</v>
      </c>
      <c r="H1463">
        <f t="shared" si="44"/>
        <v>1.9935761461870601E-2</v>
      </c>
      <c r="N1463">
        <f t="shared" si="45"/>
        <v>2.0327545232527145E-3</v>
      </c>
      <c r="O1463" s="1"/>
    </row>
    <row r="1464" spans="1:15" x14ac:dyDescent="0.25">
      <c r="A1464" s="1">
        <v>-0.49086403238670401</v>
      </c>
      <c r="B1464" s="1">
        <v>0.52339309870025996</v>
      </c>
      <c r="C1464" s="1">
        <v>3.5448287370768203E-2</v>
      </c>
      <c r="D1464">
        <v>-0.49952790000000002</v>
      </c>
      <c r="E1464">
        <v>3.5548440000000001E-2</v>
      </c>
      <c r="F1464">
        <v>0.50527319999999998</v>
      </c>
      <c r="H1464">
        <f t="shared" si="44"/>
        <v>2.0084903820470366E-2</v>
      </c>
      <c r="N1464">
        <f t="shared" si="45"/>
        <v>2.0193282783595905E-3</v>
      </c>
      <c r="O1464" s="1"/>
    </row>
    <row r="1465" spans="1:15" x14ac:dyDescent="0.25">
      <c r="A1465" s="1">
        <v>-0.50549173716318496</v>
      </c>
      <c r="B1465" s="1">
        <v>0.50924209936822395</v>
      </c>
      <c r="C1465" s="1">
        <v>3.6101098940216E-2</v>
      </c>
      <c r="D1465">
        <v>-0.51391739999999997</v>
      </c>
      <c r="E1465">
        <v>3.6102309999999999E-2</v>
      </c>
      <c r="F1465">
        <v>0.49084899999999998</v>
      </c>
      <c r="H1465">
        <f t="shared" si="44"/>
        <v>2.0231112180888931E-2</v>
      </c>
      <c r="N1465">
        <f t="shared" si="45"/>
        <v>2.0062093435752387E-3</v>
      </c>
      <c r="O1465" s="1"/>
    </row>
    <row r="1466" spans="1:15" x14ac:dyDescent="0.25">
      <c r="A1466" s="1">
        <v>-0.51971609377929595</v>
      </c>
      <c r="B1466" s="1">
        <v>0.494684759796581</v>
      </c>
      <c r="C1466" s="1">
        <v>3.6725104018764797E-2</v>
      </c>
      <c r="D1466">
        <v>-0.5278948</v>
      </c>
      <c r="E1466">
        <v>3.6627170000000001E-2</v>
      </c>
      <c r="F1466">
        <v>0.47602230000000001</v>
      </c>
      <c r="H1466">
        <f t="shared" si="44"/>
        <v>2.0376168240756557E-2</v>
      </c>
      <c r="N1466">
        <f t="shared" si="45"/>
        <v>1.9932360516978914E-3</v>
      </c>
      <c r="O1466" s="1"/>
    </row>
    <row r="1467" spans="1:15" x14ac:dyDescent="0.25">
      <c r="A1467" s="1">
        <v>-0.53352576894575898</v>
      </c>
      <c r="B1467" s="1">
        <v>0.47973271159014902</v>
      </c>
      <c r="C1467" s="1">
        <v>3.7319805874180399E-2</v>
      </c>
      <c r="D1467">
        <v>-0.54145339999999997</v>
      </c>
      <c r="E1467">
        <v>3.712294E-2</v>
      </c>
      <c r="F1467">
        <v>0.46080949999999998</v>
      </c>
      <c r="H1467">
        <f t="shared" si="44"/>
        <v>2.0517651600271747E-2</v>
      </c>
      <c r="N1467">
        <f t="shared" si="45"/>
        <v>1.9806228298401159E-3</v>
      </c>
      <c r="O1467" s="1"/>
    </row>
    <row r="1468" spans="1:15" x14ac:dyDescent="0.25">
      <c r="A1468" s="1">
        <v>-0.54690976801804803</v>
      </c>
      <c r="B1468" s="1">
        <v>0.46439790652993401</v>
      </c>
      <c r="C1468" s="1">
        <v>3.7884731675059603E-2</v>
      </c>
      <c r="D1468">
        <v>-0.55457630000000002</v>
      </c>
      <c r="E1468">
        <v>3.7588780000000002E-2</v>
      </c>
      <c r="F1468">
        <v>0.44521709999999998</v>
      </c>
      <c r="H1468">
        <f t="shared" si="44"/>
        <v>2.0658330986868798E-2</v>
      </c>
      <c r="N1468">
        <f t="shared" si="45"/>
        <v>1.968120976538416E-3</v>
      </c>
      <c r="O1468" s="1"/>
    </row>
    <row r="1469" spans="1:15" x14ac:dyDescent="0.25">
      <c r="A1469" s="1">
        <v>-0.55985744422394901</v>
      </c>
      <c r="B1469" s="1">
        <v>0.44869260638878899</v>
      </c>
      <c r="C1469" s="1">
        <v>3.8419432885614002E-2</v>
      </c>
      <c r="D1469">
        <v>-0.56725930000000002</v>
      </c>
      <c r="E1469">
        <v>3.8024780000000001E-2</v>
      </c>
      <c r="F1469">
        <v>0.42926310000000001</v>
      </c>
      <c r="H1469">
        <f t="shared" si="44"/>
        <v>2.0795406664491447E-2</v>
      </c>
      <c r="N1469">
        <f t="shared" si="45"/>
        <v>1.9559774500226791E-3</v>
      </c>
      <c r="O1469" s="1"/>
    </row>
    <row r="1470" spans="1:15" x14ac:dyDescent="0.25">
      <c r="A1470" s="1">
        <v>-0.57235850757022699</v>
      </c>
      <c r="B1470" s="1">
        <v>0.432629372470272</v>
      </c>
      <c r="C1470" s="1">
        <v>3.89234856381891E-2</v>
      </c>
      <c r="D1470">
        <v>-0.57948679999999997</v>
      </c>
      <c r="E1470">
        <v>3.8430180000000001E-2</v>
      </c>
      <c r="F1470">
        <v>0.41295569999999998</v>
      </c>
      <c r="H1470">
        <f t="shared" si="44"/>
        <v>2.0931060457716109E-2</v>
      </c>
      <c r="N1470">
        <f t="shared" si="45"/>
        <v>1.9439968849524602E-3</v>
      </c>
      <c r="O1470" s="1"/>
    </row>
    <row r="1471" spans="1:15" x14ac:dyDescent="0.25">
      <c r="A1471" s="1">
        <v>-0.58440303341959199</v>
      </c>
      <c r="B1471" s="1">
        <v>0.416221054881728</v>
      </c>
      <c r="C1471" s="1">
        <v>3.9396491083156897E-2</v>
      </c>
      <c r="D1471">
        <v>-0.59125349999999999</v>
      </c>
      <c r="E1471">
        <v>3.8804989999999998E-2</v>
      </c>
      <c r="F1471">
        <v>0.39631139999999998</v>
      </c>
      <c r="H1471">
        <f t="shared" si="44"/>
        <v>2.1063549639369409E-2</v>
      </c>
      <c r="N1471">
        <f t="shared" si="45"/>
        <v>1.9323313356025527E-3</v>
      </c>
      <c r="O1471" s="1"/>
    </row>
    <row r="1472" spans="1:15" x14ac:dyDescent="0.25">
      <c r="A1472" s="1">
        <v>-0.59598147072957397</v>
      </c>
      <c r="B1472" s="1">
        <v>0.39948078155294198</v>
      </c>
      <c r="C1472" s="1">
        <v>3.9838075715850803E-2</v>
      </c>
      <c r="D1472">
        <v>-0.60254660000000004</v>
      </c>
      <c r="E1472">
        <v>3.9148670000000003E-2</v>
      </c>
      <c r="F1472">
        <v>0.37934099999999998</v>
      </c>
      <c r="H1472">
        <f t="shared" si="44"/>
        <v>2.1194032263320624E-2</v>
      </c>
      <c r="N1472">
        <f t="shared" si="45"/>
        <v>1.9208767750452567E-3</v>
      </c>
      <c r="O1472" s="1"/>
    </row>
    <row r="1473" spans="1:15" x14ac:dyDescent="0.25">
      <c r="A1473" s="1">
        <v>-0.60708464994534805</v>
      </c>
      <c r="B1473" s="1">
        <v>0.38242194701195398</v>
      </c>
      <c r="C1473" s="1">
        <v>4.0247891680234203E-2</v>
      </c>
      <c r="D1473">
        <v>-0.61335910000000005</v>
      </c>
      <c r="E1473">
        <v>3.9461080000000003E-2</v>
      </c>
      <c r="F1473">
        <v>0.36205959999999998</v>
      </c>
      <c r="H1473">
        <f t="shared" si="44"/>
        <v>2.1321655000109799E-2</v>
      </c>
      <c r="N1473">
        <f t="shared" si="45"/>
        <v>1.9097062129383065E-3</v>
      </c>
      <c r="O1473" s="1"/>
    </row>
    <row r="1474" spans="1:15" x14ac:dyDescent="0.25">
      <c r="A1474" s="1">
        <v>-0.61770379053899505</v>
      </c>
      <c r="B1474" s="1">
        <v>0.36505820092990998</v>
      </c>
      <c r="C1474" s="1">
        <v>4.06256170490212E-2</v>
      </c>
      <c r="D1474">
        <v>-0.62368170000000001</v>
      </c>
      <c r="E1474">
        <v>3.9741940000000003E-2</v>
      </c>
      <c r="F1474">
        <v>0.34448040000000002</v>
      </c>
      <c r="H1474">
        <f t="shared" si="44"/>
        <v>2.1446728835930729E-2</v>
      </c>
      <c r="N1474">
        <f t="shared" si="45"/>
        <v>1.8987903567489876E-3</v>
      </c>
      <c r="O1474" s="1"/>
    </row>
    <row r="1475" spans="1:15" x14ac:dyDescent="0.25">
      <c r="A1475" s="1">
        <v>-0.62783050818807296</v>
      </c>
      <c r="B1475" s="1">
        <v>0.34740343644705002</v>
      </c>
      <c r="C1475" s="1">
        <v>4.09709560799967E-2</v>
      </c>
      <c r="D1475">
        <v>-0.63350550000000005</v>
      </c>
      <c r="E1475">
        <v>3.9990959999999999E-2</v>
      </c>
      <c r="F1475">
        <v>0.32661709999999999</v>
      </c>
      <c r="H1475">
        <f t="shared" ref="H1475:H1538" si="46">SQRT(((D1475-A1475)^2)+((E1475-C1475)^2)+((F1475-B1475)^2))</f>
        <v>2.1569369654030428E-2</v>
      </c>
      <c r="N1475">
        <f t="shared" ref="N1475:N1538" si="47">((H1475-$L$2)^2)</f>
        <v>1.8881172228321177E-3</v>
      </c>
      <c r="O1475" s="1"/>
    </row>
    <row r="1476" spans="1:15" x14ac:dyDescent="0.25">
      <c r="A1476" s="1">
        <v>-0.63745682158683803</v>
      </c>
      <c r="B1476" s="1">
        <v>0.32947177829220903</v>
      </c>
      <c r="C1476" s="1">
        <v>4.1283639448306403E-2</v>
      </c>
      <c r="D1476">
        <v>-0.64282470000000003</v>
      </c>
      <c r="E1476">
        <v>4.0208090000000002E-2</v>
      </c>
      <c r="F1476">
        <v>0.30848520000000001</v>
      </c>
      <c r="H1476">
        <f t="shared" si="46"/>
        <v>2.1688877188302334E-2</v>
      </c>
      <c r="N1476">
        <f t="shared" si="47"/>
        <v>1.8777457095846344E-3</v>
      </c>
      <c r="O1476" s="1"/>
    </row>
    <row r="1477" spans="1:15" x14ac:dyDescent="0.25">
      <c r="A1477" s="1">
        <v>-0.64657515888391304</v>
      </c>
      <c r="B1477" s="1">
        <v>0.31127757070842399</v>
      </c>
      <c r="C1477" s="1">
        <v>4.1563424454524801E-2</v>
      </c>
      <c r="D1477">
        <v>-0.65162830000000005</v>
      </c>
      <c r="E1477">
        <v>4.0392940000000002E-2</v>
      </c>
      <c r="F1477">
        <v>0.2900972</v>
      </c>
      <c r="H1477">
        <f t="shared" si="46"/>
        <v>2.1806246177268528E-2</v>
      </c>
      <c r="N1477">
        <f t="shared" si="47"/>
        <v>1.8675875928780257E-3</v>
      </c>
      <c r="O1477" s="1"/>
    </row>
    <row r="1478" spans="1:15" x14ac:dyDescent="0.25">
      <c r="A1478" s="1">
        <v>-0.65517836374065197</v>
      </c>
      <c r="B1478" s="1">
        <v>0.292835365197471</v>
      </c>
      <c r="C1478" s="1">
        <v>4.1810095208332503E-2</v>
      </c>
      <c r="D1478">
        <v>-0.65991460000000002</v>
      </c>
      <c r="E1478">
        <v>4.0545659999999997E-2</v>
      </c>
      <c r="F1478">
        <v>0.2714705</v>
      </c>
      <c r="H1478">
        <f t="shared" si="46"/>
        <v>2.1920040949016072E-2</v>
      </c>
      <c r="N1478">
        <f t="shared" si="47"/>
        <v>1.8577651247437671E-3</v>
      </c>
      <c r="O1478" s="1"/>
    </row>
    <row r="1479" spans="1:15" x14ac:dyDescent="0.25">
      <c r="A1479" s="1">
        <v>-0.66325970100495202</v>
      </c>
      <c r="B1479" s="1">
        <v>0.27415990809636898</v>
      </c>
      <c r="C1479" s="1">
        <v>4.2023462787676803E-2</v>
      </c>
      <c r="D1479">
        <v>-0.66766999999999999</v>
      </c>
      <c r="E1479">
        <v>4.0665729999999997E-2</v>
      </c>
      <c r="F1479">
        <v>0.25261679999999997</v>
      </c>
      <c r="H1479">
        <f t="shared" si="46"/>
        <v>2.203178798918266E-2</v>
      </c>
      <c r="N1479">
        <f t="shared" si="47"/>
        <v>1.8481446150928553E-3</v>
      </c>
      <c r="O1479" s="1"/>
    </row>
    <row r="1480" spans="1:15" x14ac:dyDescent="0.25">
      <c r="A1480" s="1">
        <v>-0.67081286199582202</v>
      </c>
      <c r="B1480" s="1">
        <v>0.25526612799907</v>
      </c>
      <c r="C1480" s="1">
        <v>4.2203365373321498E-2</v>
      </c>
      <c r="D1480">
        <v>-0.67489589999999999</v>
      </c>
      <c r="E1480">
        <v>4.0753520000000001E-2</v>
      </c>
      <c r="F1480">
        <v>0.23355429999999999</v>
      </c>
      <c r="H1480">
        <f t="shared" si="46"/>
        <v>2.2139935095011092E-2</v>
      </c>
      <c r="N1480">
        <f t="shared" si="47"/>
        <v>1.8388578113719114E-3</v>
      </c>
      <c r="O1480" s="1"/>
    </row>
    <row r="1481" spans="1:15" x14ac:dyDescent="0.25">
      <c r="A1481" s="1">
        <v>-0.67783196939450496</v>
      </c>
      <c r="B1481" s="1">
        <v>0.23616912303673901</v>
      </c>
      <c r="C1481" s="1">
        <v>4.2349668358730302E-2</v>
      </c>
      <c r="D1481">
        <v>-0.68157959999999995</v>
      </c>
      <c r="E1481">
        <v>4.0808520000000001E-2</v>
      </c>
      <c r="F1481">
        <v>0.2142956</v>
      </c>
      <c r="H1481">
        <f t="shared" si="46"/>
        <v>2.2245693593538771E-2</v>
      </c>
      <c r="N1481">
        <f t="shared" si="47"/>
        <v>1.8297987443721309E-3</v>
      </c>
      <c r="O1481" s="1"/>
    </row>
    <row r="1482" spans="1:15" x14ac:dyDescent="0.25">
      <c r="A1482" s="1">
        <v>-0.68431158173848605</v>
      </c>
      <c r="B1482" s="1">
        <v>0.21688414803002101</v>
      </c>
      <c r="C1482" s="1">
        <v>4.2462264435248101E-2</v>
      </c>
      <c r="D1482">
        <v>-0.68772180000000005</v>
      </c>
      <c r="E1482">
        <v>4.0831060000000002E-2</v>
      </c>
      <c r="F1482">
        <v>0.19485820000000001</v>
      </c>
      <c r="H1482">
        <f t="shared" si="46"/>
        <v>2.234799326834342E-2</v>
      </c>
      <c r="N1482">
        <f t="shared" si="47"/>
        <v>1.8210572377592425E-3</v>
      </c>
      <c r="O1482" s="1"/>
    </row>
    <row r="1483" spans="1:15" x14ac:dyDescent="0.25">
      <c r="A1483" s="1">
        <v>-0.69024669751535705</v>
      </c>
      <c r="B1483" s="1">
        <v>0.19742660152696101</v>
      </c>
      <c r="C1483" s="1">
        <v>4.2541073652616501E-2</v>
      </c>
      <c r="D1483">
        <v>-0.69331319999999996</v>
      </c>
      <c r="E1483">
        <v>4.082086E-2</v>
      </c>
      <c r="F1483">
        <v>0.1752563</v>
      </c>
      <c r="H1483">
        <f t="shared" si="46"/>
        <v>2.2447379408192369E-2</v>
      </c>
      <c r="N1483">
        <f t="shared" si="47"/>
        <v>1.8125847374658344E-3</v>
      </c>
      <c r="O1483" s="1"/>
    </row>
    <row r="1484" spans="1:15" x14ac:dyDescent="0.25">
      <c r="A1484" s="1">
        <v>-0.69563275885393605</v>
      </c>
      <c r="B1484" s="1">
        <v>0.17781201274009401</v>
      </c>
      <c r="C1484" s="1">
        <v>4.2586043454838698E-2</v>
      </c>
      <c r="D1484">
        <v>-0.69835259999999999</v>
      </c>
      <c r="E1484">
        <v>4.0778109999999999E-2</v>
      </c>
      <c r="F1484">
        <v>0.15550629999999999</v>
      </c>
      <c r="H1484">
        <f t="shared" si="46"/>
        <v>2.2543535217009334E-2</v>
      </c>
      <c r="N1484">
        <f t="shared" si="47"/>
        <v>1.8044064199224763E-3</v>
      </c>
      <c r="O1484" s="1"/>
    </row>
    <row r="1485" spans="1:15" x14ac:dyDescent="0.25">
      <c r="A1485" s="1">
        <v>-0.70046565481065104</v>
      </c>
      <c r="B1485" s="1">
        <v>0.158056028396343</v>
      </c>
      <c r="C1485" s="1">
        <v>4.2597148691478501E-2</v>
      </c>
      <c r="D1485">
        <v>-0.70283430000000002</v>
      </c>
      <c r="E1485">
        <v>4.0702769999999999E-2</v>
      </c>
      <c r="F1485">
        <v>0.13562360000000001</v>
      </c>
      <c r="H1485">
        <f t="shared" si="46"/>
        <v>2.2636541131913445E-2</v>
      </c>
      <c r="N1485">
        <f t="shared" si="47"/>
        <v>1.796513602729387E-3</v>
      </c>
      <c r="O1485" s="1"/>
    </row>
    <row r="1486" spans="1:15" x14ac:dyDescent="0.25">
      <c r="A1486" s="1">
        <v>-0.70474172424968795</v>
      </c>
      <c r="B1486" s="1">
        <v>0.13817439951333099</v>
      </c>
      <c r="C1486" s="1">
        <v>4.2574391604496997E-2</v>
      </c>
      <c r="D1486">
        <v>-0.70675489999999996</v>
      </c>
      <c r="E1486">
        <v>4.0594890000000002E-2</v>
      </c>
      <c r="F1486">
        <v>0.1156242</v>
      </c>
      <c r="H1486">
        <f t="shared" si="46"/>
        <v>2.2726257969469678E-2</v>
      </c>
      <c r="N1486">
        <f t="shared" si="47"/>
        <v>1.7889163018035322E-3</v>
      </c>
      <c r="O1486" s="1"/>
    </row>
    <row r="1487" spans="1:15" x14ac:dyDescent="0.25">
      <c r="A1487" s="1">
        <v>-0.70845775831591395</v>
      </c>
      <c r="B1487" s="1">
        <v>0.11818296811568101</v>
      </c>
      <c r="C1487" s="1">
        <v>4.2517801790751E-2</v>
      </c>
      <c r="D1487">
        <v>-0.71011299999999999</v>
      </c>
      <c r="E1487">
        <v>4.0454660000000003E-2</v>
      </c>
      <c r="F1487">
        <v>9.5524280000000003E-2</v>
      </c>
      <c r="H1487">
        <f t="shared" si="46"/>
        <v>2.2812551944164042E-2</v>
      </c>
      <c r="N1487">
        <f t="shared" si="47"/>
        <v>1.7816240405960336E-3</v>
      </c>
      <c r="O1487" s="1"/>
    </row>
    <row r="1488" spans="1:15" x14ac:dyDescent="0.25">
      <c r="A1488" s="1">
        <v>-0.71161100250009002</v>
      </c>
      <c r="B1488" s="1">
        <v>9.8097653904815896E-2</v>
      </c>
      <c r="C1488" s="1">
        <v>4.2427436140311497E-2</v>
      </c>
      <c r="D1488">
        <v>-0.71290290000000001</v>
      </c>
      <c r="E1488">
        <v>4.0282030000000003E-2</v>
      </c>
      <c r="F1488">
        <v>7.5339439999999994E-2</v>
      </c>
      <c r="H1488">
        <f t="shared" si="46"/>
        <v>2.2895590553521781E-2</v>
      </c>
      <c r="N1488">
        <f t="shared" si="47"/>
        <v>1.7746209347589597E-3</v>
      </c>
      <c r="O1488" s="1"/>
    </row>
    <row r="1489" spans="1:15" x14ac:dyDescent="0.25">
      <c r="A1489" s="1">
        <v>-0.71419915829638203</v>
      </c>
      <c r="B1489" s="1">
        <v>7.7934440895726098E-2</v>
      </c>
      <c r="C1489" s="1">
        <v>4.2303378750784298E-2</v>
      </c>
      <c r="D1489">
        <v>-0.71512730000000002</v>
      </c>
      <c r="E1489">
        <v>4.0077399999999999E-2</v>
      </c>
      <c r="F1489">
        <v>5.5086400000000001E-2</v>
      </c>
      <c r="H1489">
        <f t="shared" si="46"/>
        <v>2.2974973366550619E-2</v>
      </c>
      <c r="N1489">
        <f t="shared" si="47"/>
        <v>1.7679390359433612E-3</v>
      </c>
      <c r="O1489" s="1"/>
    </row>
    <row r="1490" spans="1:15" x14ac:dyDescent="0.25">
      <c r="A1490" s="1">
        <v>-0.71622038445263803</v>
      </c>
      <c r="B1490" s="1">
        <v>5.7709364034111497E-2</v>
      </c>
      <c r="C1490" s="1">
        <v>4.2145740817845098E-2</v>
      </c>
      <c r="D1490">
        <v>-0.71677809999999997</v>
      </c>
      <c r="E1490">
        <v>3.9840590000000002E-2</v>
      </c>
      <c r="F1490">
        <v>3.4780640000000002E-2</v>
      </c>
      <c r="H1490">
        <f t="shared" si="46"/>
        <v>2.3051055350183498E-2</v>
      </c>
      <c r="N1490">
        <f t="shared" si="47"/>
        <v>1.7615468062971015E-3</v>
      </c>
      <c r="O1490" s="1"/>
    </row>
    <row r="1491" spans="1:15" x14ac:dyDescent="0.25">
      <c r="A1491" s="1">
        <v>-0.71767329781438405</v>
      </c>
      <c r="B1491" s="1">
        <v>3.7438495807177202E-2</v>
      </c>
      <c r="C1491" s="1">
        <v>4.1954660502229603E-2</v>
      </c>
      <c r="D1491">
        <v>-0.71786179999999999</v>
      </c>
      <c r="E1491">
        <v>3.9572219999999998E-2</v>
      </c>
      <c r="F1491">
        <v>1.4438960000000001E-2</v>
      </c>
      <c r="H1491">
        <f t="shared" si="46"/>
        <v>2.3123369200146252E-2</v>
      </c>
      <c r="N1491">
        <f t="shared" si="47"/>
        <v>1.7554818974693587E-3</v>
      </c>
      <c r="O1491" s="1"/>
    </row>
    <row r="1492" spans="1:15" x14ac:dyDescent="0.25">
      <c r="A1492" s="1">
        <v>-0.71855697376391303</v>
      </c>
      <c r="B1492" s="1">
        <v>1.71379328612844E-2</v>
      </c>
      <c r="C1492" s="1">
        <v>4.1730302773440697E-2</v>
      </c>
      <c r="D1492">
        <v>-0.71836949999999999</v>
      </c>
      <c r="E1492">
        <v>3.9272059999999998E-2</v>
      </c>
      <c r="F1492">
        <v>-5.9228299999999996E-3</v>
      </c>
      <c r="H1492">
        <f t="shared" si="46"/>
        <v>2.3192172983352011E-2</v>
      </c>
      <c r="N1492">
        <f t="shared" si="47"/>
        <v>1.7497210847576706E-3</v>
      </c>
      <c r="O1492" s="1"/>
    </row>
    <row r="1493" spans="1:15" x14ac:dyDescent="0.25">
      <c r="A1493" s="1">
        <v>-0.71887094625632497</v>
      </c>
      <c r="B1493" s="1">
        <v>-3.17621736049569E-3</v>
      </c>
      <c r="C1493" s="1">
        <v>4.1472859230464801E-2</v>
      </c>
      <c r="D1493">
        <v>-0.71830839999999996</v>
      </c>
      <c r="E1493">
        <v>3.894077E-2</v>
      </c>
      <c r="F1493">
        <v>-2.628832E-2</v>
      </c>
      <c r="H1493">
        <f t="shared" si="46"/>
        <v>2.3257197221086705E-2</v>
      </c>
      <c r="N1493">
        <f t="shared" si="47"/>
        <v>1.7442854284189142E-3</v>
      </c>
      <c r="O1493" s="1"/>
    </row>
    <row r="1494" spans="1:15" x14ac:dyDescent="0.25">
      <c r="A1494" s="1">
        <v>-0.71861520745477503</v>
      </c>
      <c r="B1494" s="1">
        <v>-2.3487849948025202E-2</v>
      </c>
      <c r="C1494" s="1">
        <v>4.1182547899810497E-2</v>
      </c>
      <c r="D1494">
        <v>-0.71767320000000001</v>
      </c>
      <c r="E1494">
        <v>3.8578319999999999E-2</v>
      </c>
      <c r="F1494">
        <v>-4.664128E-2</v>
      </c>
      <c r="H1494">
        <f t="shared" si="46"/>
        <v>2.3318462731721678E-2</v>
      </c>
      <c r="N1494">
        <f t="shared" si="47"/>
        <v>1.7391717174874677E-3</v>
      </c>
      <c r="O1494" s="1"/>
    </row>
    <row r="1495" spans="1:15" x14ac:dyDescent="0.25">
      <c r="A1495" s="1">
        <v>-0.71779020696762896</v>
      </c>
      <c r="B1495" s="1">
        <v>-4.3780875808215602E-2</v>
      </c>
      <c r="C1495" s="1">
        <v>4.0859613011205102E-2</v>
      </c>
      <c r="D1495">
        <v>-0.71646849999999995</v>
      </c>
      <c r="E1495">
        <v>3.8185219999999999E-2</v>
      </c>
      <c r="F1495">
        <v>-6.6965650000000002E-2</v>
      </c>
      <c r="H1495">
        <f t="shared" si="46"/>
        <v>2.3375907289572603E-2</v>
      </c>
      <c r="N1495">
        <f t="shared" si="47"/>
        <v>1.7343837531708362E-3</v>
      </c>
      <c r="O1495" s="1"/>
    </row>
    <row r="1496" spans="1:15" x14ac:dyDescent="0.25">
      <c r="A1496" s="1">
        <v>-0.71639685069064196</v>
      </c>
      <c r="B1496" s="1">
        <v>-6.4039234891093894E-2</v>
      </c>
      <c r="C1496" s="1">
        <v>4.05043247513098E-2</v>
      </c>
      <c r="D1496">
        <v>-0.71469309999999997</v>
      </c>
      <c r="E1496">
        <v>3.7761669999999997E-2</v>
      </c>
      <c r="F1496">
        <v>-8.7245130000000004E-2</v>
      </c>
      <c r="H1496">
        <f t="shared" si="46"/>
        <v>2.342943638473401E-2</v>
      </c>
      <c r="N1496">
        <f t="shared" si="47"/>
        <v>1.7299280802907907E-3</v>
      </c>
      <c r="O1496" s="1"/>
    </row>
    <row r="1497" spans="1:15" x14ac:dyDescent="0.25">
      <c r="A1497" s="1">
        <v>-0.71443649925770503</v>
      </c>
      <c r="B1497" s="1">
        <v>-8.4246909345540105E-2</v>
      </c>
      <c r="C1497" s="1">
        <v>4.0116978995821499E-2</v>
      </c>
      <c r="D1497">
        <v>-0.71234929999999996</v>
      </c>
      <c r="E1497">
        <v>3.7308050000000002E-2</v>
      </c>
      <c r="F1497">
        <v>-0.1074637</v>
      </c>
      <c r="H1497">
        <f t="shared" si="46"/>
        <v>2.3479051325339943E-2</v>
      </c>
      <c r="N1497">
        <f t="shared" si="47"/>
        <v>1.7258033326132056E-3</v>
      </c>
      <c r="O1497" s="1"/>
    </row>
    <row r="1498" spans="1:15" x14ac:dyDescent="0.25">
      <c r="A1498" s="1">
        <v>-0.71191096610417004</v>
      </c>
      <c r="B1498" s="1">
        <v>-0.104387936592617</v>
      </c>
      <c r="C1498" s="1">
        <v>3.9697897020342501E-2</v>
      </c>
      <c r="D1498">
        <v>-0.70944019999999997</v>
      </c>
      <c r="E1498">
        <v>3.6824790000000003E-2</v>
      </c>
      <c r="F1498">
        <v>-0.12760540000000001</v>
      </c>
      <c r="H1498">
        <f t="shared" si="46"/>
        <v>2.3524668672800182E-2</v>
      </c>
      <c r="N1498">
        <f t="shared" si="47"/>
        <v>1.7220152698588763E-3</v>
      </c>
      <c r="O1498" s="1"/>
    </row>
    <row r="1499" spans="1:15" x14ac:dyDescent="0.25">
      <c r="A1499" s="1">
        <v>-0.70882251514708405</v>
      </c>
      <c r="B1499" s="1">
        <v>-0.124446422304715</v>
      </c>
      <c r="C1499" s="1">
        <v>3.9247425190440798E-2</v>
      </c>
      <c r="D1499">
        <v>-0.70596579999999998</v>
      </c>
      <c r="E1499">
        <v>3.631214E-2</v>
      </c>
      <c r="F1499">
        <v>-0.1476538</v>
      </c>
      <c r="H1499">
        <f t="shared" si="46"/>
        <v>2.3566058220933179E-2</v>
      </c>
      <c r="N1499">
        <f t="shared" si="47"/>
        <v>1.7185818845719188E-3</v>
      </c>
      <c r="O1499" s="1"/>
    </row>
    <row r="1500" spans="1:15" x14ac:dyDescent="0.25">
      <c r="A1500" s="1">
        <v>-0.70517385808720801</v>
      </c>
      <c r="B1500" s="1">
        <v>-0.144406553278871</v>
      </c>
      <c r="C1500" s="1">
        <v>3.8765934631310402E-2</v>
      </c>
      <c r="D1500">
        <v>-0.70193309999999998</v>
      </c>
      <c r="E1500">
        <v>3.5770749999999997E-2</v>
      </c>
      <c r="F1500">
        <v>-0.16759399999999999</v>
      </c>
      <c r="H1500">
        <f t="shared" si="46"/>
        <v>2.3603629581075827E-2</v>
      </c>
      <c r="N1500">
        <f t="shared" si="47"/>
        <v>1.7154681959268337E-3</v>
      </c>
      <c r="O1500" s="1"/>
    </row>
    <row r="1501" spans="1:15" x14ac:dyDescent="0.25">
      <c r="A1501" s="1">
        <v>-0.70096815133799695</v>
      </c>
      <c r="B1501" s="1">
        <v>-0.16425261019297999</v>
      </c>
      <c r="C1501" s="1">
        <v>3.8253820877481901E-2</v>
      </c>
      <c r="D1501">
        <v>-0.69733990000000001</v>
      </c>
      <c r="E1501">
        <v>3.5200750000000003E-2</v>
      </c>
      <c r="F1501">
        <v>-0.18740870000000001</v>
      </c>
      <c r="H1501">
        <f t="shared" si="46"/>
        <v>2.3636622954757758E-2</v>
      </c>
      <c r="N1501">
        <f t="shared" si="47"/>
        <v>1.7127362314692095E-3</v>
      </c>
      <c r="O1501" s="1"/>
    </row>
    <row r="1502" spans="1:15" x14ac:dyDescent="0.25">
      <c r="A1502" s="1">
        <v>-0.696208992587105</v>
      </c>
      <c r="B1502" s="1">
        <v>-0.18396898023383701</v>
      </c>
      <c r="C1502" s="1">
        <v>3.7711503503039097E-2</v>
      </c>
      <c r="D1502">
        <v>-0.69219699999999995</v>
      </c>
      <c r="E1502">
        <v>3.4602979999999998E-2</v>
      </c>
      <c r="F1502">
        <v>-0.2070842</v>
      </c>
      <c r="H1502">
        <f t="shared" si="46"/>
        <v>2.366584855283969E-2</v>
      </c>
      <c r="N1502">
        <f t="shared" si="47"/>
        <v>1.7103180701356284E-3</v>
      </c>
      <c r="O1502" s="1"/>
    </row>
    <row r="1503" spans="1:15" x14ac:dyDescent="0.25">
      <c r="A1503" s="1">
        <v>-0.69090041699634097</v>
      </c>
      <c r="B1503" s="1">
        <v>-0.20354016958618101</v>
      </c>
      <c r="C1503" s="1">
        <v>3.7139425732825602E-2</v>
      </c>
      <c r="D1503">
        <v>-0.68650089999999997</v>
      </c>
      <c r="E1503">
        <v>3.3977510000000002E-2</v>
      </c>
      <c r="F1503">
        <v>-0.22660259999999999</v>
      </c>
      <c r="H1503">
        <f t="shared" si="46"/>
        <v>2.3690275589254461E-2</v>
      </c>
      <c r="N1503">
        <f t="shared" si="47"/>
        <v>1.7082982581730927E-3</v>
      </c>
      <c r="O1503" s="1"/>
    </row>
    <row r="1504" spans="1:15" x14ac:dyDescent="0.25">
      <c r="A1504" s="1">
        <v>-0.68504689304631705</v>
      </c>
      <c r="B1504" s="1">
        <v>-0.22295081577224099</v>
      </c>
      <c r="C1504" s="1">
        <v>3.6538054035139898E-2</v>
      </c>
      <c r="D1504">
        <v>-0.68026390000000003</v>
      </c>
      <c r="E1504">
        <v>3.3325239999999999E-2</v>
      </c>
      <c r="F1504">
        <v>-0.2459508</v>
      </c>
      <c r="H1504">
        <f t="shared" si="46"/>
        <v>2.3710724809306694E-2</v>
      </c>
      <c r="N1504">
        <f t="shared" si="47"/>
        <v>1.7066082798116676E-3</v>
      </c>
      <c r="O1504" s="1"/>
    </row>
    <row r="1505" spans="1:15" x14ac:dyDescent="0.25">
      <c r="A1505" s="1">
        <v>-0.67865331803231399</v>
      </c>
      <c r="B1505" s="1">
        <v>-0.24218569983152199</v>
      </c>
      <c r="C1505" s="1">
        <v>3.5907877696433603E-2</v>
      </c>
      <c r="D1505">
        <v>-0.67348529999999995</v>
      </c>
      <c r="E1505">
        <v>3.2646410000000001E-2</v>
      </c>
      <c r="F1505">
        <v>-0.2651116</v>
      </c>
      <c r="H1505">
        <f t="shared" si="46"/>
        <v>2.3726408924492196E-2</v>
      </c>
      <c r="N1505">
        <f t="shared" si="47"/>
        <v>1.7053126692091914E-3</v>
      </c>
      <c r="O1505" s="1"/>
    </row>
    <row r="1506" spans="1:15" x14ac:dyDescent="0.25">
      <c r="A1506" s="1">
        <v>-0.67172501321817002</v>
      </c>
      <c r="B1506" s="1">
        <v>-0.26122975833094397</v>
      </c>
      <c r="C1506" s="1">
        <v>3.5249408378543699E-2</v>
      </c>
      <c r="D1506">
        <v>-0.66617499999999996</v>
      </c>
      <c r="E1506">
        <v>3.194176E-2</v>
      </c>
      <c r="F1506">
        <v>-0.28407149999999998</v>
      </c>
      <c r="H1506">
        <f t="shared" si="46"/>
        <v>2.3737909490808885E-2</v>
      </c>
      <c r="N1506">
        <f t="shared" si="47"/>
        <v>1.7043629597733403E-3</v>
      </c>
      <c r="O1506" s="1"/>
    </row>
    <row r="1507" spans="1:15" x14ac:dyDescent="0.25">
      <c r="A1507" s="1">
        <v>-0.66426771865528</v>
      </c>
      <c r="B1507" s="1">
        <v>-0.28006809519571302</v>
      </c>
      <c r="C1507" s="1">
        <v>3.4563179658997301E-2</v>
      </c>
      <c r="D1507">
        <v>-0.65833629999999999</v>
      </c>
      <c r="E1507">
        <v>3.1211740000000002E-2</v>
      </c>
      <c r="F1507">
        <v>-0.30281449999999999</v>
      </c>
      <c r="H1507">
        <f t="shared" si="46"/>
        <v>2.3744742714390338E-2</v>
      </c>
      <c r="N1507">
        <f t="shared" si="47"/>
        <v>1.7037988018044369E-3</v>
      </c>
      <c r="O1507" s="1"/>
    </row>
    <row r="1508" spans="1:15" x14ac:dyDescent="0.25">
      <c r="A1508" s="1">
        <v>-0.65628758767402195</v>
      </c>
      <c r="B1508" s="1">
        <v>-0.29868599335166302</v>
      </c>
      <c r="C1508" s="1">
        <v>3.3849746554944798E-2</v>
      </c>
      <c r="D1508">
        <v>-0.64997680000000002</v>
      </c>
      <c r="E1508">
        <v>3.045701E-2</v>
      </c>
      <c r="F1508">
        <v>-0.32132650000000001</v>
      </c>
      <c r="H1508">
        <f t="shared" si="46"/>
        <v>2.3747194438317083E-2</v>
      </c>
      <c r="N1508">
        <f t="shared" si="47"/>
        <v>1.70359640771884E-3</v>
      </c>
      <c r="O1508" s="1"/>
    </row>
    <row r="1509" spans="1:15" x14ac:dyDescent="0.25">
      <c r="A1509" s="1">
        <v>-0.64779118105517797</v>
      </c>
      <c r="B1509" s="1">
        <v>-0.317068926170124</v>
      </c>
      <c r="C1509" s="1">
        <v>3.3109685031280603E-2</v>
      </c>
      <c r="D1509">
        <v>-0.6411038</v>
      </c>
      <c r="E1509">
        <v>2.9678179999999998E-2</v>
      </c>
      <c r="F1509">
        <v>-0.33959289999999998</v>
      </c>
      <c r="H1509">
        <f t="shared" si="46"/>
        <v>2.3745013987062528E-2</v>
      </c>
      <c r="N1509">
        <f t="shared" si="47"/>
        <v>1.7037764071807916E-3</v>
      </c>
      <c r="O1509" s="1"/>
    </row>
    <row r="1510" spans="1:15" x14ac:dyDescent="0.25">
      <c r="A1510" s="1">
        <v>-0.63878546088912302</v>
      </c>
      <c r="B1510" s="1">
        <v>-0.33520256870672399</v>
      </c>
      <c r="C1510" s="1">
        <v>3.23435914935222E-2</v>
      </c>
      <c r="D1510">
        <v>-0.63172280000000003</v>
      </c>
      <c r="E1510">
        <v>2.8875789999999998E-2</v>
      </c>
      <c r="F1510">
        <v>-0.35759869999999999</v>
      </c>
      <c r="H1510">
        <f t="shared" si="46"/>
        <v>2.3738018513323283E-2</v>
      </c>
      <c r="N1510">
        <f t="shared" si="47"/>
        <v>1.7043539580292994E-3</v>
      </c>
      <c r="O1510" s="1"/>
    </row>
    <row r="1511" spans="1:15" x14ac:dyDescent="0.25">
      <c r="A1511" s="1">
        <v>-0.62927778413078195</v>
      </c>
      <c r="B1511" s="1">
        <v>-0.35307280872590102</v>
      </c>
      <c r="C1511" s="1">
        <v>3.1552082266022297E-2</v>
      </c>
      <c r="D1511">
        <v>-0.62184459999999997</v>
      </c>
      <c r="E1511">
        <v>2.805065E-2</v>
      </c>
      <c r="F1511">
        <v>-0.37533129999999998</v>
      </c>
      <c r="H1511">
        <f t="shared" si="46"/>
        <v>2.3726624033662911E-2</v>
      </c>
      <c r="N1511">
        <f t="shared" si="47"/>
        <v>1.7052949032033814E-3</v>
      </c>
      <c r="O1511" s="1"/>
    </row>
    <row r="1512" spans="1:15" x14ac:dyDescent="0.25">
      <c r="A1512" s="1">
        <v>-0.61927589585853204</v>
      </c>
      <c r="B1512" s="1">
        <v>-0.37066575750321501</v>
      </c>
      <c r="C1512" s="1">
        <v>3.0735793056094501E-2</v>
      </c>
      <c r="D1512">
        <v>-0.61147280000000004</v>
      </c>
      <c r="E1512">
        <v>2.72032E-2</v>
      </c>
      <c r="F1512">
        <v>-0.39277450000000003</v>
      </c>
      <c r="H1512">
        <f t="shared" si="46"/>
        <v>2.3709998175169777E-2</v>
      </c>
      <c r="N1512">
        <f t="shared" si="47"/>
        <v>1.7066683164734583E-3</v>
      </c>
      <c r="O1512" s="1"/>
    </row>
    <row r="1513" spans="1:15" x14ac:dyDescent="0.25">
      <c r="A1513" s="1">
        <v>-0.60878792224540701</v>
      </c>
      <c r="B1513" s="1">
        <v>-0.38796776039794401</v>
      </c>
      <c r="C1513" s="1">
        <v>2.9895378404640301E-2</v>
      </c>
      <c r="D1513">
        <v>-0.60062159999999998</v>
      </c>
      <c r="E1513">
        <v>2.6334400000000001E-2</v>
      </c>
      <c r="F1513">
        <v>-0.40991810000000001</v>
      </c>
      <c r="H1513">
        <f t="shared" si="46"/>
        <v>2.3689381479045254E-2</v>
      </c>
      <c r="N1513">
        <f t="shared" si="47"/>
        <v>1.7083721689208284E-3</v>
      </c>
      <c r="O1513" s="1"/>
    </row>
    <row r="1514" spans="1:15" x14ac:dyDescent="0.25">
      <c r="A1514" s="1">
        <v>-0.59782236325115101</v>
      </c>
      <c r="B1514" s="1">
        <v>-0.404965407188696</v>
      </c>
      <c r="C1514" s="1">
        <v>2.9031511123872599E-2</v>
      </c>
      <c r="D1514">
        <v>-0.58929279999999995</v>
      </c>
      <c r="E1514">
        <v>2.5444620000000001E-2</v>
      </c>
      <c r="F1514">
        <v>-0.42674420000000002</v>
      </c>
      <c r="H1514">
        <f t="shared" si="46"/>
        <v>2.3662946847499998E-2</v>
      </c>
      <c r="N1514">
        <f t="shared" si="47"/>
        <v>1.7105580843608593E-3</v>
      </c>
      <c r="O1514" s="1"/>
    </row>
    <row r="1515" spans="1:15" x14ac:dyDescent="0.25">
      <c r="A1515" s="1">
        <v>-0.58638808504375095</v>
      </c>
      <c r="B1515" s="1">
        <v>-0.42164554216533301</v>
      </c>
      <c r="C1515" s="1">
        <v>2.8144881722718802E-2</v>
      </c>
      <c r="D1515">
        <v>-0.57750250000000003</v>
      </c>
      <c r="E1515">
        <v>2.453489E-2</v>
      </c>
      <c r="F1515">
        <v>-0.44324439999999998</v>
      </c>
      <c r="H1515">
        <f t="shared" si="46"/>
        <v>2.3632526770745087E-2</v>
      </c>
      <c r="N1515">
        <f t="shared" si="47"/>
        <v>1.7130752911808922E-3</v>
      </c>
      <c r="O1515" s="1"/>
    </row>
    <row r="1516" spans="1:15" x14ac:dyDescent="0.25">
      <c r="A1516" s="1">
        <v>-0.57449431215927005</v>
      </c>
      <c r="B1516" s="1">
        <v>-0.437995273970611</v>
      </c>
      <c r="C1516" s="1">
        <v>2.723619782051E-2</v>
      </c>
      <c r="D1516">
        <v>-0.5652549</v>
      </c>
      <c r="E1516">
        <v>2.3605689999999999E-2</v>
      </c>
      <c r="F1516">
        <v>-0.45940199999999998</v>
      </c>
      <c r="H1516">
        <f t="shared" si="46"/>
        <v>2.3596509135483813E-2</v>
      </c>
      <c r="N1516">
        <f t="shared" si="47"/>
        <v>1.7160580788623475E-3</v>
      </c>
      <c r="O1516" s="1"/>
    </row>
    <row r="1517" spans="1:15" x14ac:dyDescent="0.25">
      <c r="A1517" s="1">
        <v>-0.56215061940890199</v>
      </c>
      <c r="B1517" s="1">
        <v>-0.45400198518545498</v>
      </c>
      <c r="C1517" s="1">
        <v>2.630618354955E-2</v>
      </c>
      <c r="D1517">
        <v>-0.55256380000000005</v>
      </c>
      <c r="E1517">
        <v>2.265795E-2</v>
      </c>
      <c r="F1517">
        <v>-0.4752075</v>
      </c>
      <c r="H1517">
        <f t="shared" si="46"/>
        <v>2.3556115404727698E-2</v>
      </c>
      <c r="N1517">
        <f t="shared" si="47"/>
        <v>1.7194063578792715E-3</v>
      </c>
      <c r="O1517" s="1"/>
    </row>
    <row r="1518" spans="1:15" x14ac:dyDescent="0.25">
      <c r="A1518" s="1">
        <v>-0.54936692354223804</v>
      </c>
      <c r="B1518" s="1">
        <v>-0.469653341652083</v>
      </c>
      <c r="C1518" s="1">
        <v>2.5355578947163102E-2</v>
      </c>
      <c r="D1518">
        <v>-0.53943680000000005</v>
      </c>
      <c r="E1518">
        <v>2.1692300000000001E-2</v>
      </c>
      <c r="F1518">
        <v>-0.49064649999999999</v>
      </c>
      <c r="H1518">
        <f t="shared" si="46"/>
        <v>2.3510416066704436E-2</v>
      </c>
      <c r="N1518">
        <f t="shared" si="47"/>
        <v>1.7231983586840072E-3</v>
      </c>
      <c r="O1518" s="1"/>
    </row>
    <row r="1519" spans="1:15" x14ac:dyDescent="0.25">
      <c r="A1519" s="1">
        <v>-0.53615347467584895</v>
      </c>
      <c r="B1519" s="1">
        <v>-0.484937301529555</v>
      </c>
      <c r="C1519" s="1">
        <v>2.43851393378192E-2</v>
      </c>
      <c r="D1519">
        <v>-0.52588590000000002</v>
      </c>
      <c r="E1519">
        <v>2.070957E-2</v>
      </c>
      <c r="F1519">
        <v>-0.50570839999999995</v>
      </c>
      <c r="H1519">
        <f t="shared" si="46"/>
        <v>2.3459996405587352E-2</v>
      </c>
      <c r="N1519">
        <f t="shared" si="47"/>
        <v>1.7273868847313093E-3</v>
      </c>
      <c r="O1519" s="1"/>
    </row>
    <row r="1520" spans="1:15" x14ac:dyDescent="0.25">
      <c r="A1520" s="1">
        <v>-0.52252084749634797</v>
      </c>
      <c r="B1520" s="1">
        <v>-0.49984212407663497</v>
      </c>
      <c r="C1520" s="1">
        <v>2.33956347059362E-2</v>
      </c>
      <c r="D1520">
        <v>-0.51192190000000004</v>
      </c>
      <c r="E1520">
        <v>1.9710539999999999E-2</v>
      </c>
      <c r="F1520">
        <v>-0.52038119999999999</v>
      </c>
      <c r="H1520">
        <f t="shared" si="46"/>
        <v>2.3404513470863083E-2</v>
      </c>
      <c r="N1520">
        <f t="shared" si="47"/>
        <v>1.7320019092534468E-3</v>
      </c>
      <c r="O1520" s="1"/>
    </row>
    <row r="1521" spans="1:15" x14ac:dyDescent="0.25">
      <c r="A1521" s="1">
        <v>-0.50847993224715804</v>
      </c>
      <c r="B1521" s="1">
        <v>-0.51435637815725999</v>
      </c>
      <c r="C1521" s="1">
        <v>2.2387849059954699E-2</v>
      </c>
      <c r="D1521">
        <v>-0.49755500000000003</v>
      </c>
      <c r="E1521">
        <v>1.8695969999999999E-2</v>
      </c>
      <c r="F1521">
        <v>-0.53465280000000004</v>
      </c>
      <c r="H1521">
        <f t="shared" si="46"/>
        <v>2.3343711256284434E-2</v>
      </c>
      <c r="N1521">
        <f t="shared" si="47"/>
        <v>1.7370664574594726E-3</v>
      </c>
      <c r="O1521" s="1"/>
    </row>
    <row r="1522" spans="1:15" x14ac:dyDescent="0.25">
      <c r="A1522" s="1">
        <v>-0.49404192550823101</v>
      </c>
      <c r="B1522" s="1">
        <v>-0.52846895046417297</v>
      </c>
      <c r="C1522" s="1">
        <v>2.1362579788279001E-2</v>
      </c>
      <c r="D1522">
        <v>-0.48279860000000002</v>
      </c>
      <c r="E1522">
        <v>1.7666729999999999E-2</v>
      </c>
      <c r="F1522">
        <v>-0.54851419999999995</v>
      </c>
      <c r="H1522">
        <f t="shared" si="46"/>
        <v>2.3278395629749298E-2</v>
      </c>
      <c r="N1522">
        <f t="shared" si="47"/>
        <v>1.7425151898395924E-3</v>
      </c>
      <c r="O1522" s="1"/>
    </row>
    <row r="1523" spans="1:15" x14ac:dyDescent="0.25">
      <c r="A1523" s="1">
        <v>-0.47921832077801801</v>
      </c>
      <c r="B1523" s="1">
        <v>-0.54216905345668698</v>
      </c>
      <c r="C1523" s="1">
        <v>2.0320637007677399E-2</v>
      </c>
      <c r="D1523">
        <v>-0.46766160000000001</v>
      </c>
      <c r="E1523">
        <v>1.6623530000000001E-2</v>
      </c>
      <c r="F1523">
        <v>-0.5619518</v>
      </c>
      <c r="H1523">
        <f t="shared" si="46"/>
        <v>2.3207400892048504E-2</v>
      </c>
      <c r="N1523">
        <f t="shared" si="47"/>
        <v>1.7484473599313024E-3</v>
      </c>
      <c r="O1523" s="1"/>
    </row>
    <row r="1524" spans="1:15" x14ac:dyDescent="0.25">
      <c r="A1524" s="1">
        <v>-0.46402089886697601</v>
      </c>
      <c r="B1524" s="1">
        <v>-0.55544623300880303</v>
      </c>
      <c r="C1524" s="1">
        <v>1.92628429047281E-2</v>
      </c>
      <c r="D1524">
        <v>-0.45216020000000001</v>
      </c>
      <c r="E1524">
        <v>1.5567350000000001E-2</v>
      </c>
      <c r="F1524">
        <v>-0.57495949999999996</v>
      </c>
      <c r="H1524">
        <f t="shared" si="46"/>
        <v>2.3132237982774542E-2</v>
      </c>
      <c r="N1524">
        <f t="shared" si="47"/>
        <v>1.7547387992557886E-3</v>
      </c>
      <c r="O1524" s="1"/>
    </row>
    <row r="1525" spans="1:15" x14ac:dyDescent="0.25">
      <c r="A1525" s="1">
        <v>-0.44846171811194202</v>
      </c>
      <c r="B1525" s="1">
        <v>-0.56829037576429198</v>
      </c>
      <c r="C1525" s="1">
        <v>1.81900310708955E-2</v>
      </c>
      <c r="D1525">
        <v>-0.43630170000000001</v>
      </c>
      <c r="E1525">
        <v>1.4498850000000001E-2</v>
      </c>
      <c r="F1525">
        <v>-0.58752159999999998</v>
      </c>
      <c r="H1525">
        <f t="shared" si="46"/>
        <v>2.3050614824446172E-2</v>
      </c>
      <c r="N1525">
        <f t="shared" si="47"/>
        <v>1.7615837849133146E-3</v>
      </c>
      <c r="O1525" s="1"/>
    </row>
    <row r="1526" spans="1:15" x14ac:dyDescent="0.25">
      <c r="A1526" s="1">
        <v>-0.43255310442063</v>
      </c>
      <c r="B1526" s="1">
        <v>-0.58069171619561999</v>
      </c>
      <c r="C1526" s="1">
        <v>1.7103045831814202E-2</v>
      </c>
      <c r="D1526">
        <v>-0.42010380000000003</v>
      </c>
      <c r="E1526">
        <v>1.341904E-2</v>
      </c>
      <c r="F1526">
        <v>-0.59963489999999997</v>
      </c>
      <c r="H1526">
        <f t="shared" si="46"/>
        <v>2.2965219184080999E-2</v>
      </c>
      <c r="N1526">
        <f t="shared" si="47"/>
        <v>1.768759396716076E-3</v>
      </c>
      <c r="O1526" s="1"/>
    </row>
    <row r="1527" spans="1:15" x14ac:dyDescent="0.25">
      <c r="A1527" s="1">
        <v>-0.41630764115557001</v>
      </c>
      <c r="B1527" s="1">
        <v>-0.59264084336393197</v>
      </c>
      <c r="C1527" s="1">
        <v>1.6002741571354701E-2</v>
      </c>
      <c r="D1527">
        <v>-0.40357500000000002</v>
      </c>
      <c r="E1527">
        <v>1.232864E-2</v>
      </c>
      <c r="F1527">
        <v>-0.61128439999999995</v>
      </c>
      <c r="H1527">
        <f t="shared" si="46"/>
        <v>2.2873595633293428E-2</v>
      </c>
      <c r="N1527">
        <f t="shared" si="47"/>
        <v>1.7764745455497676E-3</v>
      </c>
      <c r="O1527" s="1"/>
    </row>
    <row r="1528" spans="1:15" x14ac:dyDescent="0.25">
      <c r="A1528" s="1">
        <v>-0.39973815886667902</v>
      </c>
      <c r="B1528" s="1">
        <v>-0.60412870737762203</v>
      </c>
      <c r="C1528" s="1">
        <v>1.4889982051039001E-2</v>
      </c>
      <c r="D1528">
        <v>-0.38673210000000002</v>
      </c>
      <c r="E1528">
        <v>1.12286E-2</v>
      </c>
      <c r="F1528">
        <v>-0.62246610000000002</v>
      </c>
      <c r="H1528">
        <f t="shared" si="46"/>
        <v>2.2777692024312575E-2</v>
      </c>
      <c r="N1528">
        <f t="shared" si="47"/>
        <v>1.7845680806423034E-3</v>
      </c>
      <c r="O1528" s="1"/>
    </row>
    <row r="1529" spans="1:15" x14ac:dyDescent="0.25">
      <c r="A1529" s="1">
        <v>-0.382857724881704</v>
      </c>
      <c r="B1529" s="1">
        <v>-0.61514662554728305</v>
      </c>
      <c r="C1529" s="1">
        <v>1.37656397253641E-2</v>
      </c>
      <c r="D1529">
        <v>-0.36958580000000002</v>
      </c>
      <c r="E1529">
        <v>1.011974E-2</v>
      </c>
      <c r="F1529">
        <v>-0.63316790000000001</v>
      </c>
      <c r="H1529">
        <f t="shared" si="46"/>
        <v>2.2676042595063891E-2</v>
      </c>
      <c r="N1529">
        <f t="shared" si="47"/>
        <v>1.7931666004125668E-3</v>
      </c>
      <c r="O1529" s="1"/>
    </row>
    <row r="1530" spans="1:15" x14ac:dyDescent="0.25">
      <c r="A1530" s="1">
        <v>-0.36567963276366999</v>
      </c>
      <c r="B1530" s="1">
        <v>-0.62568628823514105</v>
      </c>
      <c r="C1530" s="1">
        <v>1.26305950535914E-2</v>
      </c>
      <c r="D1530">
        <v>-0.3521513</v>
      </c>
      <c r="E1530">
        <v>9.0029470000000007E-3</v>
      </c>
      <c r="F1530">
        <v>-0.64338410000000001</v>
      </c>
      <c r="H1530">
        <f t="shared" si="46"/>
        <v>2.2569629129201317E-2</v>
      </c>
      <c r="N1530">
        <f t="shared" si="47"/>
        <v>1.8021902504783648E-3</v>
      </c>
      <c r="O1530" s="1"/>
    </row>
    <row r="1531" spans="1:15" x14ac:dyDescent="0.25">
      <c r="A1531" s="1">
        <v>-0.34821739164440701</v>
      </c>
      <c r="B1531" s="1">
        <v>-0.63573976439736901</v>
      </c>
      <c r="C1531" s="1">
        <v>1.14857358085444E-2</v>
      </c>
      <c r="D1531">
        <v>-0.33444170000000001</v>
      </c>
      <c r="E1531">
        <v>7.8791009999999995E-3</v>
      </c>
      <c r="F1531">
        <v>-0.65310599999999996</v>
      </c>
      <c r="H1531">
        <f t="shared" si="46"/>
        <v>2.2458041631675637E-2</v>
      </c>
      <c r="N1531">
        <f t="shared" si="47"/>
        <v>1.8116769743111109E-3</v>
      </c>
      <c r="O1531" s="1"/>
    </row>
    <row r="1532" spans="1:15" x14ac:dyDescent="0.25">
      <c r="A1532" s="1">
        <v>-0.33048471544318597</v>
      </c>
      <c r="B1532" s="1">
        <v>-0.64529950681792303</v>
      </c>
      <c r="C1532" s="1">
        <v>1.0331956382956101E-2</v>
      </c>
      <c r="D1532">
        <v>-0.3164709</v>
      </c>
      <c r="E1532">
        <v>6.7490720000000001E-3</v>
      </c>
      <c r="F1532">
        <v>-0.66232599999999997</v>
      </c>
      <c r="H1532">
        <f t="shared" si="46"/>
        <v>2.2341118008206772E-2</v>
      </c>
      <c r="N1532">
        <f t="shared" si="47"/>
        <v>1.8216440726299761E-3</v>
      </c>
      <c r="O1532" s="1"/>
    </row>
    <row r="1533" spans="1:15" x14ac:dyDescent="0.25">
      <c r="A1533" s="1">
        <v>-0.31249551197940401</v>
      </c>
      <c r="B1533" s="1">
        <v>-0.65435835703283496</v>
      </c>
      <c r="C1533" s="1">
        <v>9.1701570938968E-3</v>
      </c>
      <c r="D1533">
        <v>-0.29825390000000002</v>
      </c>
      <c r="E1533">
        <v>5.6137670000000004E-3</v>
      </c>
      <c r="F1533">
        <v>-0.67103889999999999</v>
      </c>
      <c r="H1533">
        <f t="shared" si="46"/>
        <v>2.2219629518768071E-2</v>
      </c>
      <c r="N1533">
        <f t="shared" si="47"/>
        <v>1.8320292650909965E-3</v>
      </c>
      <c r="O1533" s="1"/>
    </row>
    <row r="1534" spans="1:15" x14ac:dyDescent="0.25">
      <c r="A1534" s="1">
        <v>-0.294263871988165</v>
      </c>
      <c r="B1534" s="1">
        <v>-0.66290954994412599</v>
      </c>
      <c r="C1534" s="1">
        <v>8.0012434858024607E-3</v>
      </c>
      <c r="D1534">
        <v>-0.27980359999999999</v>
      </c>
      <c r="E1534">
        <v>4.4740429999999996E-3</v>
      </c>
      <c r="F1534">
        <v>-0.67923500000000003</v>
      </c>
      <c r="H1534">
        <f t="shared" si="46"/>
        <v>2.2092101049144077E-2</v>
      </c>
      <c r="N1534">
        <f t="shared" si="47"/>
        <v>1.8429625295281037E-3</v>
      </c>
      <c r="O1534" s="1"/>
    </row>
    <row r="1535" spans="1:15" x14ac:dyDescent="0.25">
      <c r="A1535" s="1">
        <v>-0.27580405804751701</v>
      </c>
      <c r="B1535" s="1">
        <v>-0.67094671812279405</v>
      </c>
      <c r="C1535" s="1">
        <v>6.8261256326209302E-3</v>
      </c>
      <c r="D1535">
        <v>-0.26113649999999999</v>
      </c>
      <c r="E1535">
        <v>3.330829E-3</v>
      </c>
      <c r="F1535">
        <v>-0.68691310000000005</v>
      </c>
      <c r="H1535">
        <f t="shared" si="46"/>
        <v>2.1960867648525745E-2</v>
      </c>
      <c r="N1535">
        <f t="shared" si="47"/>
        <v>1.8542473831257729E-3</v>
      </c>
      <c r="O1535" s="1"/>
    </row>
    <row r="1536" spans="1:15" x14ac:dyDescent="0.25">
      <c r="A1536" s="1">
        <v>-0.25713049342602401</v>
      </c>
      <c r="B1536" s="1">
        <v>-0.67846389580051303</v>
      </c>
      <c r="C1536" s="1">
        <v>5.64571743957665E-3</v>
      </c>
      <c r="D1536">
        <v>-0.2422647</v>
      </c>
      <c r="E1536">
        <v>2.1849790000000001E-3</v>
      </c>
      <c r="F1536">
        <v>-0.69406089999999998</v>
      </c>
      <c r="H1536">
        <f t="shared" si="46"/>
        <v>2.1822810651499401E-2</v>
      </c>
      <c r="N1536">
        <f t="shared" si="47"/>
        <v>1.8661561800626899E-3</v>
      </c>
      <c r="O1536" s="1"/>
    </row>
    <row r="1537" spans="1:15" x14ac:dyDescent="0.25">
      <c r="A1537" s="1">
        <v>-0.238257750859209</v>
      </c>
      <c r="B1537" s="1">
        <v>-0.685455522549969</v>
      </c>
      <c r="C1537" s="1">
        <v>4.4609359450530801E-3</v>
      </c>
      <c r="D1537">
        <v>-0.22320580000000001</v>
      </c>
      <c r="E1537">
        <v>1.037418E-3</v>
      </c>
      <c r="F1537">
        <v>-0.70068070000000005</v>
      </c>
      <c r="H1537">
        <f t="shared" si="46"/>
        <v>2.1681506593709685E-2</v>
      </c>
      <c r="N1537">
        <f t="shared" si="47"/>
        <v>1.8783845433204727E-3</v>
      </c>
      <c r="O1537" s="1"/>
    </row>
    <row r="1538" spans="1:15" x14ac:dyDescent="0.25">
      <c r="A1538" s="1">
        <v>-0.219200541263353</v>
      </c>
      <c r="B1538" s="1">
        <v>-0.69191644665393603</v>
      </c>
      <c r="C1538" s="1">
        <v>3.27270062307635E-3</v>
      </c>
      <c r="D1538">
        <v>-0.2039723</v>
      </c>
      <c r="E1538">
        <v>-1.109775E-4</v>
      </c>
      <c r="F1538">
        <v>-0.70676019999999995</v>
      </c>
      <c r="H1538">
        <f t="shared" si="46"/>
        <v>2.1533360699488049E-2</v>
      </c>
      <c r="N1538">
        <f t="shared" si="47"/>
        <v>1.891247875571994E-3</v>
      </c>
      <c r="O1538" s="1"/>
    </row>
    <row r="1539" spans="1:15" x14ac:dyDescent="0.25">
      <c r="A1539" s="1">
        <v>-0.19997370239494999</v>
      </c>
      <c r="B1539" s="1">
        <v>-0.69784192816344603</v>
      </c>
      <c r="C1539" s="1">
        <v>2.0819326868794898E-3</v>
      </c>
      <c r="D1539">
        <v>-0.1845811</v>
      </c>
      <c r="E1539">
        <v>-1.2593089999999999E-3</v>
      </c>
      <c r="F1539">
        <v>-0.71230159999999998</v>
      </c>
      <c r="H1539">
        <f t="shared" ref="H1539:H1602" si="48">SQRT(((D1539-A1539)^2)+((E1539-C1539)^2)+((F1539-B1539)^2))</f>
        <v>2.1381726172598717E-2</v>
      </c>
      <c r="N1539">
        <f t="shared" ref="N1539:N1602" si="49">((H1539-$L$2)^2)</f>
        <v>1.9044595787218539E-3</v>
      </c>
      <c r="O1539" s="1"/>
    </row>
    <row r="1540" spans="1:15" x14ac:dyDescent="0.25">
      <c r="A1540" s="1">
        <v>-0.180592187464066</v>
      </c>
      <c r="B1540" s="1">
        <v>-0.70322764164556295</v>
      </c>
      <c r="C1540" s="1">
        <v>8.8955439401151404E-4</v>
      </c>
      <c r="D1540">
        <v>-0.1650461</v>
      </c>
      <c r="E1540">
        <v>-2.4066790000000001E-3</v>
      </c>
      <c r="F1540">
        <v>-0.71729580000000004</v>
      </c>
      <c r="H1540">
        <f t="shared" si="48"/>
        <v>2.1224021049596246E-2</v>
      </c>
      <c r="N1540">
        <f t="shared" si="49"/>
        <v>1.9182489888241348E-3</v>
      </c>
      <c r="O1540" s="1"/>
    </row>
    <row r="1541" spans="1:15" x14ac:dyDescent="0.25">
      <c r="A1541" s="1">
        <v>-0.16107105370969299</v>
      </c>
      <c r="B1541" s="1">
        <v>-0.70806967862152803</v>
      </c>
      <c r="C1541" s="1">
        <v>-3.0351164654785103E-4</v>
      </c>
      <c r="D1541">
        <v>-0.1453834</v>
      </c>
      <c r="E1541">
        <v>-3.552206E-3</v>
      </c>
      <c r="F1541">
        <v>-0.72174269999999996</v>
      </c>
      <c r="H1541">
        <f t="shared" si="48"/>
        <v>2.10620038821938E-2</v>
      </c>
      <c r="N1541">
        <f t="shared" si="49"/>
        <v>1.9324672356789759E-3</v>
      </c>
      <c r="O1541" s="1"/>
    </row>
    <row r="1542" spans="1:15" x14ac:dyDescent="0.25">
      <c r="A1542" s="1">
        <v>-0.14142545094506201</v>
      </c>
      <c r="B1542" s="1">
        <v>-0.71236454969617102</v>
      </c>
      <c r="C1542" s="1">
        <v>-1.4963431648222301E-3</v>
      </c>
      <c r="D1542">
        <v>-0.12560789999999999</v>
      </c>
      <c r="E1542">
        <v>-4.6949940000000001E-3</v>
      </c>
      <c r="F1542">
        <v>-0.72563739999999999</v>
      </c>
      <c r="H1542">
        <f t="shared" si="48"/>
        <v>2.0894852003612477E-2</v>
      </c>
      <c r="N1542">
        <f t="shared" si="49"/>
        <v>1.9471911139758945E-3</v>
      </c>
      <c r="O1542" s="1"/>
    </row>
    <row r="1543" spans="1:15" x14ac:dyDescent="0.25">
      <c r="A1543" s="1">
        <v>-0.121670610080785</v>
      </c>
      <c r="B1543" s="1">
        <v>-0.71610918637969601</v>
      </c>
      <c r="C1543" s="1">
        <v>-2.6880189173823401E-3</v>
      </c>
      <c r="D1543">
        <v>-0.1057351</v>
      </c>
      <c r="E1543">
        <v>-5.8341590000000002E-3</v>
      </c>
      <c r="F1543">
        <v>-0.7289774</v>
      </c>
      <c r="H1543">
        <f t="shared" si="48"/>
        <v>2.0722683241608243E-2</v>
      </c>
      <c r="N1543">
        <f t="shared" si="49"/>
        <v>1.9624153340201422E-3</v>
      </c>
      <c r="O1543" s="1"/>
    </row>
    <row r="1544" spans="1:15" x14ac:dyDescent="0.25">
      <c r="A1544" s="1">
        <v>-0.10182183163351401</v>
      </c>
      <c r="B1544" s="1">
        <v>-0.71930094260311095</v>
      </c>
      <c r="C1544" s="1">
        <v>-3.87761937157109E-3</v>
      </c>
      <c r="D1544">
        <v>-8.5780620000000002E-2</v>
      </c>
      <c r="E1544">
        <v>-6.968831E-3</v>
      </c>
      <c r="F1544">
        <v>-0.73176180000000002</v>
      </c>
      <c r="H1544">
        <f t="shared" si="48"/>
        <v>2.0546265526088292E-2</v>
      </c>
      <c r="N1544">
        <f t="shared" si="49"/>
        <v>1.9780767694773222E-3</v>
      </c>
      <c r="O1544" s="1"/>
    </row>
    <row r="1545" spans="1:15" x14ac:dyDescent="0.25">
      <c r="A1545" s="1">
        <v>-8.1894474227726999E-2</v>
      </c>
      <c r="B1545" s="1">
        <v>-0.72193759592871898</v>
      </c>
      <c r="C1545" s="1">
        <v>-5.0642273859909503E-3</v>
      </c>
      <c r="D1545">
        <v>-6.5759590000000007E-2</v>
      </c>
      <c r="E1545">
        <v>-8.0981040000000001E-3</v>
      </c>
      <c r="F1545">
        <v>-0.73398569999999996</v>
      </c>
      <c r="H1545">
        <f t="shared" si="48"/>
        <v>2.0364078866072038E-2</v>
      </c>
      <c r="N1545">
        <f t="shared" si="49"/>
        <v>1.9943156743708985E-3</v>
      </c>
      <c r="O1545" s="1"/>
    </row>
    <row r="1546" spans="1:15" x14ac:dyDescent="0.25">
      <c r="A1546" s="1">
        <v>-6.1903943098104999E-2</v>
      </c>
      <c r="B1546" s="1">
        <v>-0.72401734845725596</v>
      </c>
      <c r="C1546" s="1">
        <v>-6.2469288868445896E-3</v>
      </c>
      <c r="D1546">
        <v>-4.5688039999999999E-2</v>
      </c>
      <c r="E1546">
        <v>-9.2211559999999995E-3</v>
      </c>
      <c r="F1546">
        <v>-0.73565230000000004</v>
      </c>
      <c r="H1546">
        <f t="shared" si="48"/>
        <v>2.0178543991323131E-2</v>
      </c>
      <c r="N1546">
        <f t="shared" si="49"/>
        <v>2.0109212419841885E-3</v>
      </c>
      <c r="O1546" s="1"/>
    </row>
    <row r="1547" spans="1:15" x14ac:dyDescent="0.25">
      <c r="A1547" s="1">
        <v>-4.1865678599788403E-2</v>
      </c>
      <c r="B1547" s="1">
        <v>-0.72553882743338605</v>
      </c>
      <c r="C1547" s="1">
        <v>-7.4248135397281699E-3</v>
      </c>
      <c r="D1547">
        <v>-2.5581070000000001E-2</v>
      </c>
      <c r="E1547">
        <v>-1.033705E-2</v>
      </c>
      <c r="F1547">
        <v>-0.73675449999999998</v>
      </c>
      <c r="H1547">
        <f t="shared" si="48"/>
        <v>1.9986518195281921E-2</v>
      </c>
      <c r="N1547">
        <f t="shared" si="49"/>
        <v>2.0281802553098528E-3</v>
      </c>
      <c r="O1547" s="1"/>
    </row>
    <row r="1548" spans="1:15" x14ac:dyDescent="0.25">
      <c r="A1548" s="1">
        <v>-2.17951447337459E-2</v>
      </c>
      <c r="B1548" s="1">
        <v>-0.72650108555141801</v>
      </c>
      <c r="C1548" s="1">
        <v>-8.5969754164878908E-3</v>
      </c>
      <c r="D1548">
        <v>-5.4546109999999998E-3</v>
      </c>
      <c r="E1548">
        <v>-1.144501E-2</v>
      </c>
      <c r="F1548">
        <v>-0.73729909999999999</v>
      </c>
      <c r="H1548">
        <f t="shared" si="48"/>
        <v>1.9791954419014657E-2</v>
      </c>
      <c r="N1548">
        <f t="shared" si="49"/>
        <v>2.0457425951198776E-3</v>
      </c>
      <c r="O1548" s="1"/>
    </row>
    <row r="1549" spans="1:15" x14ac:dyDescent="0.25">
      <c r="A1549" s="1">
        <v>-1.7078176942990401E-3</v>
      </c>
      <c r="B1549" s="1">
        <v>-0.72690360096321704</v>
      </c>
      <c r="C1549" s="1">
        <v>-9.7625136567554005E-3</v>
      </c>
      <c r="D1549">
        <v>1.467592E-2</v>
      </c>
      <c r="E1549">
        <v>-1.2544080000000001E-2</v>
      </c>
      <c r="F1549">
        <v>-0.73727770000000004</v>
      </c>
      <c r="H1549">
        <f t="shared" si="48"/>
        <v>1.959045438427726E-2</v>
      </c>
      <c r="N1549">
        <f t="shared" si="49"/>
        <v>2.0640108446178355E-3</v>
      </c>
      <c r="O1549" s="1"/>
    </row>
    <row r="1550" spans="1:15" x14ac:dyDescent="0.25">
      <c r="A1550" s="1">
        <v>1.8380825554261401E-2</v>
      </c>
      <c r="B1550" s="1">
        <v>-0.72674627699040395</v>
      </c>
      <c r="C1550" s="1">
        <v>-1.0920533123792301E-2</v>
      </c>
      <c r="D1550">
        <v>3.4794980000000003E-2</v>
      </c>
      <c r="E1550">
        <v>-1.363353E-2</v>
      </c>
      <c r="F1550">
        <v>-0.73669839999999998</v>
      </c>
      <c r="H1550">
        <f t="shared" si="48"/>
        <v>1.938632431940113E-2</v>
      </c>
      <c r="N1550">
        <f t="shared" si="49"/>
        <v>2.0826003372926491E-3</v>
      </c>
      <c r="O1550" s="1"/>
    </row>
    <row r="1551" spans="1:15" x14ac:dyDescent="0.25">
      <c r="A1551" s="1">
        <v>3.8455318665153497E-2</v>
      </c>
      <c r="B1551" s="1">
        <v>-0.72602944154306004</v>
      </c>
      <c r="C1551" s="1">
        <v>-1.2070145054275399E-2</v>
      </c>
      <c r="D1551">
        <v>5.4886850000000001E-2</v>
      </c>
      <c r="E1551">
        <v>-1.471242E-2</v>
      </c>
      <c r="F1551">
        <v>-0.73555599999999999</v>
      </c>
      <c r="H1551">
        <f t="shared" si="48"/>
        <v>1.9176343627770664E-2</v>
      </c>
      <c r="N1551">
        <f t="shared" si="49"/>
        <v>2.1018095836855626E-3</v>
      </c>
      <c r="O1551" s="1"/>
    </row>
    <row r="1552" spans="1:15" x14ac:dyDescent="0.25">
      <c r="A1552" s="1">
        <v>5.8500217253990502E-2</v>
      </c>
      <c r="B1552" s="1">
        <v>-0.72475384624724204</v>
      </c>
      <c r="C1552" s="1">
        <v>-1.3210467701667601E-2</v>
      </c>
      <c r="D1552">
        <v>7.4936279999999994E-2</v>
      </c>
      <c r="E1552">
        <v>-1.5779999999999999E-2</v>
      </c>
      <c r="F1552">
        <v>-0.73385579999999995</v>
      </c>
      <c r="H1552">
        <f t="shared" si="48"/>
        <v>1.8962916889030502E-2</v>
      </c>
      <c r="N1552">
        <f t="shared" si="49"/>
        <v>2.1214244444261398E-3</v>
      </c>
      <c r="O1552" s="1"/>
    </row>
    <row r="1553" spans="1:15" x14ac:dyDescent="0.25">
      <c r="A1553" s="1">
        <v>7.8500110194509004E-2</v>
      </c>
      <c r="B1553" s="1">
        <v>-0.72292066528372401</v>
      </c>
      <c r="C1553" s="1">
        <v>-1.43406269728262E-2</v>
      </c>
      <c r="D1553">
        <v>9.4927579999999998E-2</v>
      </c>
      <c r="E1553">
        <v>-1.68354E-2</v>
      </c>
      <c r="F1553">
        <v>-0.73159689999999999</v>
      </c>
      <c r="H1553">
        <f t="shared" si="48"/>
        <v>1.8744671390006944E-2</v>
      </c>
      <c r="N1553">
        <f t="shared" si="49"/>
        <v>2.1415763810609771E-3</v>
      </c>
      <c r="O1553" s="1"/>
    </row>
    <row r="1554" spans="1:15" x14ac:dyDescent="0.25">
      <c r="A1554" s="1">
        <v>9.8439630858685803E-2</v>
      </c>
      <c r="B1554" s="1">
        <v>-0.72053149394046401</v>
      </c>
      <c r="C1554" s="1">
        <v>-1.5459757057504801E-2</v>
      </c>
      <c r="D1554">
        <v>0.1148455</v>
      </c>
      <c r="E1554">
        <v>-1.7877830000000001E-2</v>
      </c>
      <c r="F1554">
        <v>-0.72878220000000005</v>
      </c>
      <c r="H1554">
        <f t="shared" si="48"/>
        <v>1.852225066016594E-2</v>
      </c>
      <c r="N1554">
        <f t="shared" si="49"/>
        <v>2.1622118554999676E-3</v>
      </c>
      <c r="O1554" s="1"/>
    </row>
    <row r="1555" spans="1:15" x14ac:dyDescent="0.25">
      <c r="A1555" s="1">
        <v>0.118303468294899</v>
      </c>
      <c r="B1555" s="1">
        <v>-0.71758834688140605</v>
      </c>
      <c r="C1555" s="1">
        <v>-1.6567001050416301E-2</v>
      </c>
      <c r="D1555">
        <v>0.13467470000000001</v>
      </c>
      <c r="E1555">
        <v>-1.8906510000000001E-2</v>
      </c>
      <c r="F1555">
        <v>-0.72541489999999997</v>
      </c>
      <c r="H1555">
        <f t="shared" si="48"/>
        <v>1.8296050485978085E-2</v>
      </c>
      <c r="N1555">
        <f t="shared" si="49"/>
        <v>2.1832994526627438E-3</v>
      </c>
      <c r="O1555" s="1"/>
    </row>
    <row r="1556" spans="1:15" x14ac:dyDescent="0.25">
      <c r="A1556" s="1">
        <v>0.13807637833789799</v>
      </c>
      <c r="B1556" s="1">
        <v>-0.71409365613429299</v>
      </c>
      <c r="C1556" s="1">
        <v>-1.7661511565530499E-2</v>
      </c>
      <c r="D1556">
        <v>0.1543997</v>
      </c>
      <c r="E1556">
        <v>-1.99206E-2</v>
      </c>
      <c r="F1556">
        <v>-0.72149540000000001</v>
      </c>
      <c r="H1556">
        <f t="shared" si="48"/>
        <v>1.8064886462215428E-2</v>
      </c>
      <c r="N1556">
        <f t="shared" si="49"/>
        <v>2.2049555327360161E-3</v>
      </c>
      <c r="O1556" s="1"/>
    </row>
    <row r="1557" spans="1:15" x14ac:dyDescent="0.25">
      <c r="A1557" s="1">
        <v>0.157743194644452</v>
      </c>
      <c r="B1557" s="1">
        <v>-0.71005026880028899</v>
      </c>
      <c r="C1557" s="1">
        <v>-1.8742451342286699E-2</v>
      </c>
      <c r="D1557">
        <v>0.17400599999999999</v>
      </c>
      <c r="E1557">
        <v>-2.0919420000000001E-2</v>
      </c>
      <c r="F1557">
        <v>-0.71703090000000003</v>
      </c>
      <c r="H1557">
        <f t="shared" si="48"/>
        <v>1.7831075192356906E-2</v>
      </c>
      <c r="N1557">
        <f t="shared" si="49"/>
        <v>2.2269683305515958E-3</v>
      </c>
      <c r="O1557" s="1"/>
    </row>
    <row r="1558" spans="1:15" x14ac:dyDescent="0.25">
      <c r="A1558" s="1">
        <v>0.17728883964865899</v>
      </c>
      <c r="B1558" s="1">
        <v>-0.70546144448828396</v>
      </c>
      <c r="C1558" s="1">
        <v>-1.9808993843412798E-2</v>
      </c>
      <c r="D1558">
        <v>0.19347729999999999</v>
      </c>
      <c r="E1558">
        <v>-2.1902060000000001E-2</v>
      </c>
      <c r="F1558">
        <v>-0.71201970000000003</v>
      </c>
      <c r="H1558">
        <f t="shared" si="48"/>
        <v>1.7591415231292352E-2</v>
      </c>
      <c r="N1558">
        <f t="shared" si="49"/>
        <v>2.2496452414021771E-3</v>
      </c>
      <c r="O1558" s="1"/>
    </row>
    <row r="1559" spans="1:15" x14ac:dyDescent="0.25">
      <c r="A1559" s="1">
        <v>0.19669833543099799</v>
      </c>
      <c r="B1559" s="1">
        <v>-0.70033085247683802</v>
      </c>
      <c r="C1559" s="1">
        <v>-2.0860323844049001E-2</v>
      </c>
      <c r="D1559">
        <v>0.2128005</v>
      </c>
      <c r="E1559">
        <v>-2.2867970000000001E-2</v>
      </c>
      <c r="F1559">
        <v>-0.70647269999999995</v>
      </c>
      <c r="H1559">
        <f t="shared" si="48"/>
        <v>1.7350292155825477E-2</v>
      </c>
      <c r="N1559">
        <f t="shared" si="49"/>
        <v>2.2725765217638627E-3</v>
      </c>
      <c r="O1559" s="1"/>
    </row>
    <row r="1560" spans="1:15" x14ac:dyDescent="0.25">
      <c r="A1560" s="1">
        <v>0.21595681449534601</v>
      </c>
      <c r="B1560" s="1">
        <v>-0.69466256860683795</v>
      </c>
      <c r="C1560" s="1">
        <v>-2.1895638011887798E-2</v>
      </c>
      <c r="D1560">
        <v>0.23195840000000001</v>
      </c>
      <c r="E1560">
        <v>-2.3816159999999999E-2</v>
      </c>
      <c r="F1560">
        <v>-0.70038619999999996</v>
      </c>
      <c r="H1560">
        <f t="shared" si="48"/>
        <v>1.7102605055790917E-2</v>
      </c>
      <c r="N1560">
        <f t="shared" si="49"/>
        <v>2.2962531257916482E-3</v>
      </c>
      <c r="O1560" s="1"/>
    </row>
    <row r="1561" spans="1:15" x14ac:dyDescent="0.25">
      <c r="A1561" s="1">
        <v>0.235049530448281</v>
      </c>
      <c r="B1561" s="1">
        <v>-0.68846107190800898</v>
      </c>
      <c r="C1561" s="1">
        <v>-2.2914145478048899E-2</v>
      </c>
      <c r="D1561">
        <v>0.25093890000000002</v>
      </c>
      <c r="E1561">
        <v>-2.474616E-2</v>
      </c>
      <c r="F1561">
        <v>-0.69377319999999998</v>
      </c>
      <c r="H1561">
        <f t="shared" si="48"/>
        <v>1.685369534628697E-2</v>
      </c>
      <c r="N1561">
        <f t="shared" si="49"/>
        <v>2.3201702077844878E-3</v>
      </c>
      <c r="O1561" s="1"/>
    </row>
    <row r="1562" spans="1:15" x14ac:dyDescent="0.25">
      <c r="A1562" s="1">
        <v>0.25396186857515601</v>
      </c>
      <c r="B1562" s="1">
        <v>-0.68173124096250104</v>
      </c>
      <c r="C1562" s="1">
        <v>-2.3915068398422099E-2</v>
      </c>
      <c r="D1562">
        <v>0.2697251</v>
      </c>
      <c r="E1562">
        <v>-2.5657050000000001E-2</v>
      </c>
      <c r="F1562">
        <v>-0.68663260000000004</v>
      </c>
      <c r="H1562">
        <f t="shared" si="48"/>
        <v>1.659931580722223E-2</v>
      </c>
      <c r="N1562">
        <f t="shared" si="49"/>
        <v>2.3447408978592359E-3</v>
      </c>
      <c r="O1562" s="1"/>
    </row>
    <row r="1563" spans="1:15" x14ac:dyDescent="0.25">
      <c r="A1563" s="1">
        <v>0.27267935630751899</v>
      </c>
      <c r="B1563" s="1">
        <v>-0.67447835000879397</v>
      </c>
      <c r="C1563" s="1">
        <v>-2.4897642505217799E-2</v>
      </c>
      <c r="D1563">
        <v>0.28830460000000002</v>
      </c>
      <c r="E1563">
        <v>-2.6548309999999999E-2</v>
      </c>
      <c r="F1563">
        <v>-0.67897459999999998</v>
      </c>
      <c r="H1563">
        <f t="shared" si="48"/>
        <v>1.6342864118971581E-2</v>
      </c>
      <c r="N1563">
        <f t="shared" si="49"/>
        <v>2.3696427417425384E-3</v>
      </c>
      <c r="O1563" s="1"/>
    </row>
    <row r="1564" spans="1:15" x14ac:dyDescent="0.25">
      <c r="A1564" s="1">
        <v>0.29118767357666198</v>
      </c>
      <c r="B1564" s="1">
        <v>-0.66670806478927203</v>
      </c>
      <c r="C1564" s="1">
        <v>-2.5861117648476602E-2</v>
      </c>
      <c r="D1564">
        <v>0.30666179999999998</v>
      </c>
      <c r="E1564">
        <v>-2.7419140000000002E-2</v>
      </c>
      <c r="F1564">
        <v>-0.67080249999999997</v>
      </c>
      <c r="H1564">
        <f t="shared" si="48"/>
        <v>1.6082301511541896E-2</v>
      </c>
      <c r="N1564">
        <f t="shared" si="49"/>
        <v>2.3950784766418993E-3</v>
      </c>
      <c r="O1564" s="1"/>
    </row>
    <row r="1565" spans="1:15" x14ac:dyDescent="0.25">
      <c r="A1565" s="1">
        <v>0.30947266304812399</v>
      </c>
      <c r="B1565" s="1">
        <v>-0.65842643814475699</v>
      </c>
      <c r="C1565" s="1">
        <v>-2.68047583272941E-2</v>
      </c>
      <c r="D1565">
        <v>0.3247834</v>
      </c>
      <c r="E1565">
        <v>-2.8268939999999999E-2</v>
      </c>
      <c r="F1565">
        <v>-0.66212400000000005</v>
      </c>
      <c r="H1565">
        <f t="shared" si="48"/>
        <v>1.5818800765341787E-2</v>
      </c>
      <c r="N1565">
        <f t="shared" si="49"/>
        <v>2.4209391193707316E-3</v>
      </c>
      <c r="O1565" s="1"/>
    </row>
    <row r="1566" spans="1:15" x14ac:dyDescent="0.25">
      <c r="A1566" s="1">
        <v>0.32752034023210702</v>
      </c>
      <c r="B1566" s="1">
        <v>-0.64963990535934901</v>
      </c>
      <c r="C1566" s="1">
        <v>-2.77278442105191E-2</v>
      </c>
      <c r="D1566">
        <v>0.3426555</v>
      </c>
      <c r="E1566">
        <v>-2.9097060000000001E-2</v>
      </c>
      <c r="F1566">
        <v>-0.65294609999999997</v>
      </c>
      <c r="H1566">
        <f t="shared" si="48"/>
        <v>1.555245112770586E-2</v>
      </c>
      <c r="N1566">
        <f t="shared" si="49"/>
        <v>2.4472204851093255E-3</v>
      </c>
      <c r="O1566" s="1"/>
    </row>
    <row r="1567" spans="1:15" x14ac:dyDescent="0.25">
      <c r="A1567" s="1">
        <v>0.34531690346488703</v>
      </c>
      <c r="B1567" s="1">
        <v>-0.64035527925889602</v>
      </c>
      <c r="C1567" s="1">
        <v>-2.8629670646689899E-2</v>
      </c>
      <c r="D1567">
        <v>0.36026380000000002</v>
      </c>
      <c r="E1567">
        <v>-2.9902809999999998E-2</v>
      </c>
      <c r="F1567">
        <v>-0.64327449999999997</v>
      </c>
      <c r="H1567">
        <f t="shared" si="48"/>
        <v>1.5282422896242967E-2</v>
      </c>
      <c r="N1567">
        <f t="shared" si="49"/>
        <v>2.4740096638039316E-3</v>
      </c>
      <c r="O1567" s="1"/>
    </row>
    <row r="1568" spans="1:15" x14ac:dyDescent="0.25">
      <c r="A1568" s="1">
        <v>0.36284874375629</v>
      </c>
      <c r="B1568" s="1">
        <v>-0.63057974506645098</v>
      </c>
      <c r="C1568" s="1">
        <v>-2.95095491629692E-2</v>
      </c>
      <c r="D1568">
        <v>0.3775963</v>
      </c>
      <c r="E1568">
        <v>-3.0685710000000001E-2</v>
      </c>
      <c r="F1568">
        <v>-0.6331196</v>
      </c>
      <c r="H1568">
        <f t="shared" si="48"/>
        <v>1.5010817184931267E-2</v>
      </c>
      <c r="N1568">
        <f t="shared" si="49"/>
        <v>2.5011024532646717E-3</v>
      </c>
      <c r="O1568" s="1"/>
    </row>
    <row r="1569" spans="1:15" x14ac:dyDescent="0.25">
      <c r="A1569" s="1">
        <v>0.38010245449841201</v>
      </c>
      <c r="B1569" s="1">
        <v>-0.62032085501803902</v>
      </c>
      <c r="C1569" s="1">
        <v>-3.0366807952840202E-2</v>
      </c>
      <c r="D1569">
        <v>0.39463740000000003</v>
      </c>
      <c r="E1569">
        <v>-3.1444949999999999E-2</v>
      </c>
      <c r="F1569">
        <v>-0.62248519999999996</v>
      </c>
      <c r="H1569">
        <f t="shared" si="48"/>
        <v>1.4734701225641703E-2</v>
      </c>
      <c r="N1569">
        <f t="shared" si="49"/>
        <v>2.5287963766443813E-3</v>
      </c>
      <c r="O1569" s="1"/>
    </row>
    <row r="1570" spans="1:15" x14ac:dyDescent="0.25">
      <c r="A1570" s="1">
        <v>0.39706484103075901</v>
      </c>
      <c r="B1570" s="1">
        <v>-0.60958652274212899</v>
      </c>
      <c r="C1570" s="1">
        <v>-3.1200792352326399E-2</v>
      </c>
      <c r="D1570">
        <v>0.4113774</v>
      </c>
      <c r="E1570">
        <v>-3.2180250000000001E-2</v>
      </c>
      <c r="F1570">
        <v>-0.61138499999999996</v>
      </c>
      <c r="H1570">
        <f t="shared" si="48"/>
        <v>1.4458326389270174E-2</v>
      </c>
      <c r="N1570">
        <f t="shared" si="49"/>
        <v>2.5566689594729969E-3</v>
      </c>
      <c r="O1570" s="1"/>
    </row>
    <row r="1571" spans="1:15" x14ac:dyDescent="0.25">
      <c r="A1571" s="1">
        <v>0.41372293005703098</v>
      </c>
      <c r="B1571" s="1">
        <v>-0.59838501740623795</v>
      </c>
      <c r="C1571" s="1">
        <v>-3.2010865304499397E-2</v>
      </c>
      <c r="D1571">
        <v>0.42779929999999999</v>
      </c>
      <c r="E1571">
        <v>-3.2890679999999999E-2</v>
      </c>
      <c r="F1571">
        <v>-0.59982100000000005</v>
      </c>
      <c r="H1571">
        <f t="shared" si="48"/>
        <v>1.41767524729512E-2</v>
      </c>
      <c r="N1571">
        <f t="shared" si="49"/>
        <v>2.5852229767267393E-3</v>
      </c>
      <c r="O1571" s="1"/>
    </row>
    <row r="1572" spans="1:15" x14ac:dyDescent="0.25">
      <c r="A1572" s="1">
        <v>0.43006397890882098</v>
      </c>
      <c r="B1572" s="1">
        <v>-0.58672495763412102</v>
      </c>
      <c r="C1572" s="1">
        <v>-3.2796407812040899E-2</v>
      </c>
      <c r="D1572">
        <v>0.44389519999999999</v>
      </c>
      <c r="E1572">
        <v>-3.3576090000000003E-2</v>
      </c>
      <c r="F1572">
        <v>-0.58780880000000002</v>
      </c>
      <c r="H1572">
        <f t="shared" si="48"/>
        <v>1.3895513501176199E-2</v>
      </c>
      <c r="N1572">
        <f t="shared" si="49"/>
        <v>2.6139013126404318E-3</v>
      </c>
      <c r="O1572" s="1"/>
    </row>
    <row r="1573" spans="1:15" x14ac:dyDescent="0.25">
      <c r="A1573" s="1">
        <v>0.44607548465151198</v>
      </c>
      <c r="B1573" s="1">
        <v>-0.57461530519710602</v>
      </c>
      <c r="C1573" s="1">
        <v>-3.3556819377630498E-2</v>
      </c>
      <c r="D1573">
        <v>0.45964850000000002</v>
      </c>
      <c r="E1573">
        <v>-3.4235620000000001E-2</v>
      </c>
      <c r="F1573">
        <v>-0.57535230000000004</v>
      </c>
      <c r="H1573">
        <f t="shared" si="48"/>
        <v>1.3609947732255032E-2</v>
      </c>
      <c r="N1573">
        <f t="shared" si="49"/>
        <v>2.6431827182132744E-3</v>
      </c>
      <c r="O1573" s="1"/>
    </row>
    <row r="1574" spans="1:15" x14ac:dyDescent="0.25">
      <c r="A1574" s="1">
        <v>0.46174519302773498</v>
      </c>
      <c r="B1574" s="1">
        <v>-0.56206535848315997</v>
      </c>
      <c r="C1574" s="1">
        <v>-3.4291518431933003E-2</v>
      </c>
      <c r="D1574">
        <v>0.4750508</v>
      </c>
      <c r="E1574">
        <v>-3.4869039999999997E-2</v>
      </c>
      <c r="F1574">
        <v>-0.56246529999999995</v>
      </c>
      <c r="H1574">
        <f t="shared" si="48"/>
        <v>1.3324138294045969E-2</v>
      </c>
      <c r="N1574">
        <f t="shared" si="49"/>
        <v>2.6726524136280682E-3</v>
      </c>
      <c r="O1574" s="1"/>
    </row>
    <row r="1575" spans="1:15" x14ac:dyDescent="0.25">
      <c r="A1575" s="1">
        <v>0.47706110723376899</v>
      </c>
      <c r="B1575" s="1">
        <v>-0.549084745747354</v>
      </c>
      <c r="C1575" s="1">
        <v>-3.4999942748966999E-2</v>
      </c>
      <c r="D1575">
        <v>0.49008760000000001</v>
      </c>
      <c r="E1575">
        <v>-3.5475680000000002E-2</v>
      </c>
      <c r="F1575">
        <v>-0.5491549</v>
      </c>
      <c r="H1575">
        <f t="shared" si="48"/>
        <v>1.3035365792330262E-2</v>
      </c>
      <c r="N1575">
        <f t="shared" si="49"/>
        <v>2.7025935527851593E-3</v>
      </c>
      <c r="O1575" s="1"/>
    </row>
    <row r="1576" spans="1:15" x14ac:dyDescent="0.25">
      <c r="A1576" s="1">
        <v>0.492011496524352</v>
      </c>
      <c r="B1576" s="1">
        <v>-0.53568341814744003</v>
      </c>
      <c r="C1576" s="1">
        <v>-3.5681549848639103E-2</v>
      </c>
      <c r="D1576">
        <v>0.50474940000000001</v>
      </c>
      <c r="E1576">
        <v>-3.6055179999999999E-2</v>
      </c>
      <c r="F1576">
        <v>-0.5354331</v>
      </c>
      <c r="H1576">
        <f t="shared" si="48"/>
        <v>1.2745840247699231E-2</v>
      </c>
      <c r="N1576">
        <f t="shared" si="49"/>
        <v>2.7327802026339389E-3</v>
      </c>
      <c r="O1576" s="1"/>
    </row>
    <row r="1577" spans="1:15" x14ac:dyDescent="0.25">
      <c r="A1577" s="1">
        <v>0.50658490464142203</v>
      </c>
      <c r="B1577" s="1">
        <v>-0.52187164256833596</v>
      </c>
      <c r="C1577" s="1">
        <v>-3.6335817386239401E-2</v>
      </c>
      <c r="D1577">
        <v>0.51902409999999999</v>
      </c>
      <c r="E1577">
        <v>-3.660708E-2</v>
      </c>
      <c r="F1577">
        <v>-0.52130989999999999</v>
      </c>
      <c r="H1577">
        <f t="shared" si="48"/>
        <v>1.2454827148040729E-2</v>
      </c>
      <c r="N1577">
        <f t="shared" si="49"/>
        <v>2.763290893001875E-3</v>
      </c>
      <c r="O1577" s="1"/>
    </row>
    <row r="1578" spans="1:15" x14ac:dyDescent="0.25">
      <c r="A1578" s="1">
        <v>0.52077015806233395</v>
      </c>
      <c r="B1578" s="1">
        <v>-0.50765999423934605</v>
      </c>
      <c r="C1578" s="1">
        <v>-3.6962243528687197E-2</v>
      </c>
      <c r="D1578">
        <v>0.53290059999999995</v>
      </c>
      <c r="E1578">
        <v>-3.7130919999999998E-2</v>
      </c>
      <c r="F1578">
        <v>-0.50679549999999995</v>
      </c>
      <c r="H1578">
        <f t="shared" si="48"/>
        <v>1.2162377384579176E-2</v>
      </c>
      <c r="N1578">
        <f t="shared" si="49"/>
        <v>2.7941228411087738E-3</v>
      </c>
      <c r="O1578" s="1"/>
    </row>
    <row r="1579" spans="1:15" x14ac:dyDescent="0.25">
      <c r="A1579" s="1">
        <v>0.53455637406317902</v>
      </c>
      <c r="B1579" s="1">
        <v>-0.49305934914799598</v>
      </c>
      <c r="C1579" s="1">
        <v>-3.7560347317333202E-2</v>
      </c>
      <c r="D1579">
        <v>0.54636969999999996</v>
      </c>
      <c r="E1579">
        <v>-3.7626409999999999E-2</v>
      </c>
      <c r="F1579">
        <v>-0.49190289999999998</v>
      </c>
      <c r="H1579">
        <f t="shared" si="48"/>
        <v>1.1869979300719449E-2</v>
      </c>
      <c r="N1579">
        <f t="shared" si="49"/>
        <v>2.8251203492072525E-3</v>
      </c>
      <c r="O1579" s="1"/>
    </row>
    <row r="1580" spans="1:15" x14ac:dyDescent="0.25">
      <c r="A1580" s="1">
        <v>0.54793296859288698</v>
      </c>
      <c r="B1580" s="1">
        <v>-0.47808087625442802</v>
      </c>
      <c r="C1580" s="1">
        <v>-3.8129669017119297E-2</v>
      </c>
      <c r="D1580">
        <v>0.55941830000000003</v>
      </c>
      <c r="E1580">
        <v>-3.8092969999999997E-2</v>
      </c>
      <c r="F1580">
        <v>-0.47664079999999998</v>
      </c>
      <c r="H1580">
        <f t="shared" si="48"/>
        <v>1.1575318741513883E-2</v>
      </c>
      <c r="N1580">
        <f t="shared" si="49"/>
        <v>2.8565306883414376E-3</v>
      </c>
      <c r="O1580" s="1"/>
    </row>
    <row r="1581" spans="1:15" x14ac:dyDescent="0.25">
      <c r="A1581" s="1">
        <v>0.56088966395381501</v>
      </c>
      <c r="B1581" s="1">
        <v>-0.46273602951034698</v>
      </c>
      <c r="C1581" s="1">
        <v>-3.86697704519047E-2</v>
      </c>
      <c r="D1581">
        <v>0.57204089999999996</v>
      </c>
      <c r="E1581">
        <v>-3.8530549999999997E-2</v>
      </c>
      <c r="F1581">
        <v>-0.46102470000000001</v>
      </c>
      <c r="H1581">
        <f t="shared" si="48"/>
        <v>1.1282645806057531E-2</v>
      </c>
      <c r="N1581">
        <f t="shared" si="49"/>
        <v>2.887901046615991E-3</v>
      </c>
      <c r="O1581" s="1"/>
    </row>
    <row r="1582" spans="1:15" x14ac:dyDescent="0.25">
      <c r="A1582" s="1">
        <v>0.57341649628457303</v>
      </c>
      <c r="B1582" s="1">
        <v>-0.44703653968656198</v>
      </c>
      <c r="C1582" s="1">
        <v>-3.91802353257686E-2</v>
      </c>
      <c r="D1582">
        <v>0.58422180000000001</v>
      </c>
      <c r="E1582">
        <v>-3.8938420000000001E-2</v>
      </c>
      <c r="F1582">
        <v>-0.44506180000000001</v>
      </c>
      <c r="H1582">
        <f t="shared" si="48"/>
        <v>1.0986931321532853E-2</v>
      </c>
      <c r="N1582">
        <f t="shared" si="49"/>
        <v>2.9197714101891746E-3</v>
      </c>
      <c r="O1582" s="1"/>
    </row>
    <row r="1583" spans="1:15" x14ac:dyDescent="0.25">
      <c r="A1583" s="1">
        <v>0.58550382284089098</v>
      </c>
      <c r="B1583" s="1">
        <v>-0.43099440601321198</v>
      </c>
      <c r="C1583" s="1">
        <v>-3.96606695301037E-2</v>
      </c>
      <c r="D1583">
        <v>0.5959584</v>
      </c>
      <c r="E1583">
        <v>-3.9316700000000003E-2</v>
      </c>
      <c r="F1583">
        <v>-0.42876940000000002</v>
      </c>
      <c r="H1583">
        <f t="shared" si="48"/>
        <v>1.0694257822412609E-2</v>
      </c>
      <c r="N1583">
        <f t="shared" si="49"/>
        <v>2.9514862398555049E-3</v>
      </c>
      <c r="O1583" s="1"/>
    </row>
    <row r="1584" spans="1:15" x14ac:dyDescent="0.25">
      <c r="A1584" s="1">
        <v>0.59714232907035103</v>
      </c>
      <c r="B1584" s="1">
        <v>-0.41462188763684799</v>
      </c>
      <c r="C1584" s="1">
        <v>-4.0110701436316398E-2</v>
      </c>
      <c r="D1584">
        <v>0.60723530000000003</v>
      </c>
      <c r="E1584">
        <v>-3.9664690000000002E-2</v>
      </c>
      <c r="F1584">
        <v>-0.41215540000000001</v>
      </c>
      <c r="H1584">
        <f t="shared" si="48"/>
        <v>1.0399545646363056E-2</v>
      </c>
      <c r="N1584">
        <f t="shared" si="49"/>
        <v>2.9835950953445043E-3</v>
      </c>
      <c r="O1584" s="1"/>
    </row>
    <row r="1585" spans="1:15" x14ac:dyDescent="0.25">
      <c r="A1585" s="1">
        <v>0.60832303547685795</v>
      </c>
      <c r="B1585" s="1">
        <v>-0.39793149489858098</v>
      </c>
      <c r="C1585" s="1">
        <v>-4.0529982173954399E-2</v>
      </c>
      <c r="D1585">
        <v>0.61804939999999997</v>
      </c>
      <c r="E1585">
        <v>-3.9982480000000001E-2</v>
      </c>
      <c r="F1585">
        <v>-0.39523629999999998</v>
      </c>
      <c r="H1585">
        <f t="shared" si="48"/>
        <v>1.0107719871902737E-2</v>
      </c>
      <c r="N1585">
        <f t="shared" si="49"/>
        <v>3.0155606446254941E-3</v>
      </c>
      <c r="O1585" s="1"/>
    </row>
    <row r="1586" spans="1:15" x14ac:dyDescent="0.25">
      <c r="A1586" s="1">
        <v>0.619037304270738</v>
      </c>
      <c r="B1586" s="1">
        <v>-0.38093598043759602</v>
      </c>
      <c r="C1586" s="1">
        <v>-4.09181858940817E-2</v>
      </c>
      <c r="D1586">
        <v>0.62838830000000001</v>
      </c>
      <c r="E1586">
        <v>-4.0269560000000003E-2</v>
      </c>
      <c r="F1586">
        <v>-0.37802249999999998</v>
      </c>
      <c r="H1586">
        <f t="shared" si="48"/>
        <v>9.8158140232690073E-3</v>
      </c>
      <c r="N1586">
        <f t="shared" si="49"/>
        <v>3.0477053596192267E-3</v>
      </c>
      <c r="O1586" s="1"/>
    </row>
    <row r="1587" spans="1:15" x14ac:dyDescent="0.25">
      <c r="A1587" s="1">
        <v>0.629276845800396</v>
      </c>
      <c r="B1587" s="1">
        <v>-0.36364833012436498</v>
      </c>
      <c r="C1587" s="1">
        <v>-4.1275010017727098E-2</v>
      </c>
      <c r="D1587">
        <v>0.6382468</v>
      </c>
      <c r="E1587">
        <v>-4.0525890000000002E-2</v>
      </c>
      <c r="F1587">
        <v>-0.36052879999999998</v>
      </c>
      <c r="H1587">
        <f t="shared" si="48"/>
        <v>9.5264225888196698E-3</v>
      </c>
      <c r="N1587">
        <f t="shared" si="49"/>
        <v>3.0797414094076718E-3</v>
      </c>
      <c r="O1587" s="1"/>
    </row>
    <row r="1588" spans="1:15" x14ac:dyDescent="0.25">
      <c r="A1588" s="1">
        <v>0.6390337247615</v>
      </c>
      <c r="B1588" s="1">
        <v>-0.34608175382801898</v>
      </c>
      <c r="C1588" s="1">
        <v>-4.1600175469232802E-2</v>
      </c>
      <c r="D1588">
        <v>0.64761599999999997</v>
      </c>
      <c r="E1588">
        <v>-4.0751170000000003E-2</v>
      </c>
      <c r="F1588">
        <v>-0.34276780000000001</v>
      </c>
      <c r="H1588">
        <f t="shared" si="48"/>
        <v>9.2389690188028287E-3</v>
      </c>
      <c r="N1588">
        <f t="shared" si="49"/>
        <v>3.111728750960282E-3</v>
      </c>
      <c r="O1588" s="1"/>
    </row>
    <row r="1589" spans="1:15" x14ac:dyDescent="0.25">
      <c r="A1589" s="1">
        <v>0.64830036617968101</v>
      </c>
      <c r="B1589" s="1">
        <v>-0.328249676022357</v>
      </c>
      <c r="C1589" s="1">
        <v>-4.1893426894332897E-2</v>
      </c>
      <c r="D1589">
        <v>0.65648870000000004</v>
      </c>
      <c r="E1589">
        <v>-4.0945250000000002E-2</v>
      </c>
      <c r="F1589">
        <v>-0.32475300000000001</v>
      </c>
      <c r="H1589">
        <f t="shared" si="48"/>
        <v>8.9540266573901496E-3</v>
      </c>
      <c r="N1589">
        <f t="shared" si="49"/>
        <v>3.1435997493634662E-3</v>
      </c>
      <c r="O1589" s="1"/>
    </row>
    <row r="1590" spans="1:15" x14ac:dyDescent="0.25">
      <c r="A1590" s="1">
        <v>0.65706956116277104</v>
      </c>
      <c r="B1590" s="1">
        <v>-0.31016572623511202</v>
      </c>
      <c r="C1590" s="1">
        <v>-4.2154532862796502E-2</v>
      </c>
      <c r="D1590">
        <v>0.66485950000000005</v>
      </c>
      <c r="E1590">
        <v>-4.110805E-2</v>
      </c>
      <c r="F1590">
        <v>-0.30649920000000003</v>
      </c>
      <c r="H1590">
        <f t="shared" si="48"/>
        <v>8.6730437622936068E-3</v>
      </c>
      <c r="N1590">
        <f t="shared" si="49"/>
        <v>3.1751868940626364E-3</v>
      </c>
      <c r="O1590" s="1"/>
    </row>
    <row r="1591" spans="1:15" x14ac:dyDescent="0.25">
      <c r="A1591" s="1">
        <v>0.66533447241864596</v>
      </c>
      <c r="B1591" s="1">
        <v>-0.29184372934512598</v>
      </c>
      <c r="C1591" s="1">
        <v>-4.2383286055468601E-2</v>
      </c>
      <c r="D1591">
        <v>0.67271890000000001</v>
      </c>
      <c r="E1591">
        <v>-4.1239270000000001E-2</v>
      </c>
      <c r="F1591">
        <v>-0.28801870000000002</v>
      </c>
      <c r="H1591">
        <f t="shared" si="48"/>
        <v>8.394604989545789E-3</v>
      </c>
      <c r="N1591">
        <f t="shared" si="49"/>
        <v>3.206643801833092E-3</v>
      </c>
      <c r="O1591" s="1"/>
    </row>
    <row r="1592" spans="1:15" x14ac:dyDescent="0.25">
      <c r="A1592" s="1">
        <v>0.67308863953475495</v>
      </c>
      <c r="B1592" s="1">
        <v>-0.27329769573221502</v>
      </c>
      <c r="C1592" s="1">
        <v>-4.2579503435549698E-2</v>
      </c>
      <c r="D1592">
        <v>0.68006549999999999</v>
      </c>
      <c r="E1592">
        <v>-4.1339069999999999E-2</v>
      </c>
      <c r="F1592">
        <v>-0.2693277</v>
      </c>
      <c r="H1592">
        <f t="shared" si="48"/>
        <v>8.1225687546080082E-3</v>
      </c>
      <c r="N1592">
        <f t="shared" si="49"/>
        <v>3.2375271254339384E-3</v>
      </c>
      <c r="O1592" s="1"/>
    </row>
    <row r="1593" spans="1:15" x14ac:dyDescent="0.25">
      <c r="A1593" s="1">
        <v>0.68032598401546995</v>
      </c>
      <c r="B1593" s="1">
        <v>-0.25454181128458397</v>
      </c>
      <c r="C1593" s="1">
        <v>-4.27430264039571E-2</v>
      </c>
      <c r="D1593">
        <v>0.68688740000000004</v>
      </c>
      <c r="E1593">
        <v>-4.1407020000000003E-2</v>
      </c>
      <c r="F1593">
        <v>-0.2504382</v>
      </c>
      <c r="H1593">
        <f t="shared" si="48"/>
        <v>7.853452642527757E-3</v>
      </c>
      <c r="N1593">
        <f t="shared" si="49"/>
        <v>3.2682245705016699E-3</v>
      </c>
      <c r="O1593" s="1"/>
    </row>
    <row r="1594" spans="1:15" x14ac:dyDescent="0.25">
      <c r="A1594" s="1">
        <v>0.68704081407342599</v>
      </c>
      <c r="B1594" s="1">
        <v>-0.23559042726874899</v>
      </c>
      <c r="C1594" s="1">
        <v>-4.2873720938611602E-2</v>
      </c>
      <c r="D1594">
        <v>0.69318650000000004</v>
      </c>
      <c r="E1594">
        <v>-4.1443470000000003E-2</v>
      </c>
      <c r="F1594">
        <v>-0.23136709999999999</v>
      </c>
      <c r="H1594">
        <f t="shared" si="48"/>
        <v>7.592862864193489E-3</v>
      </c>
      <c r="N1594">
        <f t="shared" si="49"/>
        <v>3.2980874725745276E-3</v>
      </c>
      <c r="O1594" s="1"/>
    </row>
    <row r="1595" spans="1:15" x14ac:dyDescent="0.25">
      <c r="A1595" s="1">
        <v>0.69322782917104597</v>
      </c>
      <c r="B1595" s="1">
        <v>-0.21645805006704</v>
      </c>
      <c r="C1595" s="1">
        <v>-4.2971477717501101E-2</v>
      </c>
      <c r="D1595">
        <v>0.69895039999999997</v>
      </c>
      <c r="E1595">
        <v>-4.1447959999999999E-2</v>
      </c>
      <c r="F1595">
        <v>-0.2121266</v>
      </c>
      <c r="H1595">
        <f t="shared" si="48"/>
        <v>7.3369191634633565E-3</v>
      </c>
      <c r="N1595">
        <f t="shared" si="49"/>
        <v>3.3275501498842338E-3</v>
      </c>
      <c r="O1595" s="1"/>
    </row>
    <row r="1596" spans="1:15" x14ac:dyDescent="0.25">
      <c r="A1596" s="1">
        <v>0.69888212430850705</v>
      </c>
      <c r="B1596" s="1">
        <v>-0.19715933078784201</v>
      </c>
      <c r="C1596" s="1">
        <v>-4.3036212225374001E-2</v>
      </c>
      <c r="D1596">
        <v>0.70418130000000001</v>
      </c>
      <c r="E1596">
        <v>-4.142088E-2</v>
      </c>
      <c r="F1596">
        <v>-0.1927335</v>
      </c>
      <c r="H1596">
        <f t="shared" si="48"/>
        <v>7.0907361656073371E-3</v>
      </c>
      <c r="N1596">
        <f t="shared" si="49"/>
        <v>3.356012849685305E-3</v>
      </c>
      <c r="O1596" s="1"/>
    </row>
    <row r="1597" spans="1:15" x14ac:dyDescent="0.25">
      <c r="A1597" s="1">
        <v>0.703999194054444</v>
      </c>
      <c r="B1597" s="1">
        <v>-0.177709054753868</v>
      </c>
      <c r="C1597" s="1">
        <v>-4.3067864843919799E-2</v>
      </c>
      <c r="D1597">
        <v>0.70886990000000005</v>
      </c>
      <c r="E1597">
        <v>-4.1361920000000003E-2</v>
      </c>
      <c r="F1597">
        <v>-0.1732012</v>
      </c>
      <c r="H1597">
        <f t="shared" si="48"/>
        <v>6.8523557044670386E-3</v>
      </c>
      <c r="N1597">
        <f t="shared" si="49"/>
        <v>3.3836889616619212E-3</v>
      </c>
      <c r="O1597" s="1"/>
    </row>
    <row r="1598" spans="1:15" x14ac:dyDescent="0.25">
      <c r="A1598" s="1">
        <v>0.70857493631572899</v>
      </c>
      <c r="B1598" s="1">
        <v>-0.15812213087385199</v>
      </c>
      <c r="C1598" s="1">
        <v>-4.3066400925298599E-2</v>
      </c>
      <c r="D1598">
        <v>0.71301639999999999</v>
      </c>
      <c r="E1598">
        <v>-4.1271370000000002E-2</v>
      </c>
      <c r="F1598">
        <v>-0.1535456</v>
      </c>
      <c r="H1598">
        <f t="shared" si="48"/>
        <v>6.6252072058764289E-3</v>
      </c>
      <c r="N1598">
        <f t="shared" si="49"/>
        <v>3.4101667803736321E-3</v>
      </c>
      <c r="O1598" s="1"/>
    </row>
    <row r="1599" spans="1:15" x14ac:dyDescent="0.25">
      <c r="A1599" s="1">
        <v>0.71260565584272195</v>
      </c>
      <c r="B1599" s="1">
        <v>-0.13841358090318701</v>
      </c>
      <c r="C1599" s="1">
        <v>-4.3031810848887901E-2</v>
      </c>
      <c r="D1599">
        <v>0.71661509999999995</v>
      </c>
      <c r="E1599">
        <v>-4.1149140000000001E-2</v>
      </c>
      <c r="F1599">
        <v>-0.13378129999999999</v>
      </c>
      <c r="H1599">
        <f t="shared" si="48"/>
        <v>6.4092213522091782E-3</v>
      </c>
      <c r="N1599">
        <f t="shared" si="49"/>
        <v>3.4354391236503211E-3</v>
      </c>
      <c r="O1599" s="1"/>
    </row>
    <row r="1600" spans="1:15" x14ac:dyDescent="0.25">
      <c r="A1600" s="1">
        <v>0.71608806746645703</v>
      </c>
      <c r="B1600" s="1">
        <v>-0.118598528599138</v>
      </c>
      <c r="C1600" s="1">
        <v>-4.2964110061115703E-2</v>
      </c>
      <c r="D1600">
        <v>0.71966399999999997</v>
      </c>
      <c r="E1600">
        <v>-4.099535E-2</v>
      </c>
      <c r="F1600">
        <v>-0.1139235</v>
      </c>
      <c r="H1600">
        <f t="shared" si="48"/>
        <v>6.2063839766367439E-3</v>
      </c>
      <c r="N1600">
        <f t="shared" si="49"/>
        <v>3.4592579263389698E-3</v>
      </c>
      <c r="O1600" s="1"/>
    </row>
    <row r="1601" spans="1:15" x14ac:dyDescent="0.25">
      <c r="A1601" s="1">
        <v>0.71901929906426998</v>
      </c>
      <c r="B1601" s="1">
        <v>-9.8692188776389494E-2</v>
      </c>
      <c r="C1601" s="1">
        <v>-4.2863339098259103E-2</v>
      </c>
      <c r="D1601">
        <v>0.72216119999999995</v>
      </c>
      <c r="E1601">
        <v>-4.0810180000000001E-2</v>
      </c>
      <c r="F1601">
        <v>-9.3987669999999995E-2</v>
      </c>
      <c r="H1601">
        <f t="shared" si="48"/>
        <v>6.0182639265909839E-3</v>
      </c>
      <c r="N1601">
        <f t="shared" si="49"/>
        <v>3.4814220487423973E-3</v>
      </c>
      <c r="O1601" s="1"/>
    </row>
    <row r="1602" spans="1:15" x14ac:dyDescent="0.25">
      <c r="A1602" s="1">
        <v>0.72139689425045295</v>
      </c>
      <c r="B1602" s="1">
        <v>-7.8709856268838405E-2</v>
      </c>
      <c r="C1602" s="1">
        <v>-4.2729563592090299E-2</v>
      </c>
      <c r="D1602">
        <v>0.72410240000000003</v>
      </c>
      <c r="E1602">
        <v>-4.0593619999999997E-2</v>
      </c>
      <c r="F1602">
        <v>-7.3988709999999999E-2</v>
      </c>
      <c r="H1602">
        <f t="shared" si="48"/>
        <v>5.8456170316905616E-3</v>
      </c>
      <c r="N1602">
        <f t="shared" si="49"/>
        <v>3.5018254242603956E-3</v>
      </c>
      <c r="O1602" s="1"/>
    </row>
    <row r="1603" spans="1:15" x14ac:dyDescent="0.25">
      <c r="A1603" s="1">
        <v>0.72321881478859196</v>
      </c>
      <c r="B1603" s="1">
        <v>-5.8666894803631603E-2</v>
      </c>
      <c r="C1603" s="1">
        <v>-4.2562874258257298E-2</v>
      </c>
      <c r="D1603">
        <v>0.72548999999999997</v>
      </c>
      <c r="E1603">
        <v>-4.0346060000000003E-2</v>
      </c>
      <c r="F1603">
        <v>-5.394239E-2</v>
      </c>
      <c r="H1603">
        <f t="shared" ref="H1603:H1666" si="50">SQRT(((D1603-A1603)^2)+((E1603-C1603)^2)+((F1603-B1603)^2))</f>
        <v>5.6915282095118692E-3</v>
      </c>
      <c r="N1603">
        <f t="shared" ref="N1603:N1666" si="51">((H1603-$L$2)^2)</f>
        <v>3.5200859567766992E-3</v>
      </c>
      <c r="O1603" s="1"/>
    </row>
    <row r="1604" spans="1:15" x14ac:dyDescent="0.25">
      <c r="A1604" s="1">
        <v>0.72448344272231902</v>
      </c>
      <c r="B1604" s="1">
        <v>-3.8578725793626902E-2</v>
      </c>
      <c r="C1604" s="1">
        <v>-4.2363386867295703E-2</v>
      </c>
      <c r="D1604">
        <v>0.72631710000000005</v>
      </c>
      <c r="E1604">
        <v>-4.006734E-2</v>
      </c>
      <c r="F1604">
        <v>-3.386372E-2</v>
      </c>
      <c r="H1604">
        <f t="shared" si="50"/>
        <v>5.5556646643535167E-3</v>
      </c>
      <c r="N1604">
        <f t="shared" si="51"/>
        <v>3.5362260688065411E-3</v>
      </c>
      <c r="O1604" s="1"/>
    </row>
    <row r="1605" spans="1:15" x14ac:dyDescent="0.25">
      <c r="A1605" s="1">
        <v>0.72518958222128804</v>
      </c>
      <c r="B1605" s="1">
        <v>-1.8460817054563899E-2</v>
      </c>
      <c r="C1605" s="1">
        <v>-4.21312421981722E-2</v>
      </c>
      <c r="D1605">
        <v>0.72658990000000001</v>
      </c>
      <c r="E1605">
        <v>-3.9758090000000003E-2</v>
      </c>
      <c r="F1605">
        <v>-1.376842E-2</v>
      </c>
      <c r="H1605">
        <f t="shared" si="50"/>
        <v>5.4416294760619554E-3</v>
      </c>
      <c r="N1605">
        <f t="shared" si="51"/>
        <v>3.5498015459480611E-3</v>
      </c>
      <c r="O1605" s="1"/>
    </row>
    <row r="1606" spans="1:15" x14ac:dyDescent="0.25">
      <c r="A1606" s="1">
        <v>0.72533646113928496</v>
      </c>
      <c r="B1606" s="1">
        <v>1.67132854661422E-3</v>
      </c>
      <c r="C1606" s="1">
        <v>-4.1866605974268598E-2</v>
      </c>
      <c r="D1606">
        <v>0.7262999</v>
      </c>
      <c r="E1606">
        <v>-3.9418069999999999E-2</v>
      </c>
      <c r="F1606">
        <v>6.3281730000000003E-3</v>
      </c>
      <c r="H1606">
        <f t="shared" si="50"/>
        <v>5.3488076352261231E-3</v>
      </c>
      <c r="N1606">
        <f t="shared" si="51"/>
        <v>3.5608708515719092E-3</v>
      </c>
      <c r="O1606" s="1"/>
    </row>
    <row r="1607" spans="1:15" x14ac:dyDescent="0.25">
      <c r="A1607" s="1">
        <v>0.724923732281476</v>
      </c>
      <c r="B1607" s="1">
        <v>2.1802184505712099E-2</v>
      </c>
      <c r="C1607" s="1">
        <v>-4.1569668781721601E-2</v>
      </c>
      <c r="D1607">
        <v>0.72545510000000002</v>
      </c>
      <c r="E1607">
        <v>-3.904796E-2</v>
      </c>
      <c r="F1607">
        <v>2.6410659999999999E-2</v>
      </c>
      <c r="H1607">
        <f t="shared" si="50"/>
        <v>5.2800959473813889E-3</v>
      </c>
      <c r="N1607">
        <f t="shared" si="51"/>
        <v>3.5690760424821975E-3</v>
      </c>
      <c r="O1607" s="1"/>
    </row>
    <row r="1608" spans="1:15" x14ac:dyDescent="0.25">
      <c r="A1608" s="1">
        <v>0.72395147437787899</v>
      </c>
      <c r="B1608" s="1">
        <v>4.1916212150779099E-2</v>
      </c>
      <c r="C1608" s="1">
        <v>-4.1240645970043101E-2</v>
      </c>
      <c r="D1608">
        <v>0.72404959999999996</v>
      </c>
      <c r="E1608">
        <v>-3.8647710000000002E-2</v>
      </c>
      <c r="F1608">
        <v>4.646335E-2</v>
      </c>
      <c r="H1608">
        <f t="shared" si="50"/>
        <v>5.2353995265191806E-3</v>
      </c>
      <c r="N1608">
        <f t="shared" si="51"/>
        <v>3.5744185245675866E-3</v>
      </c>
      <c r="O1608" s="1"/>
    </row>
    <row r="1609" spans="1:15" x14ac:dyDescent="0.25">
      <c r="A1609" s="1">
        <v>0.72242019276029001</v>
      </c>
      <c r="B1609" s="1">
        <v>6.1997872160284698E-2</v>
      </c>
      <c r="C1609" s="1">
        <v>-4.0879777534953102E-2</v>
      </c>
      <c r="D1609">
        <v>0.72208890000000003</v>
      </c>
      <c r="E1609">
        <v>-3.8217849999999998E-2</v>
      </c>
      <c r="F1609">
        <v>6.647111E-2</v>
      </c>
      <c r="H1609">
        <f t="shared" si="50"/>
        <v>5.2158862971716409E-3</v>
      </c>
      <c r="N1609">
        <f t="shared" si="51"/>
        <v>3.576752158402979E-3</v>
      </c>
      <c r="O1609" s="1"/>
    </row>
    <row r="1610" spans="1:15" x14ac:dyDescent="0.25">
      <c r="A1610" s="1">
        <v>0.72033081973998903</v>
      </c>
      <c r="B1610" s="1">
        <v>8.2031636122971693E-2</v>
      </c>
      <c r="C1610" s="1">
        <v>-4.04873279833654E-2</v>
      </c>
      <c r="D1610">
        <v>0.71957139999999997</v>
      </c>
      <c r="E1610">
        <v>-3.7758550000000002E-2</v>
      </c>
      <c r="F1610">
        <v>8.6418209999999995E-2</v>
      </c>
      <c r="H1610">
        <f t="shared" si="50"/>
        <v>5.22158768983265E-3</v>
      </c>
      <c r="N1610">
        <f t="shared" si="51"/>
        <v>3.576070236452076E-3</v>
      </c>
      <c r="O1610" s="1"/>
    </row>
    <row r="1611" spans="1:15" x14ac:dyDescent="0.25">
      <c r="A1611" s="1">
        <v>0.71768471468367001</v>
      </c>
      <c r="B1611" s="1">
        <v>0.10200199813219001</v>
      </c>
      <c r="C1611" s="1">
        <v>-4.0063586180477298E-2</v>
      </c>
      <c r="D1611">
        <v>0.71650020000000003</v>
      </c>
      <c r="E1611">
        <v>-3.7270230000000001E-2</v>
      </c>
      <c r="F1611">
        <v>0.10628940000000001</v>
      </c>
      <c r="H1611">
        <f t="shared" si="50"/>
        <v>5.2524021707159082E-3</v>
      </c>
      <c r="N1611">
        <f t="shared" si="51"/>
        <v>3.5723857584900915E-3</v>
      </c>
      <c r="O1611" s="1"/>
    </row>
    <row r="1612" spans="1:15" x14ac:dyDescent="0.25">
      <c r="A1612" s="1">
        <v>0.71448366378519201</v>
      </c>
      <c r="B1612" s="1">
        <v>0.12189348640744101</v>
      </c>
      <c r="C1612" s="1">
        <v>-3.9608865178922099E-2</v>
      </c>
      <c r="D1612">
        <v>0.7128776</v>
      </c>
      <c r="E1612">
        <v>-3.6753250000000001E-2</v>
      </c>
      <c r="F1612">
        <v>0.1260695</v>
      </c>
      <c r="H1612">
        <f t="shared" si="50"/>
        <v>5.307830861795905E-3</v>
      </c>
      <c r="N1612">
        <f t="shared" si="51"/>
        <v>3.5657629473632578E-3</v>
      </c>
      <c r="O1612" s="1"/>
    </row>
    <row r="1613" spans="1:15" x14ac:dyDescent="0.25">
      <c r="A1613" s="1">
        <v>0.71072987953087796</v>
      </c>
      <c r="B1613" s="1">
        <v>0.14169067493564799</v>
      </c>
      <c r="C1613" s="1">
        <v>-3.9123502029955202E-2</v>
      </c>
      <c r="D1613">
        <v>0.70870440000000001</v>
      </c>
      <c r="E1613">
        <v>-3.6207919999999998E-2</v>
      </c>
      <c r="F1613">
        <v>0.14574280000000001</v>
      </c>
      <c r="H1613">
        <f t="shared" si="50"/>
        <v>5.3872909185000472E-3</v>
      </c>
      <c r="N1613">
        <f t="shared" si="51"/>
        <v>3.556279504079714E-3</v>
      </c>
      <c r="O1613" s="1"/>
    </row>
    <row r="1614" spans="1:15" x14ac:dyDescent="0.25">
      <c r="A1614" s="1">
        <v>0.706425999856236</v>
      </c>
      <c r="B1614" s="1">
        <v>0.16137819512455601</v>
      </c>
      <c r="C1614" s="1">
        <v>-3.8607857576654102E-2</v>
      </c>
      <c r="D1614">
        <v>0.70398700000000003</v>
      </c>
      <c r="E1614">
        <v>-3.5634810000000003E-2</v>
      </c>
      <c r="F1614">
        <v>0.16529469999999999</v>
      </c>
      <c r="H1614">
        <f t="shared" si="50"/>
        <v>5.4887833470765061E-3</v>
      </c>
      <c r="N1614">
        <f t="shared" si="51"/>
        <v>3.5441848942640978E-3</v>
      </c>
      <c r="O1614" s="1"/>
    </row>
    <row r="1615" spans="1:15" x14ac:dyDescent="0.25">
      <c r="A1615" s="1">
        <v>0.701575086992138</v>
      </c>
      <c r="B1615" s="1">
        <v>0.18094074746050601</v>
      </c>
      <c r="C1615" s="1">
        <v>-3.8062316229124003E-2</v>
      </c>
      <c r="D1615">
        <v>0.69872389999999995</v>
      </c>
      <c r="E1615">
        <v>-3.503411E-2</v>
      </c>
      <c r="F1615">
        <v>0.18470900000000001</v>
      </c>
      <c r="H1615">
        <f t="shared" si="50"/>
        <v>5.6123994362167074E-3</v>
      </c>
      <c r="N1615">
        <f t="shared" si="51"/>
        <v>3.5294816878013793E-3</v>
      </c>
      <c r="O1615" s="1"/>
    </row>
    <row r="1616" spans="1:15" x14ac:dyDescent="0.25">
      <c r="A1616" s="1">
        <v>0.69618062599865604</v>
      </c>
      <c r="B1616" s="1">
        <v>0.20036311316268501</v>
      </c>
      <c r="C1616" s="1">
        <v>-3.7487285721712303E-2</v>
      </c>
      <c r="D1616">
        <v>0.69292529999999997</v>
      </c>
      <c r="E1616">
        <v>-3.4406590000000001E-2</v>
      </c>
      <c r="F1616">
        <v>0.2039724</v>
      </c>
      <c r="H1616">
        <f t="shared" si="50"/>
        <v>5.754544722331896E-3</v>
      </c>
      <c r="N1616">
        <f t="shared" si="51"/>
        <v>3.5126123490871394E-3</v>
      </c>
      <c r="O1616" s="1"/>
    </row>
    <row r="1617" spans="1:15" x14ac:dyDescent="0.25">
      <c r="A1617" s="1">
        <v>0.69024652298493505</v>
      </c>
      <c r="B1617" s="1">
        <v>0.21963016582581801</v>
      </c>
      <c r="C1617" s="1">
        <v>-3.6883196852247203E-2</v>
      </c>
      <c r="D1617">
        <v>0.68658750000000002</v>
      </c>
      <c r="E1617">
        <v>-3.3752329999999997E-2</v>
      </c>
      <c r="F1617">
        <v>0.2230676</v>
      </c>
      <c r="H1617">
        <f t="shared" si="50"/>
        <v>5.9166485574704743E-3</v>
      </c>
      <c r="N1617">
        <f t="shared" si="51"/>
        <v>3.493423714852009E-3</v>
      </c>
      <c r="O1617" s="1"/>
    </row>
    <row r="1618" spans="1:15" x14ac:dyDescent="0.25">
      <c r="A1618" s="1">
        <v>0.68377710301366401</v>
      </c>
      <c r="B1618" s="1">
        <v>0.23872688304310699</v>
      </c>
      <c r="C1618" s="1">
        <v>-3.6250503203329301E-2</v>
      </c>
      <c r="D1618">
        <v>0.67972310000000002</v>
      </c>
      <c r="E1618">
        <v>-3.3072209999999998E-2</v>
      </c>
      <c r="F1618">
        <v>0.24198210000000001</v>
      </c>
      <c r="H1618">
        <f t="shared" si="50"/>
        <v>6.093679147901516E-3</v>
      </c>
      <c r="N1618">
        <f t="shared" si="51"/>
        <v>3.4725282006268406E-3</v>
      </c>
      <c r="O1618" s="1"/>
    </row>
    <row r="1619" spans="1:15" x14ac:dyDescent="0.25">
      <c r="A1619" s="1">
        <v>0.67677710768889499</v>
      </c>
      <c r="B1619" s="1">
        <v>0.25763835800110002</v>
      </c>
      <c r="C1619" s="1">
        <v>-3.5589680845715697E-2</v>
      </c>
      <c r="D1619">
        <v>0.67233080000000001</v>
      </c>
      <c r="E1619">
        <v>-3.2366430000000002E-2</v>
      </c>
      <c r="F1619">
        <v>0.26069920000000002</v>
      </c>
      <c r="H1619">
        <f t="shared" si="50"/>
        <v>6.2871099736654598E-3</v>
      </c>
      <c r="N1619">
        <f t="shared" si="51"/>
        <v>3.4497685702880765E-3</v>
      </c>
      <c r="O1619" s="1"/>
    </row>
    <row r="1620" spans="1:15" x14ac:dyDescent="0.25">
      <c r="A1620" s="1">
        <v>0.669251692426163</v>
      </c>
      <c r="B1620" s="1">
        <v>0.27634981103803702</v>
      </c>
      <c r="C1620" s="1">
        <v>-3.4901228023852503E-2</v>
      </c>
      <c r="D1620">
        <v>0.66442100000000004</v>
      </c>
      <c r="E1620">
        <v>-3.1635759999999999E-2</v>
      </c>
      <c r="F1620">
        <v>0.27920600000000001</v>
      </c>
      <c r="H1620">
        <f t="shared" si="50"/>
        <v>6.4928180412999886E-3</v>
      </c>
      <c r="N1620">
        <f t="shared" si="51"/>
        <v>3.4256464702569476E-3</v>
      </c>
      <c r="O1620" s="1"/>
    </row>
    <row r="1621" spans="1:15" x14ac:dyDescent="0.25">
      <c r="A1621" s="1">
        <v>0.66120642340409497</v>
      </c>
      <c r="B1621" s="1">
        <v>0.294846601157081</v>
      </c>
      <c r="C1621" s="1">
        <v>-3.4185664823623597E-2</v>
      </c>
      <c r="D1621">
        <v>0.65599589999999997</v>
      </c>
      <c r="E1621">
        <v>-3.0880600000000001E-2</v>
      </c>
      <c r="F1621">
        <v>0.2974868</v>
      </c>
      <c r="H1621">
        <f t="shared" si="50"/>
        <v>6.7114571862693607E-3</v>
      </c>
      <c r="N1621">
        <f t="shared" si="51"/>
        <v>3.4001008024790659E-3</v>
      </c>
      <c r="O1621" s="1"/>
    </row>
    <row r="1622" spans="1:15" x14ac:dyDescent="0.25">
      <c r="A1622" s="1">
        <v>0.65264727419686497</v>
      </c>
      <c r="B1622" s="1">
        <v>0.31311423748570699</v>
      </c>
      <c r="C1622" s="1">
        <v>-3.3443532822399501E-2</v>
      </c>
      <c r="D1622">
        <v>0.64706399999999997</v>
      </c>
      <c r="E1622">
        <v>-3.0101610000000001E-2</v>
      </c>
      <c r="F1622">
        <v>0.31552819999999998</v>
      </c>
      <c r="H1622">
        <f t="shared" si="50"/>
        <v>6.9403612246528518E-3</v>
      </c>
      <c r="N1622">
        <f t="shared" si="51"/>
        <v>3.373458235096331E-3</v>
      </c>
      <c r="O1622" s="1"/>
    </row>
    <row r="1623" spans="1:15" x14ac:dyDescent="0.25">
      <c r="A1623" s="1">
        <v>0.64358062208715505</v>
      </c>
      <c r="B1623" s="1">
        <v>0.331138390672439</v>
      </c>
      <c r="C1623" s="1">
        <v>-3.2675394721483002E-2</v>
      </c>
      <c r="D1623">
        <v>0.63763139999999996</v>
      </c>
      <c r="E1623">
        <v>-2.9299349999999998E-2</v>
      </c>
      <c r="F1623">
        <v>0.33331569999999999</v>
      </c>
      <c r="H1623">
        <f t="shared" si="50"/>
        <v>7.1785511986494433E-3</v>
      </c>
      <c r="N1623">
        <f t="shared" si="51"/>
        <v>3.3458461174823229E-3</v>
      </c>
      <c r="O1623" s="1"/>
    </row>
    <row r="1624" spans="1:15" x14ac:dyDescent="0.25">
      <c r="A1624" s="1">
        <v>0.63401324405943804</v>
      </c>
      <c r="B1624" s="1">
        <v>0.34890490421194098</v>
      </c>
      <c r="C1624" s="1">
        <v>-3.1881833961066898E-2</v>
      </c>
      <c r="D1624">
        <v>0.62770409999999999</v>
      </c>
      <c r="E1624">
        <v>-2.84744E-2</v>
      </c>
      <c r="F1624">
        <v>0.35083510000000001</v>
      </c>
      <c r="H1624">
        <f t="shared" si="50"/>
        <v>7.4257363770884946E-3</v>
      </c>
      <c r="N1624">
        <f t="shared" si="51"/>
        <v>3.3173112104186433E-3</v>
      </c>
      <c r="O1624" s="1"/>
    </row>
    <row r="1625" spans="1:15" x14ac:dyDescent="0.25">
      <c r="A1625" s="1">
        <v>0.62395231247373195</v>
      </c>
      <c r="B1625" s="1">
        <v>0.36639980568941699</v>
      </c>
      <c r="C1625" s="1">
        <v>-3.1063454317832102E-2</v>
      </c>
      <c r="D1625">
        <v>0.61729199999999995</v>
      </c>
      <c r="E1625">
        <v>-2.7627479999999999E-2</v>
      </c>
      <c r="F1625">
        <v>0.36807390000000001</v>
      </c>
      <c r="H1625">
        <f t="shared" si="50"/>
        <v>7.679080252300941E-3</v>
      </c>
      <c r="N1625">
        <f t="shared" si="51"/>
        <v>3.2881921531052374E-3</v>
      </c>
      <c r="O1625" s="1"/>
    </row>
    <row r="1626" spans="1:15" x14ac:dyDescent="0.25">
      <c r="A1626" s="1">
        <v>0.61340539042015996</v>
      </c>
      <c r="B1626" s="1">
        <v>0.38360931793517</v>
      </c>
      <c r="C1626" s="1">
        <v>-3.0220879485331899E-2</v>
      </c>
      <c r="D1626">
        <v>0.60639920000000003</v>
      </c>
      <c r="E1626">
        <v>-2.6759069999999999E-2</v>
      </c>
      <c r="F1626">
        <v>0.38501629999999998</v>
      </c>
      <c r="H1626">
        <f t="shared" si="50"/>
        <v>7.940429940943244E-3</v>
      </c>
      <c r="N1626">
        <f t="shared" si="51"/>
        <v>3.2582874316904611E-3</v>
      </c>
      <c r="O1626" s="1"/>
    </row>
    <row r="1627" spans="1:15" x14ac:dyDescent="0.25">
      <c r="A1627" s="1">
        <v>0.60238042675497405</v>
      </c>
      <c r="B1627" s="1">
        <v>0.40051987007999001</v>
      </c>
      <c r="C1627" s="1">
        <v>-2.9354752637325399E-2</v>
      </c>
      <c r="D1627">
        <v>0.59503870000000003</v>
      </c>
      <c r="E1627">
        <v>-2.587006E-2</v>
      </c>
      <c r="F1627">
        <v>0.40165220000000001</v>
      </c>
      <c r="H1627">
        <f t="shared" si="50"/>
        <v>8.2052547534540964E-3</v>
      </c>
      <c r="N1627">
        <f t="shared" si="51"/>
        <v>3.2281244161721742E-3</v>
      </c>
      <c r="O1627" s="1"/>
    </row>
    <row r="1628" spans="1:15" x14ac:dyDescent="0.25">
      <c r="A1628" s="1">
        <v>0.59088575081893502</v>
      </c>
      <c r="B1628" s="1">
        <v>0.41711810850207398</v>
      </c>
      <c r="C1628" s="1">
        <v>-2.8465735974239299E-2</v>
      </c>
      <c r="D1628">
        <v>0.58321310000000004</v>
      </c>
      <c r="E1628">
        <v>-2.4960860000000001E-2</v>
      </c>
      <c r="F1628">
        <v>0.41796430000000001</v>
      </c>
      <c r="H1628">
        <f t="shared" si="50"/>
        <v>8.4776038026830296E-3</v>
      </c>
      <c r="N1628">
        <f t="shared" si="51"/>
        <v>3.1972507039584475E-3</v>
      </c>
      <c r="O1628" s="1"/>
    </row>
    <row r="1629" spans="1:15" x14ac:dyDescent="0.25">
      <c r="A1629" s="1">
        <v>0.57893006683924697</v>
      </c>
      <c r="B1629" s="1">
        <v>0.43339090765602001</v>
      </c>
      <c r="C1629" s="1">
        <v>-2.7554510252955099E-2</v>
      </c>
      <c r="D1629">
        <v>0.57093780000000005</v>
      </c>
      <c r="E1629">
        <v>-2.4032439999999999E-2</v>
      </c>
      <c r="F1629">
        <v>0.43394450000000001</v>
      </c>
      <c r="H1629">
        <f t="shared" si="50"/>
        <v>8.7514440282613036E-3</v>
      </c>
      <c r="N1629">
        <f t="shared" si="51"/>
        <v>3.1663575193615653E-3</v>
      </c>
      <c r="O1629" s="1"/>
    </row>
    <row r="1630" spans="1:15" x14ac:dyDescent="0.25">
      <c r="A1630" s="1">
        <v>0.56652244801653895</v>
      </c>
      <c r="B1630" s="1">
        <v>0.44932538077436401</v>
      </c>
      <c r="C1630" s="1">
        <v>-2.6621774300136701E-2</v>
      </c>
      <c r="D1630">
        <v>0.55821609999999999</v>
      </c>
      <c r="E1630">
        <v>-2.308526E-2</v>
      </c>
      <c r="F1630">
        <v>0.44957550000000002</v>
      </c>
      <c r="H1630">
        <f t="shared" si="50"/>
        <v>9.031329381323925E-3</v>
      </c>
      <c r="N1630">
        <f t="shared" si="51"/>
        <v>3.1349373356041252E-3</v>
      </c>
      <c r="O1630" s="1"/>
    </row>
    <row r="1631" spans="1:15" x14ac:dyDescent="0.25">
      <c r="A1631" s="1">
        <v>0.55367233029867302</v>
      </c>
      <c r="B1631" s="1">
        <v>0.46490889043211903</v>
      </c>
      <c r="C1631" s="1">
        <v>-2.5668244509332101E-2</v>
      </c>
      <c r="D1631">
        <v>0.54506259999999995</v>
      </c>
      <c r="E1631">
        <v>-2.2120259999999999E-2</v>
      </c>
      <c r="F1631">
        <v>0.46484910000000002</v>
      </c>
      <c r="H1631">
        <f t="shared" si="50"/>
        <v>9.3123157587209505E-3</v>
      </c>
      <c r="N1631">
        <f t="shared" si="51"/>
        <v>3.1035511471713458E-3</v>
      </c>
      <c r="O1631" s="1"/>
    </row>
    <row r="1632" spans="1:15" x14ac:dyDescent="0.25">
      <c r="A1632" s="1">
        <v>0.540389505843484</v>
      </c>
      <c r="B1632" s="1">
        <v>0.48012905896466901</v>
      </c>
      <c r="C1632" s="1">
        <v>-2.4694654322099299E-2</v>
      </c>
      <c r="D1632">
        <v>0.53148379999999995</v>
      </c>
      <c r="E1632">
        <v>-2.113802E-2</v>
      </c>
      <c r="F1632">
        <v>0.47974990000000001</v>
      </c>
      <c r="H1632">
        <f t="shared" si="50"/>
        <v>9.5971352909235107E-3</v>
      </c>
      <c r="N1632">
        <f t="shared" si="51"/>
        <v>3.0718979477838016E-3</v>
      </c>
      <c r="O1632" s="1"/>
    </row>
    <row r="1633" spans="1:15" x14ac:dyDescent="0.25">
      <c r="A1633" s="1">
        <v>0.52668411617285305</v>
      </c>
      <c r="B1633" s="1">
        <v>0.49497377872936998</v>
      </c>
      <c r="C1633" s="1">
        <v>-2.3701753693428199E-2</v>
      </c>
      <c r="D1633">
        <v>0.51749210000000001</v>
      </c>
      <c r="E1633">
        <v>-2.0139399999999998E-2</v>
      </c>
      <c r="F1633">
        <v>0.4942684</v>
      </c>
      <c r="H1633">
        <f t="shared" si="50"/>
        <v>9.8833741359376313E-3</v>
      </c>
      <c r="N1633">
        <f t="shared" si="51"/>
        <v>3.0402504732502103E-3</v>
      </c>
      <c r="O1633" s="1"/>
    </row>
    <row r="1634" spans="1:15" x14ac:dyDescent="0.25">
      <c r="A1634" s="1">
        <v>0.51256664502085403</v>
      </c>
      <c r="B1634" s="1">
        <v>0.509431222201155</v>
      </c>
      <c r="C1634" s="1">
        <v>-2.26903085417468E-2</v>
      </c>
      <c r="D1634">
        <v>0.50309740000000003</v>
      </c>
      <c r="E1634">
        <v>-1.9125119999999999E-2</v>
      </c>
      <c r="F1634">
        <v>0.50839199999999996</v>
      </c>
      <c r="H1634">
        <f t="shared" si="50"/>
        <v>1.0171388960537518E-2</v>
      </c>
      <c r="N1634">
        <f t="shared" si="51"/>
        <v>3.0085720343508886E-3</v>
      </c>
      <c r="O1634" s="1"/>
    </row>
    <row r="1635" spans="1:15" x14ac:dyDescent="0.25">
      <c r="A1635" s="1">
        <v>0.49804791087904299</v>
      </c>
      <c r="B1635" s="1">
        <v>0.52348985189243902</v>
      </c>
      <c r="C1635" s="1">
        <v>-2.1661100183819199E-2</v>
      </c>
      <c r="D1635">
        <v>0.48831029999999997</v>
      </c>
      <c r="E1635">
        <v>-1.8095960000000001E-2</v>
      </c>
      <c r="F1635">
        <v>0.52210920000000005</v>
      </c>
      <c r="H1635">
        <f t="shared" si="50"/>
        <v>1.0461237489419429E-2</v>
      </c>
      <c r="N1635">
        <f t="shared" si="51"/>
        <v>2.9768594011447239E-3</v>
      </c>
      <c r="O1635" s="1"/>
    </row>
    <row r="1636" spans="1:15" x14ac:dyDescent="0.25">
      <c r="A1636" s="1">
        <v>0.48313905924228101</v>
      </c>
      <c r="B1636" s="1">
        <v>0.53713843008760698</v>
      </c>
      <c r="C1636" s="1">
        <v>-2.06149247548639E-2</v>
      </c>
      <c r="D1636">
        <v>0.47314349999999999</v>
      </c>
      <c r="E1636">
        <v>-1.705276E-2</v>
      </c>
      <c r="F1636">
        <v>0.53541050000000001</v>
      </c>
      <c r="H1636">
        <f t="shared" si="50"/>
        <v>1.0751091325739979E-2</v>
      </c>
      <c r="N1636">
        <f t="shared" si="51"/>
        <v>2.9453142162005784E-3</v>
      </c>
      <c r="O1636" s="1"/>
    </row>
    <row r="1637" spans="1:15" x14ac:dyDescent="0.25">
      <c r="A1637" s="1">
        <v>0.46785155455882799</v>
      </c>
      <c r="B1637" s="1">
        <v>0.55036602838239401</v>
      </c>
      <c r="C1637" s="1">
        <v>-1.9552592614236902E-2</v>
      </c>
      <c r="D1637">
        <v>0.45760630000000002</v>
      </c>
      <c r="E1637">
        <v>-1.5996239999999998E-2</v>
      </c>
      <c r="F1637">
        <v>0.54828259999999995</v>
      </c>
      <c r="H1637">
        <f t="shared" si="50"/>
        <v>1.1043258518958071E-2</v>
      </c>
      <c r="N1637">
        <f t="shared" si="51"/>
        <v>2.9136873129477709E-3</v>
      </c>
      <c r="O1637" s="1"/>
    </row>
    <row r="1638" spans="1:15" x14ac:dyDescent="0.25">
      <c r="A1638" s="1">
        <v>0.45219717188879999</v>
      </c>
      <c r="B1638" s="1">
        <v>0.563162037018483</v>
      </c>
      <c r="C1638" s="1">
        <v>-1.8474927737046599E-2</v>
      </c>
      <c r="D1638">
        <v>0.44171389999999999</v>
      </c>
      <c r="E1638">
        <v>-1.4927330000000001E-2</v>
      </c>
      <c r="F1638">
        <v>0.56071910000000003</v>
      </c>
      <c r="H1638">
        <f t="shared" si="50"/>
        <v>1.1333683446906254E-2</v>
      </c>
      <c r="N1638">
        <f t="shared" si="51"/>
        <v>2.8824182080199475E-3</v>
      </c>
      <c r="O1638" s="1"/>
    </row>
    <row r="1639" spans="1:15" x14ac:dyDescent="0.25">
      <c r="A1639" s="1">
        <v>0.43618798827540001</v>
      </c>
      <c r="B1639" s="1">
        <v>0.57551617400367405</v>
      </c>
      <c r="C1639" s="1">
        <v>-1.7382767092084798E-2</v>
      </c>
      <c r="D1639">
        <v>0.42547420000000002</v>
      </c>
      <c r="E1639">
        <v>-1.384672E-2</v>
      </c>
      <c r="F1639">
        <v>0.57270480000000001</v>
      </c>
      <c r="H1639">
        <f t="shared" si="50"/>
        <v>1.1627240086799346E-2</v>
      </c>
      <c r="N1639">
        <f t="shared" si="51"/>
        <v>2.8509833535462215E-3</v>
      </c>
      <c r="O1639" s="1"/>
    </row>
    <row r="1640" spans="1:15" x14ac:dyDescent="0.25">
      <c r="A1640" s="1">
        <v>0.41983637383372402</v>
      </c>
      <c r="B1640" s="1">
        <v>0.58741849400806001</v>
      </c>
      <c r="C1640" s="1">
        <v>-1.6276960006477E-2</v>
      </c>
      <c r="D1640">
        <v>0.4089045</v>
      </c>
      <c r="E1640">
        <v>-1.275541E-2</v>
      </c>
      <c r="F1640">
        <v>0.58423610000000004</v>
      </c>
      <c r="H1640">
        <f t="shared" si="50"/>
        <v>1.191783586005085E-2</v>
      </c>
      <c r="N1640">
        <f t="shared" si="51"/>
        <v>2.8200353090591748E-3</v>
      </c>
      <c r="O1640" s="1"/>
    </row>
    <row r="1641" spans="1:15" x14ac:dyDescent="0.25">
      <c r="A1641" s="1">
        <v>0.40315498256223498</v>
      </c>
      <c r="B1641" s="1">
        <v>0.59885939702674695</v>
      </c>
      <c r="C1641" s="1">
        <v>-1.5158367517474E-2</v>
      </c>
      <c r="D1641">
        <v>0.39201279999999999</v>
      </c>
      <c r="E1641">
        <v>-1.1654080000000001E-2</v>
      </c>
      <c r="F1641">
        <v>0.59529739999999998</v>
      </c>
      <c r="H1641">
        <f t="shared" si="50"/>
        <v>1.2211309760785355E-2</v>
      </c>
      <c r="N1641">
        <f t="shared" si="51"/>
        <v>2.7889521572155352E-3</v>
      </c>
      <c r="O1641" s="1"/>
    </row>
    <row r="1642" spans="1:15" x14ac:dyDescent="0.25">
      <c r="A1642" s="1">
        <v>0.38615674288252799</v>
      </c>
      <c r="B1642" s="1">
        <v>0.60982963679939395</v>
      </c>
      <c r="C1642" s="1">
        <v>-1.4027861711844799E-2</v>
      </c>
      <c r="D1642">
        <v>0.37481629999999999</v>
      </c>
      <c r="E1642">
        <v>-1.0543719999999999E-2</v>
      </c>
      <c r="F1642">
        <v>0.60588560000000002</v>
      </c>
      <c r="H1642">
        <f t="shared" si="50"/>
        <v>1.2502012418609664E-2</v>
      </c>
      <c r="N1642">
        <f t="shared" si="51"/>
        <v>2.7583323419553764E-3</v>
      </c>
      <c r="O1642" s="1"/>
    </row>
    <row r="1643" spans="1:15" x14ac:dyDescent="0.25">
      <c r="A1643" s="1">
        <v>0.36885484791290202</v>
      </c>
      <c r="B1643" s="1">
        <v>0.62032032897795597</v>
      </c>
      <c r="C1643" s="1">
        <v>-1.28863250532938E-2</v>
      </c>
      <c r="D1643">
        <v>0.35732530000000001</v>
      </c>
      <c r="E1643">
        <v>-9.4251189999999992E-3</v>
      </c>
      <c r="F1643">
        <v>0.61598739999999996</v>
      </c>
      <c r="H1643">
        <f t="shared" si="50"/>
        <v>1.279393199713331E-2</v>
      </c>
      <c r="N1643">
        <f t="shared" si="51"/>
        <v>2.7277544268389689E-3</v>
      </c>
      <c r="O1643" s="1"/>
    </row>
    <row r="1644" spans="1:15" x14ac:dyDescent="0.25">
      <c r="A1644" s="1">
        <v>0.351262745482398</v>
      </c>
      <c r="B1644" s="1">
        <v>0.63032295903262203</v>
      </c>
      <c r="C1644" s="1">
        <v>-1.17346496984491E-2</v>
      </c>
      <c r="D1644">
        <v>0.3395553</v>
      </c>
      <c r="E1644">
        <v>-8.2991860000000001E-3</v>
      </c>
      <c r="F1644">
        <v>0.62559810000000005</v>
      </c>
      <c r="H1644">
        <f t="shared" si="50"/>
        <v>1.308399722656774E-2</v>
      </c>
      <c r="N1644">
        <f t="shared" si="51"/>
        <v>2.6975395641493497E-3</v>
      </c>
      <c r="O1644" s="1"/>
    </row>
    <row r="1645" spans="1:15" x14ac:dyDescent="0.25">
      <c r="A1645" s="1">
        <v>0.33339412789161399</v>
      </c>
      <c r="B1645" s="1">
        <v>0.63982938988705296</v>
      </c>
      <c r="C1645" s="1">
        <v>-1.0573736801888001E-2</v>
      </c>
      <c r="D1645">
        <v>0.3215189</v>
      </c>
      <c r="E1645">
        <v>-7.1667800000000002E-3</v>
      </c>
      <c r="F1645">
        <v>0.63470769999999999</v>
      </c>
      <c r="H1645">
        <f t="shared" si="50"/>
        <v>1.337385880839328E-2</v>
      </c>
      <c r="N1645">
        <f t="shared" si="51"/>
        <v>2.6675140130688639E-3</v>
      </c>
      <c r="O1645" s="1"/>
    </row>
    <row r="1646" spans="1:15" x14ac:dyDescent="0.25">
      <c r="A1646" s="1">
        <v>0.31526292142724399</v>
      </c>
      <c r="B1646" s="1">
        <v>0.64883186927410796</v>
      </c>
      <c r="C1646" s="1">
        <v>-9.4044958107399601E-3</v>
      </c>
      <c r="D1646">
        <v>0.30323050000000001</v>
      </c>
      <c r="E1646">
        <v>-6.02879E-3</v>
      </c>
      <c r="F1646">
        <v>0.64330940000000003</v>
      </c>
      <c r="H1646">
        <f t="shared" si="50"/>
        <v>1.3662804324403161E-2</v>
      </c>
      <c r="N1646">
        <f t="shared" si="51"/>
        <v>2.6377505971371742E-3</v>
      </c>
      <c r="O1646" s="1"/>
    </row>
    <row r="1647" spans="1:15" x14ac:dyDescent="0.25">
      <c r="A1647" s="1">
        <v>0.29688327563778</v>
      </c>
      <c r="B1647" s="1">
        <v>0.657323036802962</v>
      </c>
      <c r="C1647" s="1">
        <v>-8.2278437494290001E-3</v>
      </c>
      <c r="D1647">
        <v>0.28470469999999998</v>
      </c>
      <c r="E1647">
        <v>-4.8861160000000002E-3</v>
      </c>
      <c r="F1647">
        <v>0.651397</v>
      </c>
      <c r="H1647">
        <f t="shared" si="50"/>
        <v>1.395000935865252E-2</v>
      </c>
      <c r="N1647">
        <f t="shared" si="51"/>
        <v>2.6083319363798159E-3</v>
      </c>
      <c r="O1647" s="1"/>
    </row>
    <row r="1648" spans="1:15" x14ac:dyDescent="0.25">
      <c r="A1648" s="1">
        <v>0.27826955237803203</v>
      </c>
      <c r="B1648" s="1">
        <v>0.66529593072867599</v>
      </c>
      <c r="C1648" s="1">
        <v>-7.0447044951240396E-3</v>
      </c>
      <c r="D1648">
        <v>0.26595469999999999</v>
      </c>
      <c r="E1648">
        <v>-3.739633E-3</v>
      </c>
      <c r="F1648">
        <v>0.65896140000000003</v>
      </c>
      <c r="H1648">
        <f t="shared" si="50"/>
        <v>1.4237463476095127E-2</v>
      </c>
      <c r="N1648">
        <f t="shared" si="51"/>
        <v>2.5790529499542187E-3</v>
      </c>
      <c r="O1648" s="1"/>
    </row>
    <row r="1649" spans="1:15" x14ac:dyDescent="0.25">
      <c r="A1649" s="1">
        <v>0.25943631463045402</v>
      </c>
      <c r="B1649" s="1">
        <v>0.67274399441546795</v>
      </c>
      <c r="C1649" s="1">
        <v>-5.8560080444660396E-3</v>
      </c>
      <c r="D1649">
        <v>0.24699699999999999</v>
      </c>
      <c r="E1649">
        <v>-2.5902640000000001E-3</v>
      </c>
      <c r="F1649">
        <v>0.6660005</v>
      </c>
      <c r="H1649">
        <f t="shared" si="50"/>
        <v>1.4521582199293594E-2</v>
      </c>
      <c r="N1649">
        <f t="shared" si="51"/>
        <v>2.5502760886847798E-3</v>
      </c>
      <c r="O1649" s="1"/>
    </row>
    <row r="1650" spans="1:15" x14ac:dyDescent="0.25">
      <c r="A1650" s="1">
        <v>0.240398315111579</v>
      </c>
      <c r="B1650" s="1">
        <v>0.67966108248517998</v>
      </c>
      <c r="C1650" s="1">
        <v>-4.66268977215443E-3</v>
      </c>
      <c r="D1650">
        <v>0.22784409999999999</v>
      </c>
      <c r="E1650">
        <v>-1.438887E-3</v>
      </c>
      <c r="F1650">
        <v>0.67250259999999995</v>
      </c>
      <c r="H1650">
        <f t="shared" si="50"/>
        <v>1.4806927192100947E-2</v>
      </c>
      <c r="N1650">
        <f t="shared" si="51"/>
        <v>2.5215375187651371E-3</v>
      </c>
      <c r="O1650" s="1"/>
    </row>
    <row r="1651" spans="1:15" x14ac:dyDescent="0.25">
      <c r="A1651" s="1">
        <v>0.221170484672226</v>
      </c>
      <c r="B1651" s="1">
        <v>0.68604146664268395</v>
      </c>
      <c r="C1651" s="1">
        <v>-3.46568968199331E-3</v>
      </c>
      <c r="D1651">
        <v>0.20851339999999999</v>
      </c>
      <c r="E1651">
        <v>-2.864268E-4</v>
      </c>
      <c r="F1651">
        <v>0.67846919999999999</v>
      </c>
      <c r="H1651">
        <f t="shared" si="50"/>
        <v>1.5088032574879442E-2</v>
      </c>
      <c r="N1651">
        <f t="shared" si="51"/>
        <v>2.4933851741467785E-3</v>
      </c>
      <c r="O1651" s="1"/>
    </row>
    <row r="1652" spans="1:15" x14ac:dyDescent="0.25">
      <c r="A1652" s="1">
        <v>0.201767920500527</v>
      </c>
      <c r="B1652" s="1">
        <v>0.69187984117030998</v>
      </c>
      <c r="C1652" s="1">
        <v>-2.2659516510141601E-3</v>
      </c>
      <c r="D1652">
        <v>0.18901760000000001</v>
      </c>
      <c r="E1652">
        <v>8.6621910000000003E-4</v>
      </c>
      <c r="F1652">
        <v>0.68388769999999999</v>
      </c>
      <c r="H1652">
        <f t="shared" si="50"/>
        <v>1.5370604638914875E-2</v>
      </c>
      <c r="N1652">
        <f t="shared" si="51"/>
        <v>2.4652452227756712E-3</v>
      </c>
      <c r="O1652" s="1"/>
    </row>
    <row r="1653" spans="1:15" x14ac:dyDescent="0.25">
      <c r="A1653" s="1">
        <v>0.18220587413720801</v>
      </c>
      <c r="B1653" s="1">
        <v>0.69717132808371496</v>
      </c>
      <c r="C1653" s="1">
        <v>-1.06442266731746E-3</v>
      </c>
      <c r="D1653">
        <v>0.1693741</v>
      </c>
      <c r="E1653">
        <v>2.0181439999999999E-3</v>
      </c>
      <c r="F1653">
        <v>0.68876079999999995</v>
      </c>
      <c r="H1653">
        <f t="shared" si="50"/>
        <v>1.5649077525967333E-2</v>
      </c>
      <c r="N1653">
        <f t="shared" si="51"/>
        <v>2.4376697239312161E-3</v>
      </c>
      <c r="O1653" s="1"/>
    </row>
    <row r="1654" spans="1:15" x14ac:dyDescent="0.25">
      <c r="A1654" s="1">
        <v>0.16249973931296799</v>
      </c>
      <c r="B1654" s="1">
        <v>0.70191148194201103</v>
      </c>
      <c r="C1654" s="1">
        <v>1.37947937695013E-4</v>
      </c>
      <c r="D1654">
        <v>0.1495966</v>
      </c>
      <c r="E1654">
        <v>3.1684299999999999E-3</v>
      </c>
      <c r="F1654">
        <v>0.69307830000000004</v>
      </c>
      <c r="H1654">
        <f t="shared" si="50"/>
        <v>1.5927960600167289E-2</v>
      </c>
      <c r="N1654">
        <f t="shared" si="51"/>
        <v>2.4102090438590409E-3</v>
      </c>
      <c r="O1654" s="1"/>
    </row>
    <row r="1655" spans="1:15" x14ac:dyDescent="0.25">
      <c r="A1655" s="1">
        <v>0.14266503961820301</v>
      </c>
      <c r="B1655" s="1">
        <v>0.70609629430538801</v>
      </c>
      <c r="C1655" s="1">
        <v>1.3402092619985301E-3</v>
      </c>
      <c r="D1655">
        <v>0.12970200000000001</v>
      </c>
      <c r="E1655">
        <v>4.316182E-3</v>
      </c>
      <c r="F1655">
        <v>0.69684109999999999</v>
      </c>
      <c r="H1655">
        <f t="shared" si="50"/>
        <v>1.6203562309286042E-2</v>
      </c>
      <c r="N1655">
        <f t="shared" si="51"/>
        <v>2.3832242857444339E-3</v>
      </c>
      <c r="O1655" s="1"/>
    </row>
    <row r="1656" spans="1:15" x14ac:dyDescent="0.25">
      <c r="A1656" s="1">
        <v>0.122717416015745</v>
      </c>
      <c r="B1656" s="1">
        <v>0.70972219783395396</v>
      </c>
      <c r="C1656" s="1">
        <v>2.5414096097994701E-3</v>
      </c>
      <c r="D1656">
        <v>0.109705</v>
      </c>
      <c r="E1656">
        <v>5.4604800000000002E-3</v>
      </c>
      <c r="F1656">
        <v>0.70004299999999997</v>
      </c>
      <c r="H1656">
        <f t="shared" si="50"/>
        <v>1.6478192049450755E-2</v>
      </c>
      <c r="N1656">
        <f t="shared" si="51"/>
        <v>2.3564858051276674E-3</v>
      </c>
      <c r="O1656" s="1"/>
    </row>
    <row r="1657" spans="1:15" x14ac:dyDescent="0.25">
      <c r="A1657" s="1">
        <v>0.102672614207607</v>
      </c>
      <c r="B1657" s="1">
        <v>0.71278607002138195</v>
      </c>
      <c r="C1657" s="1">
        <v>3.7405972718270101E-3</v>
      </c>
      <c r="D1657">
        <v>8.9621729999999997E-2</v>
      </c>
      <c r="E1657">
        <v>6.6004260000000004E-3</v>
      </c>
      <c r="F1657">
        <v>0.70268220000000003</v>
      </c>
      <c r="H1657">
        <f t="shared" si="50"/>
        <v>1.6750892166205039E-2</v>
      </c>
      <c r="N1657">
        <f t="shared" si="51"/>
        <v>2.330084453279725E-3</v>
      </c>
      <c r="O1657" s="1"/>
    </row>
    <row r="1658" spans="1:15" x14ac:dyDescent="0.25">
      <c r="A1658" s="1">
        <v>8.2546471866749599E-2</v>
      </c>
      <c r="B1658" s="1">
        <v>0.71528523655684595</v>
      </c>
      <c r="C1658" s="1">
        <v>4.9368213083764798E-3</v>
      </c>
      <c r="D1658">
        <v>6.946803E-2</v>
      </c>
      <c r="E1658">
        <v>7.7351219999999997E-3</v>
      </c>
      <c r="F1658">
        <v>0.70475699999999997</v>
      </c>
      <c r="H1658">
        <f t="shared" si="50"/>
        <v>1.702116016667482E-2</v>
      </c>
      <c r="N1658">
        <f t="shared" si="51"/>
        <v>2.3040653126965727E-3</v>
      </c>
      <c r="O1658" s="1"/>
    </row>
    <row r="1659" spans="1:15" x14ac:dyDescent="0.25">
      <c r="A1659" s="1">
        <v>6.2354905745357098E-2</v>
      </c>
      <c r="B1659" s="1">
        <v>0.71721747431086202</v>
      </c>
      <c r="C1659" s="1">
        <v>6.1291323343165604E-3</v>
      </c>
      <c r="D1659">
        <v>4.9259589999999999E-2</v>
      </c>
      <c r="E1659">
        <v>8.8636459999999993E-3</v>
      </c>
      <c r="F1659">
        <v>0.70626319999999998</v>
      </c>
      <c r="H1659">
        <f t="shared" si="50"/>
        <v>1.7290488285066422E-2</v>
      </c>
      <c r="N1659">
        <f t="shared" si="51"/>
        <v>2.2782819844992309E-3</v>
      </c>
      <c r="O1659" s="1"/>
    </row>
    <row r="1660" spans="1:15" x14ac:dyDescent="0.25">
      <c r="A1660" s="1">
        <v>4.2113898671153102E-2</v>
      </c>
      <c r="B1660" s="1">
        <v>0.718581013938694</v>
      </c>
      <c r="C1660" s="1">
        <v>7.3165833053661497E-3</v>
      </c>
      <c r="D1660">
        <v>2.9012619999999999E-2</v>
      </c>
      <c r="E1660">
        <v>9.9851479999999992E-3</v>
      </c>
      <c r="F1660">
        <v>0.70720320000000003</v>
      </c>
      <c r="H1660">
        <f t="shared" si="50"/>
        <v>1.7556178125440521E-2</v>
      </c>
      <c r="N1660">
        <f t="shared" si="51"/>
        <v>2.2529891048875595E-3</v>
      </c>
      <c r="O1660" s="1"/>
    </row>
    <row r="1661" spans="1:15" x14ac:dyDescent="0.25">
      <c r="A1661" s="1">
        <v>2.1839486443584102E-2</v>
      </c>
      <c r="B1661" s="1">
        <v>0.71937454209686902</v>
      </c>
      <c r="C1661" s="1">
        <v>8.4982303048851092E-3</v>
      </c>
      <c r="D1661">
        <v>8.7428750000000006E-3</v>
      </c>
      <c r="E1661">
        <v>1.109866E-2</v>
      </c>
      <c r="F1661">
        <v>0.70757029999999999</v>
      </c>
      <c r="H1661">
        <f t="shared" si="50"/>
        <v>1.7821997569996143E-2</v>
      </c>
      <c r="N1661">
        <f t="shared" si="51"/>
        <v>2.2278251728476252E-3</v>
      </c>
      <c r="O1661" s="1"/>
    </row>
    <row r="1662" spans="1:15" x14ac:dyDescent="0.25">
      <c r="A1662" s="1">
        <v>1.54774464191196E-3</v>
      </c>
      <c r="B1662" s="1">
        <v>0.71959720326820298</v>
      </c>
      <c r="C1662" s="1">
        <v>9.6731333304327805E-3</v>
      </c>
      <c r="D1662">
        <v>-1.1533460000000001E-2</v>
      </c>
      <c r="E1662">
        <v>1.220341E-2</v>
      </c>
      <c r="F1662">
        <v>0.70737110000000003</v>
      </c>
      <c r="H1662">
        <f t="shared" si="50"/>
        <v>1.8083080933095942E-2</v>
      </c>
      <c r="N1662">
        <f t="shared" si="51"/>
        <v>2.2032471499089414E-3</v>
      </c>
      <c r="O1662" s="1"/>
    </row>
    <row r="1663" spans="1:15" x14ac:dyDescent="0.25">
      <c r="A1663" s="1">
        <v>-1.8745224642533601E-2</v>
      </c>
      <c r="B1663" s="1">
        <v>0.71924860119121403</v>
      </c>
      <c r="C1663" s="1">
        <v>1.08403570793381E-2</v>
      </c>
      <c r="D1663">
        <v>-3.180028E-2</v>
      </c>
      <c r="E1663">
        <v>1.329837E-2</v>
      </c>
      <c r="F1663">
        <v>0.70659680000000002</v>
      </c>
      <c r="H1663">
        <f t="shared" si="50"/>
        <v>1.8345145714511433E-2</v>
      </c>
      <c r="N1663">
        <f t="shared" si="51"/>
        <v>2.1787138363256898E-3</v>
      </c>
      <c r="O1663" s="1"/>
    </row>
    <row r="1664" spans="1:15" x14ac:dyDescent="0.25">
      <c r="A1664" s="1">
        <v>-3.9023306137459197E-2</v>
      </c>
      <c r="B1664" s="1">
        <v>0.71832879989023901</v>
      </c>
      <c r="C1664" s="1">
        <v>1.19989717325143E-2</v>
      </c>
      <c r="D1664">
        <v>-5.2041749999999998E-2</v>
      </c>
      <c r="E1664">
        <v>1.4382819999999999E-2</v>
      </c>
      <c r="F1664">
        <v>0.70525629999999995</v>
      </c>
      <c r="H1664">
        <f t="shared" si="50"/>
        <v>1.8602496244988765E-2</v>
      </c>
      <c r="N1664">
        <f t="shared" si="51"/>
        <v>2.1547555212920217E-3</v>
      </c>
      <c r="O1664" s="1"/>
    </row>
    <row r="1665" spans="1:15" x14ac:dyDescent="0.25">
      <c r="A1665" s="1">
        <v>-5.9270384771374501E-2</v>
      </c>
      <c r="B1665" s="1">
        <v>0.71683832430297201</v>
      </c>
      <c r="C1665" s="1">
        <v>1.3148053735744399E-2</v>
      </c>
      <c r="D1665">
        <v>-7.2241420000000001E-2</v>
      </c>
      <c r="E1665">
        <v>1.5455760000000001E-2</v>
      </c>
      <c r="F1665">
        <v>0.70334359999999996</v>
      </c>
      <c r="H1665">
        <f t="shared" si="50"/>
        <v>1.8859502833254986E-2</v>
      </c>
      <c r="N1665">
        <f t="shared" si="51"/>
        <v>2.1309614190841066E-3</v>
      </c>
      <c r="O1665" s="1"/>
    </row>
    <row r="1666" spans="1:15" x14ac:dyDescent="0.25">
      <c r="A1666" s="1">
        <v>-7.9470359093132104E-2</v>
      </c>
      <c r="B1666" s="1">
        <v>0.71477816050262</v>
      </c>
      <c r="C1666" s="1">
        <v>1.4286686577655E-2</v>
      </c>
      <c r="D1666">
        <v>-9.2383690000000004E-2</v>
      </c>
      <c r="E1666">
        <v>1.6516449999999998E-2</v>
      </c>
      <c r="F1666">
        <v>0.70086499999999996</v>
      </c>
      <c r="H1666">
        <f t="shared" si="50"/>
        <v>1.9112875116045824E-2</v>
      </c>
      <c r="N1666">
        <f t="shared" si="51"/>
        <v>2.1076331028493859E-3</v>
      </c>
      <c r="O1666" s="1"/>
    </row>
    <row r="1667" spans="1:15" x14ac:dyDescent="0.25">
      <c r="A1667" s="1">
        <v>-9.9607154716178398E-2</v>
      </c>
      <c r="B1667" s="1">
        <v>0.71214975551230497</v>
      </c>
      <c r="C1667" s="1">
        <v>1.54139615635935E-2</v>
      </c>
      <c r="D1667">
        <v>-0.1124522</v>
      </c>
      <c r="E1667">
        <v>1.7563949999999998E-2</v>
      </c>
      <c r="F1667">
        <v>0.69781859999999996</v>
      </c>
      <c r="H1667">
        <f t="shared" ref="H1667:H1730" si="52">SQRT(((D1667-A1667)^2)+((E1667-C1667)^2)+((F1667-B1667)^2))</f>
        <v>1.9364907873211781E-2</v>
      </c>
      <c r="N1667">
        <f t="shared" ref="N1667:N1730" si="53">((H1667-$L$2)^2)</f>
        <v>2.0845554971101305E-3</v>
      </c>
      <c r="O1667" s="1"/>
    </row>
    <row r="1668" spans="1:15" x14ac:dyDescent="0.25">
      <c r="A1668" s="1">
        <v>-0.11966473777429699</v>
      </c>
      <c r="B1668" s="1">
        <v>0.70895501670984096</v>
      </c>
      <c r="C1668" s="1">
        <v>1.6528978584619401E-2</v>
      </c>
      <c r="D1668">
        <v>-0.1324311</v>
      </c>
      <c r="E1668">
        <v>1.859748E-2</v>
      </c>
      <c r="F1668">
        <v>0.69420859999999995</v>
      </c>
      <c r="H1668">
        <f t="shared" si="52"/>
        <v>1.9614166012440242E-2</v>
      </c>
      <c r="N1668">
        <f t="shared" si="53"/>
        <v>2.0618569025900191E-3</v>
      </c>
      <c r="O1668" s="1"/>
    </row>
    <row r="1669" spans="1:15" x14ac:dyDescent="0.25">
      <c r="A1669" s="1">
        <v>-0.13962712837549099</v>
      </c>
      <c r="B1669" s="1">
        <v>0.70519631082145795</v>
      </c>
      <c r="C1669" s="1">
        <v>1.7630846880818399E-2</v>
      </c>
      <c r="D1669">
        <v>-0.15230460000000001</v>
      </c>
      <c r="E1669">
        <v>1.9616209999999999E-2</v>
      </c>
      <c r="F1669">
        <v>0.69003729999999996</v>
      </c>
      <c r="H1669">
        <f t="shared" si="52"/>
        <v>1.9860905381938614E-2</v>
      </c>
      <c r="N1669">
        <f t="shared" si="53"/>
        <v>2.0395100609583786E-3</v>
      </c>
      <c r="O1669" s="1"/>
    </row>
    <row r="1670" spans="1:15" x14ac:dyDescent="0.25">
      <c r="A1670" s="1">
        <v>-0.159478414040539</v>
      </c>
      <c r="B1670" s="1">
        <v>0.70087646250357905</v>
      </c>
      <c r="C1670" s="1">
        <v>1.87186857981472E-2</v>
      </c>
      <c r="D1670">
        <v>-0.1720565</v>
      </c>
      <c r="E1670">
        <v>2.0619269999999999E-2</v>
      </c>
      <c r="F1670">
        <v>0.68530630000000003</v>
      </c>
      <c r="H1670">
        <f t="shared" si="52"/>
        <v>2.0105979884098665E-2</v>
      </c>
      <c r="N1670">
        <f t="shared" si="53"/>
        <v>2.0174345350865083E-3</v>
      </c>
      <c r="O1670" s="1"/>
    </row>
    <row r="1671" spans="1:15" x14ac:dyDescent="0.25">
      <c r="A1671" s="1">
        <v>-0.179202763112663</v>
      </c>
      <c r="B1671" s="1">
        <v>0.69599875251221099</v>
      </c>
      <c r="C1671" s="1">
        <v>1.97916255380217E-2</v>
      </c>
      <c r="D1671">
        <v>-0.1916718</v>
      </c>
      <c r="E1671">
        <v>2.160596E-2</v>
      </c>
      <c r="F1671">
        <v>0.68002220000000002</v>
      </c>
      <c r="H1671">
        <f t="shared" si="52"/>
        <v>2.0347454892765522E-2</v>
      </c>
      <c r="N1671">
        <f t="shared" si="53"/>
        <v>1.9958007296021311E-3</v>
      </c>
      <c r="O1671" s="1"/>
    </row>
    <row r="1672" spans="1:15" x14ac:dyDescent="0.25">
      <c r="A1672" s="1">
        <v>-0.19878443812468</v>
      </c>
      <c r="B1672" s="1">
        <v>0.69056691546005999</v>
      </c>
      <c r="C1672" s="1">
        <v>2.08488078988593E-2</v>
      </c>
      <c r="D1672">
        <v>-0.2111336</v>
      </c>
      <c r="E1672">
        <v>2.2575330000000001E-2</v>
      </c>
      <c r="F1672">
        <v>0.67418440000000002</v>
      </c>
      <c r="H1672">
        <f t="shared" si="52"/>
        <v>2.058809098453979E-2</v>
      </c>
      <c r="N1672">
        <f t="shared" si="53"/>
        <v>1.9743580962197369E-3</v>
      </c>
      <c r="O1672" s="1"/>
    </row>
    <row r="1673" spans="1:15" x14ac:dyDescent="0.25">
      <c r="A1673" s="1">
        <v>-0.218207809109975</v>
      </c>
      <c r="B1673" s="1">
        <v>0.68458513716195002</v>
      </c>
      <c r="C1673" s="1">
        <v>2.1889387008794999E-2</v>
      </c>
      <c r="D1673">
        <v>-0.2304281</v>
      </c>
      <c r="E1673">
        <v>2.352682E-2</v>
      </c>
      <c r="F1673">
        <v>0.66780329999999999</v>
      </c>
      <c r="H1673">
        <f t="shared" si="52"/>
        <v>2.0824186773262515E-2</v>
      </c>
      <c r="N1673">
        <f t="shared" si="53"/>
        <v>1.9534325951645146E-3</v>
      </c>
      <c r="O1673" s="1"/>
    </row>
    <row r="1674" spans="1:15" x14ac:dyDescent="0.25">
      <c r="A1674" s="1">
        <v>-0.2374573668436</v>
      </c>
      <c r="B1674" s="1">
        <v>0.67805805156962895</v>
      </c>
      <c r="C1674" s="1">
        <v>2.2912530048793501E-2</v>
      </c>
      <c r="D1674">
        <v>-0.2495375</v>
      </c>
      <c r="E1674">
        <v>2.4459390000000001E-2</v>
      </c>
      <c r="F1674">
        <v>0.66087640000000003</v>
      </c>
      <c r="H1674">
        <f t="shared" si="52"/>
        <v>2.1060188589970726E-2</v>
      </c>
      <c r="N1674">
        <f t="shared" si="53"/>
        <v>1.9326268388733503E-3</v>
      </c>
      <c r="O1674" s="1"/>
    </row>
    <row r="1675" spans="1:15" x14ac:dyDescent="0.25">
      <c r="A1675" s="1">
        <v>-0.256517735999791</v>
      </c>
      <c r="B1675" s="1">
        <v>0.67099073729766401</v>
      </c>
      <c r="C1675" s="1">
        <v>2.3917417965388599E-2</v>
      </c>
      <c r="D1675">
        <v>-0.2684492</v>
      </c>
      <c r="E1675">
        <v>2.5372579999999999E-2</v>
      </c>
      <c r="F1675">
        <v>0.65341669999999996</v>
      </c>
      <c r="H1675">
        <f t="shared" si="52"/>
        <v>2.1291409457218767E-2</v>
      </c>
      <c r="N1675">
        <f t="shared" si="53"/>
        <v>1.9123505994010849E-3</v>
      </c>
      <c r="O1675" s="1"/>
    </row>
    <row r="1676" spans="1:15" x14ac:dyDescent="0.25">
      <c r="A1676" s="1">
        <v>-0.27537368821224401</v>
      </c>
      <c r="B1676" s="1">
        <v>0.66338871374246799</v>
      </c>
      <c r="C1676" s="1">
        <v>2.4903246172288399E-2</v>
      </c>
      <c r="D1676">
        <v>-0.2871456</v>
      </c>
      <c r="E1676">
        <v>2.626539E-2</v>
      </c>
      <c r="F1676">
        <v>0.64542299999999997</v>
      </c>
      <c r="H1676">
        <f t="shared" si="52"/>
        <v>2.1522086637275339E-2</v>
      </c>
      <c r="N1676">
        <f t="shared" si="53"/>
        <v>1.8922285863301423E-3</v>
      </c>
      <c r="O1676" s="1"/>
    </row>
    <row r="1677" spans="1:15" x14ac:dyDescent="0.25">
      <c r="A1677" s="1">
        <v>-0.29401015502351002</v>
      </c>
      <c r="B1677" s="1">
        <v>0.65525793679718602</v>
      </c>
      <c r="C1677" s="1">
        <v>2.5869225240094301E-2</v>
      </c>
      <c r="D1677">
        <v>-0.30561379999999999</v>
      </c>
      <c r="E1677">
        <v>2.7137330000000001E-2</v>
      </c>
      <c r="F1677">
        <v>0.63690720000000001</v>
      </c>
      <c r="H1677">
        <f t="shared" si="52"/>
        <v>2.1748613919560792E-2</v>
      </c>
      <c r="N1677">
        <f t="shared" si="53"/>
        <v>1.8725721388934374E-3</v>
      </c>
      <c r="O1677" s="1"/>
    </row>
    <row r="1678" spans="1:15" x14ac:dyDescent="0.25">
      <c r="A1678" s="1">
        <v>-0.31241224070995099</v>
      </c>
      <c r="B1678" s="1">
        <v>0.64660479416558303</v>
      </c>
      <c r="C1678" s="1">
        <v>2.6814581573393701E-2</v>
      </c>
      <c r="D1678">
        <v>-0.32383729999999999</v>
      </c>
      <c r="E1678">
        <v>2.798753E-2</v>
      </c>
      <c r="F1678">
        <v>0.62787190000000004</v>
      </c>
      <c r="H1678">
        <f t="shared" si="52"/>
        <v>2.197337278643282E-2</v>
      </c>
      <c r="N1678">
        <f t="shared" si="53"/>
        <v>1.8531705726963447E-3</v>
      </c>
      <c r="O1678" s="1"/>
    </row>
    <row r="1679" spans="1:15" x14ac:dyDescent="0.25">
      <c r="A1679" s="1">
        <v>-0.33056523496879298</v>
      </c>
      <c r="B1679" s="1">
        <v>0.63743610027864905</v>
      </c>
      <c r="C1679" s="1">
        <v>2.7738558074499899E-2</v>
      </c>
      <c r="D1679">
        <v>-0.34180270000000001</v>
      </c>
      <c r="E1679">
        <v>2.881541E-2</v>
      </c>
      <c r="F1679">
        <v>0.6183265</v>
      </c>
      <c r="H1679">
        <f t="shared" si="52"/>
        <v>2.2194978107824261E-2</v>
      </c>
      <c r="N1679">
        <f t="shared" si="53"/>
        <v>1.8341401425675827E-3</v>
      </c>
      <c r="O1679" s="1"/>
    </row>
    <row r="1680" spans="1:15" x14ac:dyDescent="0.25">
      <c r="A1680" s="1">
        <v>-0.34845462545389599</v>
      </c>
      <c r="B1680" s="1">
        <v>0.62775909081810699</v>
      </c>
      <c r="C1680" s="1">
        <v>2.8640414793121401E-2</v>
      </c>
      <c r="D1680">
        <v>-0.35949520000000001</v>
      </c>
      <c r="E1680">
        <v>2.9620270000000001E-2</v>
      </c>
      <c r="F1680">
        <v>0.60827739999999997</v>
      </c>
      <c r="H1680">
        <f t="shared" si="52"/>
        <v>2.2414073250233715E-2</v>
      </c>
      <c r="N1680">
        <f t="shared" si="53"/>
        <v>1.815421830218412E-3</v>
      </c>
      <c r="O1680" s="1"/>
    </row>
    <row r="1681" spans="1:15" x14ac:dyDescent="0.25">
      <c r="A1681" s="1">
        <v>-0.36606611014703899</v>
      </c>
      <c r="B1681" s="1">
        <v>0.617581416851537</v>
      </c>
      <c r="C1681" s="1">
        <v>2.9519429561262699E-2</v>
      </c>
      <c r="D1681">
        <v>-0.37690020000000002</v>
      </c>
      <c r="E1681">
        <v>3.0401419999999998E-2</v>
      </c>
      <c r="F1681">
        <v>0.59773229999999999</v>
      </c>
      <c r="H1681">
        <f t="shared" si="52"/>
        <v>2.2630573343643493E-2</v>
      </c>
      <c r="N1681">
        <f t="shared" si="53"/>
        <v>1.797019531328688E-3</v>
      </c>
      <c r="O1681" s="1"/>
    </row>
    <row r="1682" spans="1:15" x14ac:dyDescent="0.25">
      <c r="A1682" s="1">
        <v>-0.38338560955163598</v>
      </c>
      <c r="B1682" s="1">
        <v>0.60691113858435797</v>
      </c>
      <c r="C1682" s="1">
        <v>3.0374898612672199E-2</v>
      </c>
      <c r="D1682">
        <v>-0.39400489999999999</v>
      </c>
      <c r="E1682">
        <v>3.1158330000000001E-2</v>
      </c>
      <c r="F1682">
        <v>0.58670109999999998</v>
      </c>
      <c r="H1682">
        <f t="shared" si="52"/>
        <v>2.2843571392113897E-2</v>
      </c>
      <c r="N1682">
        <f t="shared" si="53"/>
        <v>1.7790063851433166E-3</v>
      </c>
      <c r="O1682" s="1"/>
    </row>
    <row r="1683" spans="1:15" x14ac:dyDescent="0.25">
      <c r="A1683" s="1">
        <v>-0.40039927869599501</v>
      </c>
      <c r="B1683" s="1">
        <v>0.59575671873435398</v>
      </c>
      <c r="C1683" s="1">
        <v>3.1206137186170799E-2</v>
      </c>
      <c r="D1683">
        <v>-0.41079349999999998</v>
      </c>
      <c r="E1683">
        <v>3.1890229999999999E-2</v>
      </c>
      <c r="F1683">
        <v>0.57518919999999996</v>
      </c>
      <c r="H1683">
        <f t="shared" si="52"/>
        <v>2.305494841422482E-2</v>
      </c>
      <c r="N1683">
        <f t="shared" si="53"/>
        <v>1.7612200315441243E-3</v>
      </c>
      <c r="O1683" s="1"/>
    </row>
    <row r="1684" spans="1:15" x14ac:dyDescent="0.25">
      <c r="A1684" s="1">
        <v>-0.41709351893345298</v>
      </c>
      <c r="B1684" s="1">
        <v>0.58412701553498403</v>
      </c>
      <c r="C1684" s="1">
        <v>3.2012480112211E-2</v>
      </c>
      <c r="D1684">
        <v>-0.42725560000000001</v>
      </c>
      <c r="E1684">
        <v>3.2596769999999997E-2</v>
      </c>
      <c r="F1684">
        <v>0.5632104</v>
      </c>
      <c r="H1684">
        <f t="shared" si="52"/>
        <v>2.3261859162895415E-2</v>
      </c>
      <c r="N1684">
        <f t="shared" si="53"/>
        <v>1.7438960414793371E-3</v>
      </c>
      <c r="O1684" s="1"/>
    </row>
    <row r="1685" spans="1:15" x14ac:dyDescent="0.25">
      <c r="A1685" s="1">
        <v>-0.43345498952689299</v>
      </c>
      <c r="B1685" s="1">
        <v>0.572031275374144</v>
      </c>
      <c r="C1685" s="1">
        <v>3.2793282382040198E-2</v>
      </c>
      <c r="D1685">
        <v>-0.44337379999999998</v>
      </c>
      <c r="E1685">
        <v>3.3277059999999997E-2</v>
      </c>
      <c r="F1685">
        <v>0.55076829999999999</v>
      </c>
      <c r="H1685">
        <f t="shared" si="52"/>
        <v>2.3467657824046067E-2</v>
      </c>
      <c r="N1685">
        <f t="shared" si="53"/>
        <v>1.7267500980695581E-3</v>
      </c>
      <c r="O1685" s="1"/>
    </row>
    <row r="1686" spans="1:15" x14ac:dyDescent="0.25">
      <c r="A1686" s="1">
        <v>-0.44947061900545099</v>
      </c>
      <c r="B1686" s="1">
        <v>0.55947912507554998</v>
      </c>
      <c r="C1686" s="1">
        <v>3.3547919698857002E-2</v>
      </c>
      <c r="D1686">
        <v>-0.45913999999999999</v>
      </c>
      <c r="E1686">
        <v>3.39309E-2</v>
      </c>
      <c r="F1686">
        <v>0.53787879999999999</v>
      </c>
      <c r="H1686">
        <f t="shared" si="52"/>
        <v>2.3668917298817083E-2</v>
      </c>
      <c r="N1686">
        <f t="shared" si="53"/>
        <v>1.7100642574849579E-3</v>
      </c>
      <c r="O1686" s="1"/>
    </row>
    <row r="1687" spans="1:15" x14ac:dyDescent="0.25">
      <c r="A1687" s="1">
        <v>-0.46512761628143201</v>
      </c>
      <c r="B1687" s="1">
        <v>0.54648056383038002</v>
      </c>
      <c r="C1687" s="1">
        <v>3.4275789010375202E-2</v>
      </c>
      <c r="D1687">
        <v>-0.47453659999999998</v>
      </c>
      <c r="E1687">
        <v>3.4557419999999998E-2</v>
      </c>
      <c r="F1687">
        <v>0.52454639999999997</v>
      </c>
      <c r="H1687">
        <f t="shared" si="52"/>
        <v>2.3868720819695103E-2</v>
      </c>
      <c r="N1687">
        <f t="shared" si="53"/>
        <v>1.6935792596225476E-3</v>
      </c>
      <c r="O1687" s="1"/>
    </row>
    <row r="1688" spans="1:15" x14ac:dyDescent="0.25">
      <c r="A1688" s="1">
        <v>-0.48041348151579599</v>
      </c>
      <c r="B1688" s="1">
        <v>0.53304595478725902</v>
      </c>
      <c r="C1688" s="1">
        <v>3.49763090222307E-2</v>
      </c>
      <c r="D1688">
        <v>-0.48955569999999998</v>
      </c>
      <c r="E1688">
        <v>3.5156430000000002E-2</v>
      </c>
      <c r="F1688">
        <v>0.51078670000000004</v>
      </c>
      <c r="H1688">
        <f t="shared" si="52"/>
        <v>2.4064227102977266E-2</v>
      </c>
      <c r="N1688">
        <f t="shared" si="53"/>
        <v>1.6775260953800701E-3</v>
      </c>
      <c r="O1688" s="1"/>
    </row>
    <row r="1689" spans="1:15" x14ac:dyDescent="0.25">
      <c r="A1689" s="1">
        <v>-0.49531601672082698</v>
      </c>
      <c r="B1689" s="1">
        <v>0.519186016309098</v>
      </c>
      <c r="C1689" s="1">
        <v>3.5648920691691101E-2</v>
      </c>
      <c r="D1689">
        <v>-0.50418169999999995</v>
      </c>
      <c r="E1689">
        <v>3.5727189999999999E-2</v>
      </c>
      <c r="F1689">
        <v>0.49660670000000001</v>
      </c>
      <c r="H1689">
        <f t="shared" si="52"/>
        <v>2.4257617176415509E-2</v>
      </c>
      <c r="N1689">
        <f t="shared" si="53"/>
        <v>1.6617219033742191E-3</v>
      </c>
      <c r="O1689" s="1"/>
    </row>
    <row r="1690" spans="1:15" x14ac:dyDescent="0.25">
      <c r="A1690" s="1">
        <v>-0.50982333608893005</v>
      </c>
      <c r="B1690" s="1">
        <v>0.50491181290571296</v>
      </c>
      <c r="C1690" s="1">
        <v>3.62930877011493E-2</v>
      </c>
      <c r="D1690">
        <v>-0.51840540000000002</v>
      </c>
      <c r="E1690">
        <v>3.6269429999999998E-2</v>
      </c>
      <c r="F1690">
        <v>0.48202030000000001</v>
      </c>
      <c r="H1690">
        <f t="shared" si="52"/>
        <v>2.4447366806528183E-2</v>
      </c>
      <c r="N1690">
        <f t="shared" si="53"/>
        <v>1.6462879157004588E-3</v>
      </c>
      <c r="O1690" s="1"/>
    </row>
    <row r="1691" spans="1:15" x14ac:dyDescent="0.25">
      <c r="A1691" s="1">
        <v>-0.52392387603691504</v>
      </c>
      <c r="B1691" s="1">
        <v>0.49023474585164101</v>
      </c>
      <c r="C1691" s="1">
        <v>3.6908296910915003E-2</v>
      </c>
      <c r="D1691">
        <v>-0.53221399999999996</v>
      </c>
      <c r="E1691">
        <v>3.6782599999999999E-2</v>
      </c>
      <c r="F1691">
        <v>0.4670378</v>
      </c>
      <c r="H1691">
        <f t="shared" si="52"/>
        <v>2.4634127788105128E-2</v>
      </c>
      <c r="N1691">
        <f t="shared" si="53"/>
        <v>1.6311673382958644E-3</v>
      </c>
      <c r="O1691" s="1"/>
    </row>
    <row r="1692" spans="1:15" x14ac:dyDescent="0.25">
      <c r="A1692" s="1">
        <v>-0.53760640495536705</v>
      </c>
      <c r="B1692" s="1">
        <v>0.47516654349885101</v>
      </c>
      <c r="C1692" s="1">
        <v>3.7494058790834797E-2</v>
      </c>
      <c r="D1692">
        <v>-0.54559650000000004</v>
      </c>
      <c r="E1692">
        <v>3.7266309999999997E-2</v>
      </c>
      <c r="F1692">
        <v>0.45167119999999999</v>
      </c>
      <c r="H1692">
        <f t="shared" si="52"/>
        <v>2.4817829366465479E-2</v>
      </c>
      <c r="N1692">
        <f t="shared" si="53"/>
        <v>1.6163625114217798E-3</v>
      </c>
      <c r="O1692" s="1"/>
    </row>
    <row r="1693" spans="1:15" x14ac:dyDescent="0.25">
      <c r="A1693" s="1">
        <v>-0.55086003265316597</v>
      </c>
      <c r="B1693" s="1">
        <v>0.45971925129450603</v>
      </c>
      <c r="C1693" s="1">
        <v>3.8049907830304999E-2</v>
      </c>
      <c r="D1693">
        <v>-0.55854340000000002</v>
      </c>
      <c r="E1693">
        <v>3.7720249999999997E-2</v>
      </c>
      <c r="F1693">
        <v>0.43593389999999999</v>
      </c>
      <c r="H1693">
        <f t="shared" si="52"/>
        <v>2.4997714781046235E-2</v>
      </c>
      <c r="N1693">
        <f t="shared" si="53"/>
        <v>1.60193063976215E-3</v>
      </c>
      <c r="O1693" s="1"/>
    </row>
    <row r="1694" spans="1:15" x14ac:dyDescent="0.25">
      <c r="A1694" s="1">
        <v>-0.563674219487588</v>
      </c>
      <c r="B1694" s="1">
        <v>0.44390522151428202</v>
      </c>
      <c r="C1694" s="1">
        <v>3.8575402926266801E-2</v>
      </c>
      <c r="D1694">
        <v>-0.57104189999999999</v>
      </c>
      <c r="E1694">
        <v>3.8143879999999998E-2</v>
      </c>
      <c r="F1694">
        <v>0.41983609999999999</v>
      </c>
      <c r="H1694">
        <f t="shared" si="52"/>
        <v>2.5175216754541426E-2</v>
      </c>
      <c r="N1694">
        <f t="shared" si="53"/>
        <v>1.5877534241068093E-3</v>
      </c>
      <c r="O1694" s="1"/>
    </row>
    <row r="1695" spans="1:15" x14ac:dyDescent="0.25">
      <c r="A1695" s="1">
        <v>-0.57603878517084095</v>
      </c>
      <c r="B1695" s="1">
        <v>0.42773710272207999</v>
      </c>
      <c r="C1695" s="1">
        <v>3.9070127748802398E-2</v>
      </c>
      <c r="D1695">
        <v>-0.58308559999999998</v>
      </c>
      <c r="E1695">
        <v>3.8537120000000001E-2</v>
      </c>
      <c r="F1695">
        <v>0.40339390000000003</v>
      </c>
      <c r="H1695">
        <f t="shared" si="52"/>
        <v>2.5348238898689198E-2</v>
      </c>
      <c r="N1695">
        <f t="shared" si="53"/>
        <v>1.5739946642133519E-3</v>
      </c>
      <c r="O1695" s="1"/>
    </row>
    <row r="1696" spans="1:15" x14ac:dyDescent="0.25">
      <c r="A1696" s="1">
        <v>-0.58794391724425599</v>
      </c>
      <c r="B1696" s="1">
        <v>0.41122782896729598</v>
      </c>
      <c r="C1696" s="1">
        <v>3.9533691083977703E-2</v>
      </c>
      <c r="D1696">
        <v>-0.59465970000000001</v>
      </c>
      <c r="E1696">
        <v>3.8899299999999998E-2</v>
      </c>
      <c r="F1696">
        <v>0.38661630000000002</v>
      </c>
      <c r="H1696">
        <f t="shared" si="52"/>
        <v>2.5519238785234707E-2</v>
      </c>
      <c r="N1696">
        <f t="shared" si="53"/>
        <v>1.5604555424283634E-3</v>
      </c>
      <c r="O1696" s="1"/>
    </row>
    <row r="1697" spans="1:15" x14ac:dyDescent="0.25">
      <c r="A1697" s="1">
        <v>-0.59938017921187703</v>
      </c>
      <c r="B1697" s="1">
        <v>0.39439060873114001</v>
      </c>
      <c r="C1697" s="1">
        <v>3.9965727153609097E-2</v>
      </c>
      <c r="D1697">
        <v>-0.60576129999999995</v>
      </c>
      <c r="E1697">
        <v>3.9230559999999998E-2</v>
      </c>
      <c r="F1697">
        <v>0.3695214</v>
      </c>
      <c r="H1697">
        <f t="shared" si="52"/>
        <v>2.5685340491598915E-2</v>
      </c>
      <c r="N1697">
        <f t="shared" si="53"/>
        <v>1.5473602331031128E-3</v>
      </c>
      <c r="O1697" s="1"/>
    </row>
    <row r="1698" spans="1:15" x14ac:dyDescent="0.25">
      <c r="A1698" s="1">
        <v>-0.61033851832554897</v>
      </c>
      <c r="B1698" s="1">
        <v>0.377238913633763</v>
      </c>
      <c r="C1698" s="1">
        <v>4.0365895911658498E-2</v>
      </c>
      <c r="D1698">
        <v>-0.61637459999999999</v>
      </c>
      <c r="E1698">
        <v>3.9530160000000002E-2</v>
      </c>
      <c r="F1698">
        <v>0.35211809999999999</v>
      </c>
      <c r="H1698">
        <f t="shared" si="52"/>
        <v>2.5849332953036378E-2</v>
      </c>
      <c r="N1698">
        <f t="shared" si="53"/>
        <v>1.5344853477082952E-3</v>
      </c>
      <c r="O1698" s="1"/>
    </row>
    <row r="1699" spans="1:15" x14ac:dyDescent="0.25">
      <c r="A1699" s="1">
        <v>-0.62081027301414704</v>
      </c>
      <c r="B1699" s="1">
        <v>0.359786466914227</v>
      </c>
      <c r="C1699" s="1">
        <v>4.0733883316995401E-2</v>
      </c>
      <c r="D1699">
        <v>-0.62649750000000004</v>
      </c>
      <c r="E1699">
        <v>3.9798300000000002E-2</v>
      </c>
      <c r="F1699">
        <v>0.33442440000000001</v>
      </c>
      <c r="H1699">
        <f t="shared" si="52"/>
        <v>2.6008735169042382E-2</v>
      </c>
      <c r="N1699">
        <f t="shared" si="53"/>
        <v>1.5220223877549881E-3</v>
      </c>
      <c r="O1699" s="1"/>
    </row>
    <row r="1700" spans="1:15" x14ac:dyDescent="0.25">
      <c r="A1700" s="1">
        <v>-0.630787179949993</v>
      </c>
      <c r="B1700" s="1">
        <v>0.34204723169560403</v>
      </c>
      <c r="C1700" s="1">
        <v>4.1069401582289E-2</v>
      </c>
      <c r="D1700">
        <v>-0.63611689999999999</v>
      </c>
      <c r="E1700">
        <v>4.0034439999999998E-2</v>
      </c>
      <c r="F1700">
        <v>0.31645139999999999</v>
      </c>
      <c r="H1700">
        <f t="shared" si="52"/>
        <v>2.6165314090947744E-2</v>
      </c>
      <c r="N1700">
        <f t="shared" si="53"/>
        <v>1.5098296447672048E-3</v>
      </c>
      <c r="O1700" s="1"/>
    </row>
    <row r="1701" spans="1:15" x14ac:dyDescent="0.25">
      <c r="A1701" s="1">
        <v>-0.64026138074601302</v>
      </c>
      <c r="B1701" s="1">
        <v>0.32403539904770901</v>
      </c>
      <c r="C1701" s="1">
        <v>4.1372189398831E-2</v>
      </c>
      <c r="D1701">
        <v>-0.64522889999999999</v>
      </c>
      <c r="E1701">
        <v>4.0238620000000003E-2</v>
      </c>
      <c r="F1701">
        <v>0.29821560000000003</v>
      </c>
      <c r="H1701">
        <f t="shared" si="52"/>
        <v>2.6317736414531757E-2</v>
      </c>
      <c r="N1701">
        <f t="shared" si="53"/>
        <v>1.4980076732478442E-3</v>
      </c>
      <c r="O1701" s="1"/>
    </row>
    <row r="1702" spans="1:15" x14ac:dyDescent="0.25">
      <c r="A1702" s="1">
        <v>-0.64922542827767105</v>
      </c>
      <c r="B1702" s="1">
        <v>0.305765375860171</v>
      </c>
      <c r="C1702" s="1">
        <v>4.1642012137114201E-2</v>
      </c>
      <c r="D1702">
        <v>-0.65382379999999996</v>
      </c>
      <c r="E1702">
        <v>4.0410519999999998E-2</v>
      </c>
      <c r="F1702">
        <v>0.27973029999999999</v>
      </c>
      <c r="H1702">
        <f t="shared" si="52"/>
        <v>2.6466710608334908E-2</v>
      </c>
      <c r="N1702">
        <f t="shared" si="53"/>
        <v>1.486498041151524E-3</v>
      </c>
      <c r="O1702" s="1"/>
    </row>
    <row r="1703" spans="1:15" x14ac:dyDescent="0.25">
      <c r="A1703" s="1">
        <v>-0.657672292624216</v>
      </c>
      <c r="B1703" s="1">
        <v>0.28725177253874701</v>
      </c>
      <c r="C1703" s="1">
        <v>4.1878662023026703E-2</v>
      </c>
      <c r="D1703">
        <v>-0.66189569999999998</v>
      </c>
      <c r="E1703">
        <v>4.0550089999999997E-2</v>
      </c>
      <c r="F1703">
        <v>0.26101089999999999</v>
      </c>
      <c r="H1703">
        <f t="shared" si="52"/>
        <v>2.6611758023042428E-2</v>
      </c>
      <c r="N1703">
        <f t="shared" si="53"/>
        <v>1.4753344360743314E-3</v>
      </c>
      <c r="O1703" s="1"/>
    </row>
    <row r="1704" spans="1:15" x14ac:dyDescent="0.25">
      <c r="A1704" s="1">
        <v>-0.665595366624253</v>
      </c>
      <c r="B1704" s="1">
        <v>0.26850939053792899</v>
      </c>
      <c r="C1704" s="1">
        <v>4.2081958289553197E-2</v>
      </c>
      <c r="D1704">
        <v>-0.6694388</v>
      </c>
      <c r="E1704">
        <v>4.0657239999999997E-2</v>
      </c>
      <c r="F1704">
        <v>0.24207239999999999</v>
      </c>
      <c r="H1704">
        <f t="shared" si="52"/>
        <v>2.6752874070292726E-2</v>
      </c>
      <c r="N1704">
        <f t="shared" si="53"/>
        <v>1.4645137917850212E-3</v>
      </c>
      <c r="O1704" s="1"/>
    </row>
    <row r="1705" spans="1:15" x14ac:dyDescent="0.25">
      <c r="A1705" s="1">
        <v>-0.67298847104119897</v>
      </c>
      <c r="B1705" s="1">
        <v>0.249553209743031</v>
      </c>
      <c r="C1705" s="1">
        <v>4.2251747303901799E-2</v>
      </c>
      <c r="D1705">
        <v>-0.67644510000000002</v>
      </c>
      <c r="E1705">
        <v>4.073177E-2</v>
      </c>
      <c r="F1705">
        <v>0.22292919999999999</v>
      </c>
      <c r="H1705">
        <f t="shared" si="52"/>
        <v>2.6890453874194989E-2</v>
      </c>
      <c r="N1705">
        <f t="shared" si="53"/>
        <v>1.454002646192908E-3</v>
      </c>
      <c r="O1705" s="1"/>
    </row>
    <row r="1706" spans="1:15" x14ac:dyDescent="0.25">
      <c r="A1706" s="1">
        <v>-0.67984585933458097</v>
      </c>
      <c r="B1706" s="1">
        <v>0.23039837571506999</v>
      </c>
      <c r="C1706" s="1">
        <v>4.2387902670007402E-2</v>
      </c>
      <c r="D1706">
        <v>-0.68291259999999998</v>
      </c>
      <c r="E1706">
        <v>4.0773829999999997E-2</v>
      </c>
      <c r="F1706">
        <v>0.2035979</v>
      </c>
      <c r="H1706">
        <f t="shared" si="52"/>
        <v>2.7023612405580717E-2</v>
      </c>
      <c r="N1706">
        <f t="shared" si="53"/>
        <v>1.4438653385011511E-3</v>
      </c>
      <c r="O1706" s="1"/>
    </row>
    <row r="1707" spans="1:15" x14ac:dyDescent="0.25">
      <c r="A1707" s="1">
        <v>-0.68616222203384403</v>
      </c>
      <c r="B1707" s="1">
        <v>0.21106018681182501</v>
      </c>
      <c r="C1707" s="1">
        <v>4.2490325306397597E-2</v>
      </c>
      <c r="D1707">
        <v>-0.68883099999999997</v>
      </c>
      <c r="E1707">
        <v>4.0783079999999999E-2</v>
      </c>
      <c r="F1707">
        <v>0.18409229999999999</v>
      </c>
      <c r="H1707">
        <f t="shared" si="52"/>
        <v>2.7153341994389235E-2</v>
      </c>
      <c r="N1707">
        <f t="shared" si="53"/>
        <v>1.4340231792544472E-3</v>
      </c>
      <c r="O1707" s="1"/>
    </row>
    <row r="1708" spans="1:15" x14ac:dyDescent="0.25">
      <c r="A1708" s="1">
        <v>-0.69193269071161101</v>
      </c>
      <c r="B1708" s="1">
        <v>0.19155408119857001</v>
      </c>
      <c r="C1708" s="1">
        <v>4.2558943499429701E-2</v>
      </c>
      <c r="D1708">
        <v>-0.6942024</v>
      </c>
      <c r="E1708">
        <v>4.0759940000000001E-2</v>
      </c>
      <c r="F1708">
        <v>0.16442999999999999</v>
      </c>
      <c r="H1708">
        <f t="shared" si="52"/>
        <v>2.7278265610397208E-2</v>
      </c>
      <c r="N1708">
        <f t="shared" si="53"/>
        <v>1.4245774456314467E-3</v>
      </c>
      <c r="O1708" s="1"/>
    </row>
    <row r="1709" spans="1:15" x14ac:dyDescent="0.25">
      <c r="A1709" s="1">
        <v>-0.69715284155401003</v>
      </c>
      <c r="B1709" s="1">
        <v>0.17189562376198</v>
      </c>
      <c r="C1709" s="1">
        <v>4.2593712931942897E-2</v>
      </c>
      <c r="D1709">
        <v>-0.69901460000000004</v>
      </c>
      <c r="E1709">
        <v>4.0703929999999999E-2</v>
      </c>
      <c r="F1709">
        <v>0.14462449999999999</v>
      </c>
      <c r="H1709">
        <f t="shared" si="52"/>
        <v>2.7399846993775508E-2</v>
      </c>
      <c r="N1709">
        <f t="shared" si="53"/>
        <v>1.4154143955661957E-3</v>
      </c>
      <c r="O1709" s="1"/>
    </row>
    <row r="1710" spans="1:15" x14ac:dyDescent="0.25">
      <c r="A1710" s="1">
        <v>-0.70181869852613399</v>
      </c>
      <c r="B1710" s="1">
        <v>0.15210049294075501</v>
      </c>
      <c r="C1710" s="1">
        <v>4.2594616687398598E-2</v>
      </c>
      <c r="D1710">
        <v>-0.70327170000000006</v>
      </c>
      <c r="E1710">
        <v>4.0615579999999998E-2</v>
      </c>
      <c r="F1710">
        <v>0.1246936</v>
      </c>
      <c r="H1710">
        <f t="shared" si="52"/>
        <v>2.7516641876492363E-2</v>
      </c>
      <c r="N1710">
        <f t="shared" si="53"/>
        <v>1.4066399239719869E-3</v>
      </c>
      <c r="O1710" s="1"/>
    </row>
    <row r="1711" spans="1:15" x14ac:dyDescent="0.25">
      <c r="A1711" s="1">
        <v>-0.70592673613122003</v>
      </c>
      <c r="B1711" s="1">
        <v>0.13218446748652499</v>
      </c>
      <c r="C1711" s="1">
        <v>4.2561665229609802E-2</v>
      </c>
      <c r="D1711">
        <v>-0.70696409999999998</v>
      </c>
      <c r="E1711">
        <v>4.0494589999999997E-2</v>
      </c>
      <c r="F1711">
        <v>0.1046518</v>
      </c>
      <c r="H1711">
        <f t="shared" si="52"/>
        <v>2.7629634502191056E-2</v>
      </c>
      <c r="N1711">
        <f t="shared" si="53"/>
        <v>1.398177069565255E-3</v>
      </c>
      <c r="O1711" s="1"/>
    </row>
    <row r="1712" spans="1:15" x14ac:dyDescent="0.25">
      <c r="A1712" s="1">
        <v>-0.70947388176260695</v>
      </c>
      <c r="B1712" s="1">
        <v>0.112163413168544</v>
      </c>
      <c r="C1712" s="1">
        <v>4.2494896358190003E-2</v>
      </c>
      <c r="D1712">
        <v>-0.7100938</v>
      </c>
      <c r="E1712">
        <v>4.0341349999999998E-2</v>
      </c>
      <c r="F1712">
        <v>8.4516049999999995E-2</v>
      </c>
      <c r="H1712">
        <f t="shared" si="52"/>
        <v>2.773803797515768E-2</v>
      </c>
      <c r="N1712">
        <f t="shared" si="53"/>
        <v>1.3900819308935843E-3</v>
      </c>
      <c r="O1712" s="1"/>
    </row>
    <row r="1713" spans="1:15" x14ac:dyDescent="0.25">
      <c r="A1713" s="1">
        <v>-0.71245751764807497</v>
      </c>
      <c r="B1713" s="1">
        <v>9.2053269435692503E-2</v>
      </c>
      <c r="C1713" s="1">
        <v>4.2394375139880702E-2</v>
      </c>
      <c r="D1713">
        <v>-0.71265509999999999</v>
      </c>
      <c r="E1713">
        <v>4.0155799999999998E-2</v>
      </c>
      <c r="F1713">
        <v>6.4301940000000002E-2</v>
      </c>
      <c r="H1713">
        <f t="shared" si="52"/>
        <v>2.7842172021791282E-2</v>
      </c>
      <c r="N1713">
        <f t="shared" si="53"/>
        <v>1.3823277483311443E-3</v>
      </c>
      <c r="O1713" s="1"/>
    </row>
    <row r="1714" spans="1:15" x14ac:dyDescent="0.25">
      <c r="A1714" s="1">
        <v>-0.71487548238663201</v>
      </c>
      <c r="B1714" s="1">
        <v>7.1870036049200503E-2</v>
      </c>
      <c r="C1714" s="1">
        <v>4.2260193815943099E-2</v>
      </c>
      <c r="D1714">
        <v>-0.7146479</v>
      </c>
      <c r="E1714">
        <v>3.9938189999999998E-2</v>
      </c>
      <c r="F1714">
        <v>4.4025790000000002E-2</v>
      </c>
      <c r="H1714">
        <f t="shared" si="52"/>
        <v>2.7941824090641918E-2</v>
      </c>
      <c r="N1714">
        <f t="shared" si="53"/>
        <v>1.3749276170994154E-3</v>
      </c>
      <c r="O1714" s="1"/>
    </row>
    <row r="1715" spans="1:15" x14ac:dyDescent="0.25">
      <c r="A1715" s="1">
        <v>-0.71672607207830596</v>
      </c>
      <c r="B1715" s="1">
        <v>5.1629759699451397E-2</v>
      </c>
      <c r="C1715" s="1">
        <v>4.20924716858294E-2</v>
      </c>
      <c r="D1715">
        <v>-0.71607069999999995</v>
      </c>
      <c r="E1715">
        <v>3.96887E-2</v>
      </c>
      <c r="F1715">
        <v>2.3703749999999999E-2</v>
      </c>
      <c r="H1715">
        <f t="shared" si="52"/>
        <v>2.8036933652103822E-2</v>
      </c>
      <c r="N1715">
        <f t="shared" si="53"/>
        <v>1.3678833347282432E-3</v>
      </c>
      <c r="O1715" s="1"/>
    </row>
    <row r="1716" spans="1:15" x14ac:dyDescent="0.25">
      <c r="A1716" s="1">
        <v>-0.71800804104799598</v>
      </c>
      <c r="B1716" s="1">
        <v>3.13485206201174E-2</v>
      </c>
      <c r="C1716" s="1">
        <v>4.1891354967370703E-2</v>
      </c>
      <c r="D1716">
        <v>-0.71692069999999997</v>
      </c>
      <c r="E1716">
        <v>3.9407449999999997E-2</v>
      </c>
      <c r="F1716">
        <v>3.351953E-3</v>
      </c>
      <c r="H1716">
        <f t="shared" si="52"/>
        <v>2.8127564646612972E-2</v>
      </c>
      <c r="N1716">
        <f t="shared" si="53"/>
        <v>1.3611875909260601E-3</v>
      </c>
      <c r="O1716" s="1"/>
    </row>
    <row r="1717" spans="1:15" x14ac:dyDescent="0.25">
      <c r="A1717" s="1">
        <v>-0.71872060216488198</v>
      </c>
      <c r="B1717" s="1">
        <v>1.10424192127602E-2</v>
      </c>
      <c r="C1717" s="1">
        <v>4.16570166337491E-2</v>
      </c>
      <c r="D1717">
        <v>-0.71720099999999998</v>
      </c>
      <c r="E1717">
        <v>3.909485E-2</v>
      </c>
      <c r="F1717">
        <v>-1.7013299999999999E-2</v>
      </c>
      <c r="H1717">
        <f t="shared" si="52"/>
        <v>2.8213423562975355E-2</v>
      </c>
      <c r="N1717">
        <f t="shared" si="53"/>
        <v>1.3548595575896662E-3</v>
      </c>
      <c r="O1717" s="1"/>
    </row>
    <row r="1718" spans="1:15" x14ac:dyDescent="0.25">
      <c r="A1718" s="1">
        <v>-0.71886342675937598</v>
      </c>
      <c r="B1718" s="1">
        <v>-9.2724373051051006E-3</v>
      </c>
      <c r="C1718" s="1">
        <v>4.1389656227543599E-2</v>
      </c>
      <c r="D1718">
        <v>-0.7169063</v>
      </c>
      <c r="E1718">
        <v>3.8750899999999998E-2</v>
      </c>
      <c r="F1718">
        <v>-3.7375810000000002E-2</v>
      </c>
      <c r="H1718">
        <f t="shared" si="52"/>
        <v>2.8294751039880699E-2</v>
      </c>
      <c r="N1718">
        <f t="shared" si="53"/>
        <v>1.3488791003910322E-3</v>
      </c>
      <c r="O1718" s="1"/>
    </row>
    <row r="1719" spans="1:15" x14ac:dyDescent="0.25">
      <c r="A1719" s="1">
        <v>-0.71843664414003505</v>
      </c>
      <c r="B1719" s="1">
        <v>-2.9579948215648098E-2</v>
      </c>
      <c r="C1719" s="1">
        <v>4.1089499652163401E-2</v>
      </c>
      <c r="D1719">
        <v>-0.71604389999999996</v>
      </c>
      <c r="E1719">
        <v>3.8376229999999997E-2</v>
      </c>
      <c r="F1719">
        <v>-5.7719529999999998E-2</v>
      </c>
      <c r="H1719">
        <f t="shared" si="52"/>
        <v>2.8371167049017432E-2</v>
      </c>
      <c r="N1719">
        <f t="shared" si="53"/>
        <v>1.3432718645896113E-3</v>
      </c>
      <c r="O1719" s="1"/>
    </row>
    <row r="1720" spans="1:15" x14ac:dyDescent="0.25">
      <c r="A1720" s="1">
        <v>-0.71744084071332304</v>
      </c>
      <c r="B1720" s="1">
        <v>-4.9864032567398797E-2</v>
      </c>
      <c r="C1720" s="1">
        <v>4.0756798941007401E-2</v>
      </c>
      <c r="D1720">
        <v>-0.71460630000000003</v>
      </c>
      <c r="E1720">
        <v>3.7970709999999998E-2</v>
      </c>
      <c r="F1720">
        <v>-7.8027849999999996E-2</v>
      </c>
      <c r="H1720">
        <f t="shared" si="52"/>
        <v>2.8442881798783692E-2</v>
      </c>
      <c r="N1720">
        <f t="shared" si="53"/>
        <v>1.3380202198439905E-3</v>
      </c>
      <c r="O1720" s="1"/>
    </row>
    <row r="1721" spans="1:15" x14ac:dyDescent="0.25">
      <c r="A1721" s="1">
        <v>-0.71587705870951501</v>
      </c>
      <c r="B1721" s="1">
        <v>-7.0108642380486502E-2</v>
      </c>
      <c r="C1721" s="1">
        <v>4.0391832004709E-2</v>
      </c>
      <c r="D1721">
        <v>-0.71260319999999999</v>
      </c>
      <c r="E1721">
        <v>3.7535119999999998E-2</v>
      </c>
      <c r="F1721">
        <v>-9.8285259999999999E-2</v>
      </c>
      <c r="H1721">
        <f t="shared" si="52"/>
        <v>2.8509660376861635E-2</v>
      </c>
      <c r="N1721">
        <f t="shared" si="53"/>
        <v>1.3331392975228769E-3</v>
      </c>
      <c r="O1721" s="1"/>
    </row>
    <row r="1722" spans="1:15" x14ac:dyDescent="0.25">
      <c r="A1722" s="1">
        <v>-0.71374679451842504</v>
      </c>
      <c r="B1722" s="1">
        <v>-9.0297775778142894E-2</v>
      </c>
      <c r="C1722" s="1">
        <v>3.9994902356847203E-2</v>
      </c>
      <c r="D1722">
        <v>-0.71002929999999997</v>
      </c>
      <c r="E1722">
        <v>3.7069440000000002E-2</v>
      </c>
      <c r="F1722">
        <v>-0.11847489999999999</v>
      </c>
      <c r="H1722">
        <f t="shared" si="52"/>
        <v>2.8571461721616846E-2</v>
      </c>
      <c r="N1722">
        <f t="shared" si="53"/>
        <v>1.3286301132656797E-3</v>
      </c>
      <c r="O1722" s="1"/>
    </row>
    <row r="1723" spans="1:15" x14ac:dyDescent="0.25">
      <c r="A1723" s="1">
        <v>-0.71105199663915997</v>
      </c>
      <c r="B1723" s="1">
        <v>-0.110415490032479</v>
      </c>
      <c r="C1723" s="1">
        <v>3.9566338818526899E-2</v>
      </c>
      <c r="D1723">
        <v>-0.70689279999999999</v>
      </c>
      <c r="E1723">
        <v>3.657436E-2</v>
      </c>
      <c r="F1723">
        <v>-0.1385816</v>
      </c>
      <c r="H1723">
        <f t="shared" si="52"/>
        <v>2.8628318229267317E-2</v>
      </c>
      <c r="N1723">
        <f t="shared" si="53"/>
        <v>1.3244884634481128E-3</v>
      </c>
      <c r="O1723" s="1"/>
    </row>
    <row r="1724" spans="1:15" x14ac:dyDescent="0.25">
      <c r="A1724" s="1">
        <v>-0.70779506324834396</v>
      </c>
      <c r="B1724" s="1">
        <v>-0.13044591451265899</v>
      </c>
      <c r="C1724" s="1">
        <v>3.910649520225E-2</v>
      </c>
      <c r="D1724">
        <v>-0.70319189999999998</v>
      </c>
      <c r="E1724">
        <v>3.6050060000000002E-2</v>
      </c>
      <c r="F1724">
        <v>-0.1585887</v>
      </c>
      <c r="H1724">
        <f t="shared" si="52"/>
        <v>2.8680085129283509E-2</v>
      </c>
      <c r="N1724">
        <f t="shared" si="53"/>
        <v>1.3207231836025446E-3</v>
      </c>
      <c r="O1724" s="1"/>
    </row>
    <row r="1725" spans="1:15" x14ac:dyDescent="0.25">
      <c r="A1725" s="1">
        <v>-0.70397883939175798</v>
      </c>
      <c r="B1725" s="1">
        <v>-0.15037326352393199</v>
      </c>
      <c r="C1725" s="1">
        <v>3.8615749975517803E-2</v>
      </c>
      <c r="D1725">
        <v>-0.69893260000000001</v>
      </c>
      <c r="E1725">
        <v>3.5497099999999997E-2</v>
      </c>
      <c r="F1725">
        <v>-0.1784808</v>
      </c>
      <c r="H1725">
        <f t="shared" si="52"/>
        <v>2.8726714333912617E-2</v>
      </c>
      <c r="N1725">
        <f t="shared" si="53"/>
        <v>1.3173361835895168E-3</v>
      </c>
      <c r="O1725" s="1"/>
    </row>
    <row r="1726" spans="1:15" x14ac:dyDescent="0.25">
      <c r="A1726" s="1">
        <v>-0.69960661380463496</v>
      </c>
      <c r="B1726" s="1">
        <v>-0.17018184902620101</v>
      </c>
      <c r="C1726" s="1">
        <v>3.8094505904623002E-2</v>
      </c>
      <c r="D1726">
        <v>-0.69411750000000005</v>
      </c>
      <c r="E1726">
        <v>3.49159E-2</v>
      </c>
      <c r="F1726">
        <v>-0.1982421</v>
      </c>
      <c r="H1726">
        <f t="shared" si="52"/>
        <v>2.8768239267805827E-2</v>
      </c>
      <c r="N1726">
        <f t="shared" si="53"/>
        <v>1.3143236024800639E-3</v>
      </c>
      <c r="O1726" s="1"/>
    </row>
    <row r="1727" spans="1:15" x14ac:dyDescent="0.25">
      <c r="A1727" s="1">
        <v>-0.69468211536624203</v>
      </c>
      <c r="B1727" s="1">
        <v>-0.189856093221109</v>
      </c>
      <c r="C1727" s="1">
        <v>3.75431896791086E-2</v>
      </c>
      <c r="D1727">
        <v>-0.68874990000000003</v>
      </c>
      <c r="E1727">
        <v>3.4306870000000003E-2</v>
      </c>
      <c r="F1727">
        <v>-0.21785660000000001</v>
      </c>
      <c r="H1727">
        <f t="shared" si="52"/>
        <v>2.880439765194865E-2</v>
      </c>
      <c r="N1727">
        <f t="shared" si="53"/>
        <v>1.3117031666288023E-3</v>
      </c>
      <c r="O1727" s="1"/>
    </row>
    <row r="1728" spans="1:15" x14ac:dyDescent="0.25">
      <c r="A1728" s="1">
        <v>-0.68920950919471702</v>
      </c>
      <c r="B1728" s="1">
        <v>-0.20938054099686501</v>
      </c>
      <c r="C1728" s="1">
        <v>3.6962251517384401E-2</v>
      </c>
      <c r="D1728">
        <v>-0.68283669999999996</v>
      </c>
      <c r="E1728">
        <v>3.3670650000000003E-2</v>
      </c>
      <c r="F1728">
        <v>-0.23730960000000001</v>
      </c>
      <c r="H1728">
        <f t="shared" si="52"/>
        <v>2.883538927051469E-2</v>
      </c>
      <c r="N1728">
        <f t="shared" si="53"/>
        <v>1.3094592527607039E-3</v>
      </c>
      <c r="O1728" s="1"/>
    </row>
    <row r="1729" spans="1:15" x14ac:dyDescent="0.25">
      <c r="A1729" s="1">
        <v>-0.68319339238842902</v>
      </c>
      <c r="B1729" s="1">
        <v>-0.22873987222035899</v>
      </c>
      <c r="C1729" s="1">
        <v>3.6352164754009798E-2</v>
      </c>
      <c r="D1729">
        <v>-0.67637890000000001</v>
      </c>
      <c r="E1729">
        <v>3.3007540000000002E-2</v>
      </c>
      <c r="F1729">
        <v>-0.25658449999999999</v>
      </c>
      <c r="H1729">
        <f t="shared" si="52"/>
        <v>2.8860823228796635E-2</v>
      </c>
      <c r="N1729">
        <f t="shared" si="53"/>
        <v>1.3076191702649288E-3</v>
      </c>
      <c r="O1729" s="1"/>
    </row>
    <row r="1730" spans="1:15" x14ac:dyDescent="0.25">
      <c r="A1730" s="1">
        <v>-0.67663878942047995</v>
      </c>
      <c r="B1730" s="1">
        <v>-0.24791891386641901</v>
      </c>
      <c r="C1730" s="1">
        <v>3.5713425409163703E-2</v>
      </c>
      <c r="D1730">
        <v>-0.66938730000000002</v>
      </c>
      <c r="E1730">
        <v>3.2318369999999999E-2</v>
      </c>
      <c r="F1730">
        <v>-0.27566800000000002</v>
      </c>
      <c r="H1730">
        <f t="shared" si="52"/>
        <v>2.8881175206274451E-2</v>
      </c>
      <c r="N1730">
        <f t="shared" si="53"/>
        <v>1.3061476880496597E-3</v>
      </c>
      <c r="O1730" s="1"/>
    </row>
    <row r="1731" spans="1:15" x14ac:dyDescent="0.25">
      <c r="A1731" s="1">
        <v>-0.66955114719324504</v>
      </c>
      <c r="B1731" s="1">
        <v>-0.26690265197436702</v>
      </c>
      <c r="C1731" s="1">
        <v>3.5046551740838899E-2</v>
      </c>
      <c r="D1731">
        <v>-0.66186080000000003</v>
      </c>
      <c r="E1731">
        <v>3.1603329999999999E-2</v>
      </c>
      <c r="F1731">
        <v>-0.29454249999999998</v>
      </c>
      <c r="H1731">
        <f t="shared" ref="H1731:H1794" si="54">SQRT(((D1731-A1731)^2)+((E1731-C1731)^2)+((F1731-B1731)^2))</f>
        <v>2.8895646986861596E-2</v>
      </c>
      <c r="N1731">
        <f t="shared" ref="N1731:N1794" si="55">((H1731-$L$2)^2)</f>
        <v>1.3051018579252139E-3</v>
      </c>
      <c r="O1731" s="1"/>
    </row>
    <row r="1732" spans="1:15" x14ac:dyDescent="0.25">
      <c r="A1732" s="1">
        <v>-0.66193632976013095</v>
      </c>
      <c r="B1732" s="1">
        <v>-0.28567624342237002</v>
      </c>
      <c r="C1732" s="1">
        <v>3.4352083780303598E-2</v>
      </c>
      <c r="D1732">
        <v>-0.65381299999999998</v>
      </c>
      <c r="E1732">
        <v>3.0863390000000001E-2</v>
      </c>
      <c r="F1732">
        <v>-0.31319609999999998</v>
      </c>
      <c r="H1732">
        <f t="shared" si="54"/>
        <v>2.8905051059250543E-2</v>
      </c>
      <c r="N1732">
        <f t="shared" si="55"/>
        <v>1.3044224796838761E-3</v>
      </c>
      <c r="O1732" s="1"/>
    </row>
    <row r="1733" spans="1:15" x14ac:dyDescent="0.25">
      <c r="A1733" s="1">
        <v>-0.65380061272201895</v>
      </c>
      <c r="B1733" s="1">
        <v>-0.304225027510448</v>
      </c>
      <c r="C1733" s="1">
        <v>3.3630582851391803E-2</v>
      </c>
      <c r="D1733">
        <v>-0.64524369999999998</v>
      </c>
      <c r="E1733">
        <v>3.009879E-2</v>
      </c>
      <c r="F1733">
        <v>-0.33161119999999999</v>
      </c>
      <c r="H1733">
        <f t="shared" si="54"/>
        <v>2.8908420221535575E-2</v>
      </c>
      <c r="N1733">
        <f t="shared" si="55"/>
        <v>1.304179124385434E-3</v>
      </c>
      <c r="O1733" s="1"/>
    </row>
    <row r="1734" spans="1:15" x14ac:dyDescent="0.25">
      <c r="A1734" s="1">
        <v>-0.64515067730606401</v>
      </c>
      <c r="B1734" s="1">
        <v>-0.32253453734329601</v>
      </c>
      <c r="C1734" s="1">
        <v>3.2882631074183002E-2</v>
      </c>
      <c r="D1734">
        <v>-0.6361656</v>
      </c>
      <c r="E1734">
        <v>2.931044E-2</v>
      </c>
      <c r="F1734">
        <v>-0.34977599999999998</v>
      </c>
      <c r="H1734">
        <f t="shared" si="54"/>
        <v>2.8906564149739689E-2</v>
      </c>
      <c r="N1734">
        <f t="shared" si="55"/>
        <v>1.3043131860321091E-3</v>
      </c>
      <c r="O1734" s="1"/>
    </row>
    <row r="1735" spans="1:15" x14ac:dyDescent="0.25">
      <c r="A1735" s="1">
        <v>-0.635993604134793</v>
      </c>
      <c r="B1735" s="1">
        <v>-0.34059051100451898</v>
      </c>
      <c r="C1735" s="1">
        <v>3.2108830853645298E-2</v>
      </c>
      <c r="D1735">
        <v>-0.62658199999999997</v>
      </c>
      <c r="E1735">
        <v>2.849877E-2</v>
      </c>
      <c r="F1735">
        <v>-0.36767420000000001</v>
      </c>
      <c r="H1735">
        <f t="shared" si="54"/>
        <v>2.8898737712242994E-2</v>
      </c>
      <c r="N1735">
        <f t="shared" si="55"/>
        <v>1.3048785551913334E-3</v>
      </c>
      <c r="O1735" s="1"/>
    </row>
    <row r="1736" spans="1:15" x14ac:dyDescent="0.25">
      <c r="A1736" s="1">
        <v>-0.62633686669358302</v>
      </c>
      <c r="B1736" s="1">
        <v>-0.35837890251419402</v>
      </c>
      <c r="C1736" s="1">
        <v>3.1309804353815397E-2</v>
      </c>
      <c r="D1736">
        <v>-0.61650360000000004</v>
      </c>
      <c r="E1736">
        <v>2.7664560000000001E-2</v>
      </c>
      <c r="F1736">
        <v>-0.38529340000000001</v>
      </c>
      <c r="H1736">
        <f t="shared" si="54"/>
        <v>2.8885482775602146E-2</v>
      </c>
      <c r="N1736">
        <f t="shared" si="55"/>
        <v>1.3058363497621889E-3</v>
      </c>
      <c r="O1736" s="1"/>
    </row>
    <row r="1737" spans="1:15" x14ac:dyDescent="0.25">
      <c r="A1737" s="1">
        <v>-0.61618832450483696</v>
      </c>
      <c r="B1737" s="1">
        <v>-0.37588589256207899</v>
      </c>
      <c r="C1737" s="1">
        <v>3.04861929580931E-2</v>
      </c>
      <c r="D1737">
        <v>-0.60593710000000001</v>
      </c>
      <c r="E1737">
        <v>2.6808439999999999E-2</v>
      </c>
      <c r="F1737">
        <v>-0.4026189</v>
      </c>
      <c r="H1737">
        <f t="shared" si="54"/>
        <v>2.8866367234989445E-2</v>
      </c>
      <c r="N1737">
        <f t="shared" si="55"/>
        <v>1.3072182471935265E-3</v>
      </c>
      <c r="O1737" s="1"/>
    </row>
    <row r="1738" spans="1:15" x14ac:dyDescent="0.25">
      <c r="A1738" s="1">
        <v>-0.60555621601722098</v>
      </c>
      <c r="B1738" s="1">
        <v>-0.39309789900909298</v>
      </c>
      <c r="C1738" s="1">
        <v>2.96386567162275E-2</v>
      </c>
      <c r="D1738">
        <v>-0.59489110000000001</v>
      </c>
      <c r="E1738">
        <v>2.5931059999999999E-2</v>
      </c>
      <c r="F1738">
        <v>-0.41963709999999999</v>
      </c>
      <c r="H1738">
        <f t="shared" si="54"/>
        <v>2.8841292660120556E-2</v>
      </c>
      <c r="N1738">
        <f t="shared" si="55"/>
        <v>1.309032042170561E-3</v>
      </c>
      <c r="O1738" s="1"/>
    </row>
    <row r="1739" spans="1:15" x14ac:dyDescent="0.25">
      <c r="A1739" s="1">
        <v>-0.59444915121855602</v>
      </c>
      <c r="B1739" s="1">
        <v>-0.41000158715014101</v>
      </c>
      <c r="C1739" s="1">
        <v>2.8767873778577299E-2</v>
      </c>
      <c r="D1739">
        <v>-0.58337609999999995</v>
      </c>
      <c r="E1739">
        <v>2.503321E-2</v>
      </c>
      <c r="F1739">
        <v>-0.436336</v>
      </c>
      <c r="H1739">
        <f t="shared" si="54"/>
        <v>2.8810787510489912E-2</v>
      </c>
      <c r="N1739">
        <f t="shared" si="55"/>
        <v>1.3112403587860126E-3</v>
      </c>
      <c r="O1739" s="1"/>
    </row>
    <row r="1740" spans="1:15" x14ac:dyDescent="0.25">
      <c r="A1740" s="1">
        <v>-0.58287610398094303</v>
      </c>
      <c r="B1740" s="1">
        <v>-0.42658387973161499</v>
      </c>
      <c r="C1740" s="1">
        <v>2.7874539818219898E-2</v>
      </c>
      <c r="D1740">
        <v>-0.57139850000000003</v>
      </c>
      <c r="E1740">
        <v>2.4115480000000002E-2</v>
      </c>
      <c r="F1740">
        <v>-0.4527003</v>
      </c>
      <c r="H1740">
        <f t="shared" si="54"/>
        <v>2.8773830671205827E-2</v>
      </c>
      <c r="N1740">
        <f t="shared" si="55"/>
        <v>1.3139182167254447E-3</v>
      </c>
      <c r="O1740" s="1"/>
    </row>
    <row r="1741" spans="1:15" x14ac:dyDescent="0.25">
      <c r="A1741" s="1">
        <v>-0.57084640414691001</v>
      </c>
      <c r="B1741" s="1">
        <v>-0.44283196671722702</v>
      </c>
      <c r="C1741" s="1">
        <v>2.69593674414964E-2</v>
      </c>
      <c r="D1741">
        <v>-0.55897209999999997</v>
      </c>
      <c r="E1741">
        <v>2.3178790000000001E-2</v>
      </c>
      <c r="F1741">
        <v>-0.46872069999999999</v>
      </c>
      <c r="H1741">
        <f t="shared" si="54"/>
        <v>2.8731835579214798E-2</v>
      </c>
      <c r="N1741">
        <f t="shared" si="55"/>
        <v>1.316964457327905E-3</v>
      </c>
      <c r="O1741" s="1"/>
    </row>
    <row r="1742" spans="1:15" x14ac:dyDescent="0.25">
      <c r="A1742" s="1">
        <v>-0.558369729365357</v>
      </c>
      <c r="B1742" s="1">
        <v>-0.45873331479620399</v>
      </c>
      <c r="C1742" s="1">
        <v>2.6023085587575399E-2</v>
      </c>
      <c r="D1742">
        <v>-0.54610190000000003</v>
      </c>
      <c r="E1742">
        <v>2.2223650000000001E-2</v>
      </c>
      <c r="F1742">
        <v>-0.48438029999999999</v>
      </c>
      <c r="H1742">
        <f t="shared" si="54"/>
        <v>2.8682803178304937E-2</v>
      </c>
      <c r="N1742">
        <f t="shared" si="55"/>
        <v>1.3205256336450775E-3</v>
      </c>
      <c r="O1742" s="1"/>
    </row>
    <row r="1743" spans="1:15" x14ac:dyDescent="0.25">
      <c r="A1743" s="1">
        <v>-0.54545609668625405</v>
      </c>
      <c r="B1743" s="1">
        <v>-0.47427567662810399</v>
      </c>
      <c r="C1743" s="1">
        <v>2.5066438917625999E-2</v>
      </c>
      <c r="D1743">
        <v>-0.53280380000000005</v>
      </c>
      <c r="E1743">
        <v>2.1251079999999999E-2</v>
      </c>
      <c r="F1743">
        <v>-0.49967210000000001</v>
      </c>
      <c r="H1743">
        <f t="shared" si="54"/>
        <v>2.8628934580104244E-2</v>
      </c>
      <c r="N1743">
        <f t="shared" si="55"/>
        <v>1.3244436014721772E-3</v>
      </c>
      <c r="O1743" s="1"/>
    </row>
    <row r="1744" spans="1:15" x14ac:dyDescent="0.25">
      <c r="A1744" s="1">
        <v>-0.53211585392307303</v>
      </c>
      <c r="B1744" s="1">
        <v>-0.48944709981888201</v>
      </c>
      <c r="C1744" s="1">
        <v>2.4090187194194201E-2</v>
      </c>
      <c r="D1744">
        <v>-0.51908270000000001</v>
      </c>
      <c r="E1744">
        <v>2.0261600000000001E-2</v>
      </c>
      <c r="F1744">
        <v>-0.51457889999999995</v>
      </c>
      <c r="H1744">
        <f t="shared" si="54"/>
        <v>2.8567963900665044E-2</v>
      </c>
      <c r="N1744">
        <f t="shared" si="55"/>
        <v>1.3288851192976322E-3</v>
      </c>
      <c r="O1744" s="1"/>
    </row>
    <row r="1745" spans="1:15" x14ac:dyDescent="0.25">
      <c r="A1745" s="1">
        <v>-0.51835967079210699</v>
      </c>
      <c r="B1745" s="1">
        <v>-0.50423593562310898</v>
      </c>
      <c r="C1745" s="1">
        <v>2.3095104651382401E-2</v>
      </c>
      <c r="D1745">
        <v>-0.50495509999999999</v>
      </c>
      <c r="E1745">
        <v>1.9256229999999999E-2</v>
      </c>
      <c r="F1745">
        <v>-0.52909430000000002</v>
      </c>
      <c r="H1745">
        <f t="shared" si="54"/>
        <v>2.8501890397023135E-2</v>
      </c>
      <c r="N1745">
        <f t="shared" si="55"/>
        <v>1.3337067557023339E-3</v>
      </c>
      <c r="O1745" s="1"/>
    </row>
    <row r="1746" spans="1:15" x14ac:dyDescent="0.25">
      <c r="A1746" s="1">
        <v>-0.50419852983783398</v>
      </c>
      <c r="B1746" s="1">
        <v>-0.51863084736760201</v>
      </c>
      <c r="C1746" s="1">
        <v>2.2081979356432201E-2</v>
      </c>
      <c r="D1746">
        <v>-0.49042809999999998</v>
      </c>
      <c r="E1746">
        <v>1.8235589999999999E-2</v>
      </c>
      <c r="F1746">
        <v>-0.54320310000000005</v>
      </c>
      <c r="H1746">
        <f t="shared" si="54"/>
        <v>2.8429123244137801E-2</v>
      </c>
      <c r="N1746">
        <f t="shared" si="55"/>
        <v>1.3390269563462449E-3</v>
      </c>
      <c r="O1746" s="1"/>
    </row>
    <row r="1747" spans="1:15" x14ac:dyDescent="0.25">
      <c r="A1747" s="1">
        <v>-0.48964371715362598</v>
      </c>
      <c r="B1747" s="1">
        <v>-0.53262081859206301</v>
      </c>
      <c r="C1747" s="1">
        <v>2.10516125633133E-2</v>
      </c>
      <c r="D1747">
        <v>-0.4755163</v>
      </c>
      <c r="E1747">
        <v>1.7200610000000002E-2</v>
      </c>
      <c r="F1747">
        <v>-0.55689719999999998</v>
      </c>
      <c r="H1747">
        <f t="shared" si="54"/>
        <v>2.8350605468646328E-2</v>
      </c>
      <c r="N1747">
        <f t="shared" si="55"/>
        <v>1.3447794789039338E-3</v>
      </c>
      <c r="O1747" s="1"/>
    </row>
    <row r="1748" spans="1:15" x14ac:dyDescent="0.25">
      <c r="A1748" s="1">
        <v>-0.47470681290709899</v>
      </c>
      <c r="B1748" s="1">
        <v>-0.54619516090264597</v>
      </c>
      <c r="C1748" s="1">
        <v>2.00048180589158E-2</v>
      </c>
      <c r="D1748">
        <v>-0.46022999999999997</v>
      </c>
      <c r="E1748">
        <v>1.6152050000000001E-2</v>
      </c>
      <c r="F1748">
        <v>-0.57016469999999997</v>
      </c>
      <c r="H1748">
        <f t="shared" si="54"/>
        <v>2.8265893550399789E-2</v>
      </c>
      <c r="N1748">
        <f t="shared" si="55"/>
        <v>1.3509996363413922E-3</v>
      </c>
      <c r="O1748" s="1"/>
    </row>
    <row r="1749" spans="1:15" x14ac:dyDescent="0.25">
      <c r="A1749" s="1">
        <v>-0.45939968167946599</v>
      </c>
      <c r="B1749" s="1">
        <v>-0.55934352153476297</v>
      </c>
      <c r="C1749" s="1">
        <v>1.8942421502445999E-2</v>
      </c>
      <c r="D1749">
        <v>-0.44458170000000002</v>
      </c>
      <c r="E1749">
        <v>1.509075E-2</v>
      </c>
      <c r="F1749">
        <v>-0.58299570000000001</v>
      </c>
      <c r="H1749">
        <f t="shared" si="54"/>
        <v>2.8175051030427011E-2</v>
      </c>
      <c r="N1749">
        <f t="shared" si="55"/>
        <v>1.3576858943950456E-3</v>
      </c>
      <c r="O1749" s="1"/>
    </row>
    <row r="1750" spans="1:15" x14ac:dyDescent="0.25">
      <c r="A1750" s="1">
        <v>-0.443734462628255</v>
      </c>
      <c r="B1750" s="1">
        <v>-0.57205589062172602</v>
      </c>
      <c r="C1750" s="1">
        <v>1.7865259758613E-2</v>
      </c>
      <c r="D1750">
        <v>-0.42858459999999998</v>
      </c>
      <c r="E1750">
        <v>1.401758E-2</v>
      </c>
      <c r="F1750">
        <v>-0.59538120000000005</v>
      </c>
      <c r="H1750">
        <f t="shared" si="54"/>
        <v>2.8078337464530145E-2</v>
      </c>
      <c r="N1750">
        <f t="shared" si="55"/>
        <v>1.3648224167122538E-3</v>
      </c>
      <c r="O1750" s="1"/>
    </row>
    <row r="1751" spans="1:15" x14ac:dyDescent="0.25">
      <c r="A1751" s="1">
        <v>-0.42772355948273499</v>
      </c>
      <c r="B1751" s="1">
        <v>-0.58432260816622095</v>
      </c>
      <c r="C1751" s="1">
        <v>1.6774180225194502E-2</v>
      </c>
      <c r="D1751">
        <v>-0.41225000000000001</v>
      </c>
      <c r="E1751">
        <v>1.293333E-2</v>
      </c>
      <c r="F1751">
        <v>-0.60730980000000001</v>
      </c>
      <c r="H1751">
        <f t="shared" si="54"/>
        <v>2.7974884484499189E-2</v>
      </c>
      <c r="N1751">
        <f t="shared" si="55"/>
        <v>1.3724769501954406E-3</v>
      </c>
      <c r="O1751" s="1"/>
    </row>
    <row r="1752" spans="1:15" x14ac:dyDescent="0.25">
      <c r="A1752" s="1">
        <v>-0.41137963038136399</v>
      </c>
      <c r="B1752" s="1">
        <v>-0.59613437071187902</v>
      </c>
      <c r="C1752" s="1">
        <v>1.5670040155553799E-2</v>
      </c>
      <c r="D1752">
        <v>-0.39559309999999998</v>
      </c>
      <c r="E1752">
        <v>1.1838929999999999E-2</v>
      </c>
      <c r="F1752">
        <v>-0.61877590000000005</v>
      </c>
      <c r="H1752">
        <f t="shared" si="54"/>
        <v>2.7866302140947201E-2</v>
      </c>
      <c r="N1752">
        <f t="shared" si="55"/>
        <v>1.3805340309325633E-3</v>
      </c>
      <c r="O1752" s="1"/>
    </row>
    <row r="1753" spans="1:15" x14ac:dyDescent="0.25">
      <c r="A1753" s="1">
        <v>-0.394715577560521</v>
      </c>
      <c r="B1753" s="1">
        <v>-0.60748223771258703</v>
      </c>
      <c r="C1753" s="1">
        <v>1.4553705976679101E-2</v>
      </c>
      <c r="D1753">
        <v>-0.37862390000000001</v>
      </c>
      <c r="E1753">
        <v>1.0735150000000001E-2</v>
      </c>
      <c r="F1753">
        <v>-0.62976569999999998</v>
      </c>
      <c r="H1753">
        <f t="shared" si="54"/>
        <v>2.7750245908340378E-2</v>
      </c>
      <c r="N1753">
        <f t="shared" si="55"/>
        <v>1.3891717635871167E-3</v>
      </c>
      <c r="O1753" s="1"/>
    </row>
    <row r="1754" spans="1:15" x14ac:dyDescent="0.25">
      <c r="A1754" s="1">
        <v>-0.377744536903799</v>
      </c>
      <c r="B1754" s="1">
        <v>-0.61835763759738904</v>
      </c>
      <c r="C1754" s="1">
        <v>1.3426052603309801E-2</v>
      </c>
      <c r="D1754">
        <v>-0.36135990000000001</v>
      </c>
      <c r="E1754">
        <v>9.6229709999999993E-3</v>
      </c>
      <c r="F1754">
        <v>-0.6402774</v>
      </c>
      <c r="H1754">
        <f t="shared" si="54"/>
        <v>2.7629617079099774E-2</v>
      </c>
      <c r="N1754">
        <f t="shared" si="55"/>
        <v>1.3981783725411949E-3</v>
      </c>
      <c r="O1754" s="1"/>
    </row>
    <row r="1755" spans="1:15" x14ac:dyDescent="0.25">
      <c r="A1755" s="1">
        <v>-0.36047986736092802</v>
      </c>
      <c r="B1755" s="1">
        <v>-0.62875237352924596</v>
      </c>
      <c r="C1755" s="1">
        <v>1.2287962748694099E-2</v>
      </c>
      <c r="D1755">
        <v>-0.34381030000000001</v>
      </c>
      <c r="E1755">
        <v>8.5031459999999996E-3</v>
      </c>
      <c r="F1755">
        <v>-0.65029559999999997</v>
      </c>
      <c r="H1755">
        <f t="shared" si="54"/>
        <v>2.7501089443727648E-2</v>
      </c>
      <c r="N1755">
        <f t="shared" si="55"/>
        <v>1.4078067600100668E-3</v>
      </c>
      <c r="O1755" s="1"/>
    </row>
    <row r="1756" spans="1:15" x14ac:dyDescent="0.25">
      <c r="A1756" s="1">
        <v>-0.34293514024548399</v>
      </c>
      <c r="B1756" s="1">
        <v>-0.63865862885608504</v>
      </c>
      <c r="C1756" s="1">
        <v>1.11403262325298E-2</v>
      </c>
      <c r="D1756">
        <v>-0.32599309999999998</v>
      </c>
      <c r="E1756">
        <v>7.3766580000000003E-3</v>
      </c>
      <c r="F1756">
        <v>-0.65981990000000001</v>
      </c>
      <c r="H1756">
        <f t="shared" si="54"/>
        <v>2.7367815453017846E-2</v>
      </c>
      <c r="N1756">
        <f t="shared" si="55"/>
        <v>1.4178256024227139E-3</v>
      </c>
      <c r="O1756" s="1"/>
    </row>
    <row r="1757" spans="1:15" x14ac:dyDescent="0.25">
      <c r="A1757" s="1">
        <v>-0.32512412842036797</v>
      </c>
      <c r="B1757" s="1">
        <v>-0.64806897225291804</v>
      </c>
      <c r="C1757" s="1">
        <v>9.9840392866213795E-3</v>
      </c>
      <c r="D1757">
        <v>-0.30791930000000001</v>
      </c>
      <c r="E1757">
        <v>6.2443200000000003E-3</v>
      </c>
      <c r="F1757">
        <v>-0.66883749999999997</v>
      </c>
      <c r="H1757">
        <f t="shared" si="54"/>
        <v>2.7227254105001875E-2</v>
      </c>
      <c r="N1757">
        <f t="shared" si="55"/>
        <v>1.4284307609536188E-3</v>
      </c>
      <c r="O1757" s="1"/>
    </row>
    <row r="1758" spans="1:15" x14ac:dyDescent="0.25">
      <c r="A1758" s="1">
        <v>-0.307060795379969</v>
      </c>
      <c r="B1758" s="1">
        <v>-0.65697636255402103</v>
      </c>
      <c r="C1758" s="1">
        <v>8.8200038587796705E-3</v>
      </c>
      <c r="D1758">
        <v>-0.28960520000000001</v>
      </c>
      <c r="E1758">
        <v>5.1070639999999997E-3</v>
      </c>
      <c r="F1758">
        <v>-0.677346</v>
      </c>
      <c r="H1758">
        <f t="shared" si="54"/>
        <v>2.7081467134273549E-2</v>
      </c>
      <c r="N1758">
        <f t="shared" si="55"/>
        <v>1.4394719313160786E-3</v>
      </c>
      <c r="O1758" s="1"/>
    </row>
    <row r="1759" spans="1:15" x14ac:dyDescent="0.25">
      <c r="A1759" s="1">
        <v>-0.28875928423785202</v>
      </c>
      <c r="B1759" s="1">
        <v>-0.66537415327446103</v>
      </c>
      <c r="C1759" s="1">
        <v>7.6491269154856699E-3</v>
      </c>
      <c r="D1759">
        <v>-0.27106400000000003</v>
      </c>
      <c r="E1759">
        <v>3.9657549999999996E-3</v>
      </c>
      <c r="F1759">
        <v>-0.68533619999999995</v>
      </c>
      <c r="H1759">
        <f t="shared" si="54"/>
        <v>2.6929047929675508E-2</v>
      </c>
      <c r="N1759">
        <f t="shared" si="55"/>
        <v>1.4510608459918669E-3</v>
      </c>
      <c r="O1759" s="1"/>
    </row>
    <row r="1760" spans="1:15" x14ac:dyDescent="0.25">
      <c r="A1760" s="1">
        <v>-0.27023390662871</v>
      </c>
      <c r="B1760" s="1">
        <v>-0.67325609682046605</v>
      </c>
      <c r="C1760" s="1">
        <v>6.4723197438268697E-3</v>
      </c>
      <c r="D1760">
        <v>-0.2523108</v>
      </c>
      <c r="E1760">
        <v>2.8212939999999998E-3</v>
      </c>
      <c r="F1760">
        <v>-0.69280339999999996</v>
      </c>
      <c r="H1760">
        <f t="shared" si="54"/>
        <v>2.6770595843178594E-2</v>
      </c>
      <c r="N1760">
        <f t="shared" si="55"/>
        <v>1.4631577179828807E-3</v>
      </c>
      <c r="O1760" s="1"/>
    </row>
    <row r="1761" spans="1:15" x14ac:dyDescent="0.25">
      <c r="A1761" s="1">
        <v>-0.25149913153321302</v>
      </c>
      <c r="B1761" s="1">
        <v>-0.68061634838838203</v>
      </c>
      <c r="C1761" s="1">
        <v>5.29049725320854E-3</v>
      </c>
      <c r="D1761">
        <v>-0.2333605</v>
      </c>
      <c r="E1761">
        <v>1.6745740000000001E-3</v>
      </c>
      <c r="F1761">
        <v>-0.69974259999999999</v>
      </c>
      <c r="H1761">
        <f t="shared" si="54"/>
        <v>2.6606359307159683E-2</v>
      </c>
      <c r="N1761">
        <f t="shared" si="55"/>
        <v>1.4757491954651427E-3</v>
      </c>
      <c r="O1761" s="1"/>
    </row>
    <row r="1762" spans="1:15" x14ac:dyDescent="0.25">
      <c r="A1762" s="1">
        <v>-0.23256957403428399</v>
      </c>
      <c r="B1762" s="1">
        <v>-0.68744946955219099</v>
      </c>
      <c r="C1762" s="1">
        <v>4.10457727733172E-3</v>
      </c>
      <c r="D1762">
        <v>-0.21422720000000001</v>
      </c>
      <c r="E1762">
        <v>5.2648389999999999E-4</v>
      </c>
      <c r="F1762">
        <v>-0.70614659999999996</v>
      </c>
      <c r="H1762">
        <f t="shared" si="54"/>
        <v>2.6435357467090654E-2</v>
      </c>
      <c r="N1762">
        <f t="shared" si="55"/>
        <v>1.4889166730375112E-3</v>
      </c>
      <c r="O1762" s="1"/>
    </row>
    <row r="1763" spans="1:15" x14ac:dyDescent="0.25">
      <c r="A1763" s="1">
        <v>-0.213459984013225</v>
      </c>
      <c r="B1763" s="1">
        <v>-0.69375043153978</v>
      </c>
      <c r="C1763" s="1">
        <v>2.9154798769215201E-3</v>
      </c>
      <c r="D1763">
        <v>-0.19492699999999999</v>
      </c>
      <c r="E1763">
        <v>-6.2207780000000002E-4</v>
      </c>
      <c r="F1763">
        <v>-0.71201429999999999</v>
      </c>
      <c r="H1763">
        <f t="shared" si="54"/>
        <v>2.6259373600377799E-2</v>
      </c>
      <c r="N1763">
        <f t="shared" si="55"/>
        <v>1.5025288403336767E-3</v>
      </c>
      <c r="O1763" s="1"/>
    </row>
    <row r="1764" spans="1:15" x14ac:dyDescent="0.25">
      <c r="A1764" s="1">
        <v>-0.19418523479399999</v>
      </c>
      <c r="B1764" s="1">
        <v>-0.69951461819835103</v>
      </c>
      <c r="C1764" s="1">
        <v>1.7241266436793599E-3</v>
      </c>
      <c r="D1764">
        <v>-0.17547360000000001</v>
      </c>
      <c r="E1764">
        <v>-1.7702169999999999E-3</v>
      </c>
      <c r="F1764">
        <v>-0.71733650000000004</v>
      </c>
      <c r="H1764">
        <f t="shared" si="54"/>
        <v>2.6075950320479234E-2</v>
      </c>
      <c r="N1764">
        <f t="shared" si="55"/>
        <v>1.516782362065558E-3</v>
      </c>
      <c r="O1764" s="1"/>
    </row>
    <row r="1765" spans="1:15" x14ac:dyDescent="0.25">
      <c r="A1765" s="1">
        <v>-0.17476031174385701</v>
      </c>
      <c r="B1765" s="1">
        <v>-0.70473782864958001</v>
      </c>
      <c r="C1765" s="1">
        <v>5.3144000592354496E-4</v>
      </c>
      <c r="D1765">
        <v>-0.15588389999999999</v>
      </c>
      <c r="E1765">
        <v>-2.9170530000000002E-3</v>
      </c>
      <c r="F1765">
        <v>-0.72211590000000003</v>
      </c>
      <c r="H1765">
        <f t="shared" si="54"/>
        <v>2.5888383267323119E-2</v>
      </c>
      <c r="N1765">
        <f t="shared" si="55"/>
        <v>1.5314274751729324E-3</v>
      </c>
      <c r="O1765" s="1"/>
    </row>
    <row r="1766" spans="1:15" x14ac:dyDescent="0.25">
      <c r="A1766" s="1">
        <v>-0.15520030083837399</v>
      </c>
      <c r="B1766" s="1">
        <v>-0.70941627963530896</v>
      </c>
      <c r="C1766" s="1">
        <v>-6.6165746362663899E-4</v>
      </c>
      <c r="D1766">
        <v>-0.1361713</v>
      </c>
      <c r="E1766">
        <v>-4.0616690000000004E-3</v>
      </c>
      <c r="F1766">
        <v>-0.72634080000000001</v>
      </c>
      <c r="H1766">
        <f t="shared" si="54"/>
        <v>2.5692456887755063E-2</v>
      </c>
      <c r="N1766">
        <f t="shared" si="55"/>
        <v>1.5468004155112598E-3</v>
      </c>
      <c r="O1766" s="1"/>
    </row>
    <row r="1767" spans="1:15" x14ac:dyDescent="0.25">
      <c r="A1767" s="1">
        <v>-0.13552037719885399</v>
      </c>
      <c r="B1767" s="1">
        <v>-0.71354660755475197</v>
      </c>
      <c r="C1767" s="1">
        <v>-1.85424373747831E-3</v>
      </c>
      <c r="D1767">
        <v>-0.1163529</v>
      </c>
      <c r="E1767">
        <v>-5.2032160000000001E-3</v>
      </c>
      <c r="F1767">
        <v>-0.73001680000000002</v>
      </c>
      <c r="H1767">
        <f t="shared" si="54"/>
        <v>2.5492646715616515E-2</v>
      </c>
      <c r="N1767">
        <f t="shared" si="55"/>
        <v>1.5625571614364573E-3</v>
      </c>
      <c r="O1767" s="1"/>
    </row>
    <row r="1768" spans="1:15" x14ac:dyDescent="0.25">
      <c r="A1768" s="1">
        <v>-0.115735793609895</v>
      </c>
      <c r="B1768" s="1">
        <v>-0.71712587019435503</v>
      </c>
      <c r="C1768" s="1">
        <v>-3.0453980199669898E-3</v>
      </c>
      <c r="D1768">
        <v>-9.6442810000000004E-2</v>
      </c>
      <c r="E1768">
        <v>-6.3407680000000001E-3</v>
      </c>
      <c r="F1768">
        <v>-0.73313419999999996</v>
      </c>
      <c r="H1768">
        <f t="shared" si="54"/>
        <v>2.5285278385718427E-2</v>
      </c>
      <c r="N1768">
        <f t="shared" si="55"/>
        <v>1.5789943688562867E-3</v>
      </c>
      <c r="O1768" s="1"/>
    </row>
    <row r="1769" spans="1:15" x14ac:dyDescent="0.25">
      <c r="A1769" s="1">
        <v>-9.5861869024824506E-2</v>
      </c>
      <c r="B1769" s="1">
        <v>-0.72015154815164795</v>
      </c>
      <c r="C1769" s="1">
        <v>-4.2342014304104598E-3</v>
      </c>
      <c r="D1769">
        <v>-7.6457419999999998E-2</v>
      </c>
      <c r="E1769">
        <v>-7.4734850000000002E-3</v>
      </c>
      <c r="F1769">
        <v>-0.73569640000000003</v>
      </c>
      <c r="H1769">
        <f t="shared" si="54"/>
        <v>2.5073253059554133E-2</v>
      </c>
      <c r="N1769">
        <f t="shared" si="55"/>
        <v>1.595889638682114E-3</v>
      </c>
      <c r="O1769" s="1"/>
    </row>
    <row r="1770" spans="1:15" x14ac:dyDescent="0.25">
      <c r="A1770" s="1">
        <v>-7.5913977066565594E-2</v>
      </c>
      <c r="B1770" s="1">
        <v>-0.72262154595454897</v>
      </c>
      <c r="C1770" s="1">
        <v>-5.4197376823923197E-3</v>
      </c>
      <c r="D1770">
        <v>-5.6411749999999997E-2</v>
      </c>
      <c r="E1770">
        <v>-8.6004600000000007E-3</v>
      </c>
      <c r="F1770">
        <v>-0.73769799999999996</v>
      </c>
      <c r="H1770">
        <f t="shared" si="54"/>
        <v>2.4854643863918207E-2</v>
      </c>
      <c r="N1770">
        <f t="shared" si="55"/>
        <v>1.6134036857978927E-3</v>
      </c>
      <c r="O1770" s="1"/>
    </row>
    <row r="1771" spans="1:15" x14ac:dyDescent="0.25">
      <c r="A1771" s="1">
        <v>-5.5907534531348203E-2</v>
      </c>
      <c r="B1771" s="1">
        <v>-0.72453419287774501</v>
      </c>
      <c r="C1771" s="1">
        <v>-6.6010937587743703E-3</v>
      </c>
      <c r="D1771">
        <v>-3.6321569999999997E-2</v>
      </c>
      <c r="E1771">
        <v>-9.7208429999999998E-3</v>
      </c>
      <c r="F1771">
        <v>-0.73913989999999996</v>
      </c>
      <c r="H1771">
        <f t="shared" si="54"/>
        <v>2.4630662242263134E-2</v>
      </c>
      <c r="N1771">
        <f t="shared" si="55"/>
        <v>1.6314472812456017E-3</v>
      </c>
      <c r="O1771" s="1"/>
    </row>
    <row r="1772" spans="1:15" x14ac:dyDescent="0.25">
      <c r="A1772" s="1">
        <v>-3.5857989902573398E-2</v>
      </c>
      <c r="B1772" s="1">
        <v>-0.72588824345794101</v>
      </c>
      <c r="C1772" s="1">
        <v>-7.7773605820359902E-3</v>
      </c>
      <c r="D1772">
        <v>-1.6202399999999999E-2</v>
      </c>
      <c r="E1772">
        <v>-1.083377E-2</v>
      </c>
      <c r="F1772">
        <v>-0.74002060000000003</v>
      </c>
      <c r="H1772">
        <f t="shared" si="54"/>
        <v>2.4400970357349373E-2</v>
      </c>
      <c r="N1772">
        <f t="shared" si="55"/>
        <v>1.650055091344534E-3</v>
      </c>
      <c r="O1772" s="1"/>
    </row>
    <row r="1773" spans="1:15" x14ac:dyDescent="0.25">
      <c r="A1773" s="1">
        <v>-1.5780811882000201E-2</v>
      </c>
      <c r="B1773" s="1">
        <v>-0.72668287770986795</v>
      </c>
      <c r="C1773" s="1">
        <v>-8.9476336795544006E-3</v>
      </c>
      <c r="D1773">
        <v>3.9302069999999998E-3</v>
      </c>
      <c r="E1773">
        <v>-1.193836E-2</v>
      </c>
      <c r="F1773">
        <v>-0.74033879999999996</v>
      </c>
      <c r="H1773">
        <f t="shared" si="54"/>
        <v>2.4165117895108619E-2</v>
      </c>
      <c r="N1773">
        <f t="shared" si="55"/>
        <v>1.6692717822126433E-3</v>
      </c>
      <c r="O1773" s="1"/>
    </row>
    <row r="1774" spans="1:15" x14ac:dyDescent="0.25">
      <c r="A1774" s="1">
        <v>4.3085220547181297E-3</v>
      </c>
      <c r="B1774" s="1">
        <v>-0.72691770104508102</v>
      </c>
      <c r="C1774" s="1">
        <v>-1.0111013843447401E-2</v>
      </c>
      <c r="D1774">
        <v>2.4060669999999999E-2</v>
      </c>
      <c r="E1774">
        <v>-1.303381E-2</v>
      </c>
      <c r="F1774">
        <v>-0.74009720000000001</v>
      </c>
      <c r="H1774">
        <f t="shared" si="54"/>
        <v>2.3924658378496697E-2</v>
      </c>
      <c r="N1774">
        <f t="shared" si="55"/>
        <v>1.6889783785287869E-3</v>
      </c>
      <c r="O1774" s="1"/>
    </row>
    <row r="1775" spans="1:15" x14ac:dyDescent="0.25">
      <c r="A1775" s="1">
        <v>2.4394537071239099E-2</v>
      </c>
      <c r="B1775" s="1">
        <v>-0.72659274389571504</v>
      </c>
      <c r="C1775" s="1">
        <v>-1.12666077846072E-2</v>
      </c>
      <c r="D1775">
        <v>4.4173329999999997E-2</v>
      </c>
      <c r="E1775">
        <v>-1.41192E-2</v>
      </c>
      <c r="F1775">
        <v>-0.7392919</v>
      </c>
      <c r="H1775">
        <f t="shared" si="54"/>
        <v>2.3677130270096495E-2</v>
      </c>
      <c r="N1775">
        <f t="shared" si="55"/>
        <v>1.709385064196673E-3</v>
      </c>
      <c r="O1775" s="1"/>
    </row>
    <row r="1776" spans="1:15" x14ac:dyDescent="0.25">
      <c r="A1776" s="1">
        <v>4.44617723457029E-2</v>
      </c>
      <c r="B1776" s="1">
        <v>-0.72570846104545095</v>
      </c>
      <c r="C1776" s="1">
        <v>-1.2413528780566299E-2</v>
      </c>
      <c r="D1776">
        <v>6.4252970000000006E-2</v>
      </c>
      <c r="E1776">
        <v>-1.519382E-2</v>
      </c>
      <c r="F1776">
        <v>-0.73792979999999997</v>
      </c>
      <c r="H1776">
        <f t="shared" si="54"/>
        <v>2.342611042615254E-2</v>
      </c>
      <c r="N1776">
        <f t="shared" si="55"/>
        <v>1.7302047605795891E-3</v>
      </c>
      <c r="O1776" s="1"/>
    </row>
    <row r="1777" spans="1:15" x14ac:dyDescent="0.25">
      <c r="A1777" s="1">
        <v>6.4494792401224493E-2</v>
      </c>
      <c r="B1777" s="1">
        <v>-0.72426573067007505</v>
      </c>
      <c r="C1777" s="1">
        <v>-1.35508973168432E-2</v>
      </c>
      <c r="D1777">
        <v>8.4283510000000006E-2</v>
      </c>
      <c r="E1777">
        <v>-1.6256679999999999E-2</v>
      </c>
      <c r="F1777">
        <v>-0.73600469999999996</v>
      </c>
      <c r="H1777">
        <f t="shared" si="54"/>
        <v>2.3167175163611907E-2</v>
      </c>
      <c r="N1777">
        <f t="shared" si="55"/>
        <v>1.7518130106255235E-3</v>
      </c>
      <c r="O1777" s="1"/>
    </row>
    <row r="1778" spans="1:15" x14ac:dyDescent="0.25">
      <c r="A1778" s="1">
        <v>8.4478198385188094E-2</v>
      </c>
      <c r="B1778" s="1">
        <v>-0.72226585309010605</v>
      </c>
      <c r="C1778" s="1">
        <v>-1.46778417214239E-2</v>
      </c>
      <c r="D1778">
        <v>0.1042503</v>
      </c>
      <c r="E1778">
        <v>-1.730713E-2</v>
      </c>
      <c r="F1778">
        <v>-0.73352620000000002</v>
      </c>
      <c r="H1778">
        <f t="shared" si="54"/>
        <v>2.2905121079126914E-2</v>
      </c>
      <c r="N1778">
        <f t="shared" si="55"/>
        <v>1.7738180549823049E-3</v>
      </c>
      <c r="O1778" s="1"/>
    </row>
    <row r="1779" spans="1:15" x14ac:dyDescent="0.25">
      <c r="A1779" s="1">
        <v>0.104396639290947</v>
      </c>
      <c r="B1779" s="1">
        <v>-0.71971054923805</v>
      </c>
      <c r="C1779" s="1">
        <v>-1.5793498792046799E-2</v>
      </c>
      <c r="D1779">
        <v>0.1241371</v>
      </c>
      <c r="E1779">
        <v>-1.8344220000000001E-2</v>
      </c>
      <c r="F1779">
        <v>-0.73048939999999996</v>
      </c>
      <c r="H1779">
        <f t="shared" si="54"/>
        <v>2.2635714953028466E-2</v>
      </c>
      <c r="N1779">
        <f t="shared" si="55"/>
        <v>1.796583639090706E-3</v>
      </c>
      <c r="O1779" s="1"/>
    </row>
    <row r="1780" spans="1:15" x14ac:dyDescent="0.25">
      <c r="A1780" s="1">
        <v>0.124234823115664</v>
      </c>
      <c r="B1780" s="1">
        <v>-0.71660195884294497</v>
      </c>
      <c r="C1780" s="1">
        <v>-1.6897014415960299E-2</v>
      </c>
      <c r="D1780">
        <v>0.14392949999999999</v>
      </c>
      <c r="E1780">
        <v>-1.9367289999999999E-2</v>
      </c>
      <c r="F1780">
        <v>-0.72690279999999996</v>
      </c>
      <c r="H1780">
        <f t="shared" si="54"/>
        <v>2.236268963211668E-2</v>
      </c>
      <c r="N1780">
        <f t="shared" si="55"/>
        <v>1.8198031529772366E-3</v>
      </c>
      <c r="O1780" s="1"/>
    </row>
    <row r="1781" spans="1:15" x14ac:dyDescent="0.25">
      <c r="A1781" s="1">
        <v>0.14397752794812499</v>
      </c>
      <c r="B1781" s="1">
        <v>-0.71294263833492999</v>
      </c>
      <c r="C1781" s="1">
        <v>-1.7987544181839302E-2</v>
      </c>
      <c r="D1781">
        <v>0.16361139999999999</v>
      </c>
      <c r="E1781">
        <v>-2.0375440000000002E-2</v>
      </c>
      <c r="F1781">
        <v>-0.72276530000000005</v>
      </c>
      <c r="H1781">
        <f t="shared" si="54"/>
        <v>2.2083379731694708E-2</v>
      </c>
      <c r="N1781">
        <f t="shared" si="55"/>
        <v>1.8437114133610642E-3</v>
      </c>
      <c r="O1781" s="1"/>
    </row>
    <row r="1782" spans="1:15" x14ac:dyDescent="0.25">
      <c r="A1782" s="1">
        <v>0.16360961298051199</v>
      </c>
      <c r="B1782" s="1">
        <v>-0.70873555847265801</v>
      </c>
      <c r="C1782" s="1">
        <v>-1.9064253983546199E-2</v>
      </c>
      <c r="D1782">
        <v>0.18316840000000001</v>
      </c>
      <c r="E1782">
        <v>-2.136799E-2</v>
      </c>
      <c r="F1782">
        <v>-0.71808260000000002</v>
      </c>
      <c r="H1782">
        <f t="shared" si="54"/>
        <v>2.1799553541782805E-2</v>
      </c>
      <c r="N1782">
        <f t="shared" si="55"/>
        <v>1.8681660901096299E-3</v>
      </c>
      <c r="O1782" s="1"/>
    </row>
    <row r="1783" spans="1:15" x14ac:dyDescent="0.25">
      <c r="A1783" s="1">
        <v>0.18311602943820501</v>
      </c>
      <c r="B1783" s="1">
        <v>-0.70398410169643499</v>
      </c>
      <c r="C1783" s="1">
        <v>-2.01263206154348E-2</v>
      </c>
      <c r="D1783">
        <v>0.20258519999999999</v>
      </c>
      <c r="E1783">
        <v>-2.2344139999999998E-2</v>
      </c>
      <c r="F1783">
        <v>-0.71285779999999999</v>
      </c>
      <c r="H1783">
        <f t="shared" si="54"/>
        <v>2.1510691452612807E-2</v>
      </c>
      <c r="N1783">
        <f t="shared" si="55"/>
        <v>1.8932200916365125E-3</v>
      </c>
      <c r="O1783" s="1"/>
    </row>
    <row r="1784" spans="1:15" x14ac:dyDescent="0.25">
      <c r="A1784" s="1">
        <v>0.20248183142180401</v>
      </c>
      <c r="B1784" s="1">
        <v>-0.69869205921004696</v>
      </c>
      <c r="C1784" s="1">
        <v>-2.11729323588997E-2</v>
      </c>
      <c r="D1784">
        <v>0.22184680000000001</v>
      </c>
      <c r="E1784">
        <v>-2.3303129999999998E-2</v>
      </c>
      <c r="F1784">
        <v>-0.70709460000000002</v>
      </c>
      <c r="H1784">
        <f t="shared" si="54"/>
        <v>2.1216560554234345E-2</v>
      </c>
      <c r="N1784">
        <f t="shared" si="55"/>
        <v>1.9189025513409042E-3</v>
      </c>
      <c r="O1784" s="1"/>
    </row>
    <row r="1785" spans="1:15" x14ac:dyDescent="0.25">
      <c r="A1785" s="1">
        <v>0.221692186655681</v>
      </c>
      <c r="B1785" s="1">
        <v>-0.69286362779428201</v>
      </c>
      <c r="C1785" s="1">
        <v>-2.22032895598843E-2</v>
      </c>
      <c r="D1785">
        <v>0.24093890000000001</v>
      </c>
      <c r="E1785">
        <v>-2.4244290000000002E-2</v>
      </c>
      <c r="F1785">
        <v>-0.70079959999999997</v>
      </c>
      <c r="H1785">
        <f t="shared" si="54"/>
        <v>2.0918444306517348E-2</v>
      </c>
      <c r="N1785">
        <f t="shared" si="55"/>
        <v>1.9451095560147624E-3</v>
      </c>
      <c r="O1785" s="1"/>
    </row>
    <row r="1786" spans="1:15" x14ac:dyDescent="0.25">
      <c r="A1786" s="1">
        <v>0.240732387137467</v>
      </c>
      <c r="B1786" s="1">
        <v>-0.68650340635525897</v>
      </c>
      <c r="C1786" s="1">
        <v>-2.3216605197059498E-2</v>
      </c>
      <c r="D1786">
        <v>0.25984590000000002</v>
      </c>
      <c r="E1786">
        <v>-2.5166790000000001E-2</v>
      </c>
      <c r="F1786">
        <v>-0.69397439999999999</v>
      </c>
      <c r="H1786">
        <f t="shared" si="54"/>
        <v>2.0614202403964017E-2</v>
      </c>
      <c r="N1786">
        <f t="shared" si="55"/>
        <v>1.9720383214854556E-3</v>
      </c>
      <c r="O1786" s="1"/>
    </row>
    <row r="1787" spans="1:15" x14ac:dyDescent="0.25">
      <c r="A1787" s="1">
        <v>0.259587859682963</v>
      </c>
      <c r="B1787" s="1">
        <v>-0.67961639221064996</v>
      </c>
      <c r="C1787" s="1">
        <v>-2.4212105440407201E-2</v>
      </c>
      <c r="D1787">
        <v>0.278555</v>
      </c>
      <c r="E1787">
        <v>-2.6070110000000001E-2</v>
      </c>
      <c r="F1787">
        <v>-0.68662939999999995</v>
      </c>
      <c r="H1787">
        <f t="shared" si="54"/>
        <v>2.0307310777232954E-2</v>
      </c>
      <c r="N1787">
        <f t="shared" si="55"/>
        <v>1.9993891685466656E-3</v>
      </c>
      <c r="O1787" s="1"/>
    </row>
    <row r="1788" spans="1:15" x14ac:dyDescent="0.25">
      <c r="A1788" s="1">
        <v>0.27824417636110799</v>
      </c>
      <c r="B1788" s="1">
        <v>-0.67220797711702995</v>
      </c>
      <c r="C1788" s="1">
        <v>-2.5189030199928401E-2</v>
      </c>
      <c r="D1788">
        <v>0.29704950000000002</v>
      </c>
      <c r="E1788">
        <v>-2.6953310000000001E-2</v>
      </c>
      <c r="F1788">
        <v>-0.67876400000000003</v>
      </c>
      <c r="H1788">
        <f t="shared" si="54"/>
        <v>1.9993356807160714E-2</v>
      </c>
      <c r="N1788">
        <f t="shared" si="55"/>
        <v>2.0275643438962751E-3</v>
      </c>
      <c r="O1788" s="1"/>
    </row>
    <row r="1789" spans="1:15" x14ac:dyDescent="0.25">
      <c r="A1789" s="1">
        <v>0.296687064813692</v>
      </c>
      <c r="B1789" s="1">
        <v>-0.664283943041587</v>
      </c>
      <c r="C1789" s="1">
        <v>-2.6146633664216101E-2</v>
      </c>
      <c r="D1789">
        <v>0.31531809999999999</v>
      </c>
      <c r="E1789">
        <v>-2.7816E-2</v>
      </c>
      <c r="F1789">
        <v>-0.67039139999999997</v>
      </c>
      <c r="H1789">
        <f t="shared" si="54"/>
        <v>1.9677481713251874E-2</v>
      </c>
      <c r="N1789">
        <f t="shared" si="55"/>
        <v>2.0561108740028674E-3</v>
      </c>
      <c r="O1789" s="1"/>
    </row>
    <row r="1790" spans="1:15" x14ac:dyDescent="0.25">
      <c r="A1790" s="1">
        <v>0.314902418454586</v>
      </c>
      <c r="B1790" s="1">
        <v>-0.65585045768146499</v>
      </c>
      <c r="C1790" s="1">
        <v>-2.7084184828638801E-2</v>
      </c>
      <c r="D1790">
        <v>0.33334370000000002</v>
      </c>
      <c r="E1790">
        <v>-2.865724E-2</v>
      </c>
      <c r="F1790">
        <v>-0.66151150000000003</v>
      </c>
      <c r="H1790">
        <f t="shared" si="54"/>
        <v>1.9354657520649094E-2</v>
      </c>
      <c r="N1790">
        <f t="shared" si="55"/>
        <v>2.0854916014926197E-3</v>
      </c>
      <c r="O1790" s="1"/>
    </row>
    <row r="1791" spans="1:15" x14ac:dyDescent="0.25">
      <c r="A1791" s="1">
        <v>0.33287630654337602</v>
      </c>
      <c r="B1791" s="1">
        <v>-0.64691406973409304</v>
      </c>
      <c r="C1791" s="1">
        <v>-2.8000968012879299E-2</v>
      </c>
      <c r="D1791">
        <v>0.35111560000000003</v>
      </c>
      <c r="E1791">
        <v>-2.947665E-2</v>
      </c>
      <c r="F1791">
        <v>-0.65213730000000003</v>
      </c>
      <c r="H1791">
        <f t="shared" si="54"/>
        <v>1.9029755582630235E-2</v>
      </c>
      <c r="N1791">
        <f t="shared" si="55"/>
        <v>2.1152718752712411E-3</v>
      </c>
      <c r="O1791" s="1"/>
    </row>
    <row r="1792" spans="1:15" x14ac:dyDescent="0.25">
      <c r="A1792" s="1">
        <v>0.350594984128348</v>
      </c>
      <c r="B1792" s="1">
        <v>-0.63748170392188597</v>
      </c>
      <c r="C1792" s="1">
        <v>-2.8896283367584701E-2</v>
      </c>
      <c r="D1792">
        <v>0.3686178</v>
      </c>
      <c r="E1792">
        <v>-3.0273399999999999E-2</v>
      </c>
      <c r="F1792">
        <v>-0.6422715</v>
      </c>
      <c r="H1792">
        <f t="shared" si="54"/>
        <v>1.8699210909358249E-2</v>
      </c>
      <c r="N1792">
        <f t="shared" si="55"/>
        <v>2.1457860124181028E-3</v>
      </c>
      <c r="O1792" s="1"/>
    </row>
    <row r="1793" spans="1:15" x14ac:dyDescent="0.25">
      <c r="A1793" s="1">
        <v>0.36804490185384098</v>
      </c>
      <c r="B1793" s="1">
        <v>-0.62756065577472198</v>
      </c>
      <c r="C1793" s="1">
        <v>-2.9769447369887299E-2</v>
      </c>
      <c r="D1793">
        <v>0.38583859999999998</v>
      </c>
      <c r="E1793">
        <v>-3.1047040000000001E-2</v>
      </c>
      <c r="F1793">
        <v>-0.63192490000000001</v>
      </c>
      <c r="H1793">
        <f t="shared" si="54"/>
        <v>1.836558096829537E-2</v>
      </c>
      <c r="N1793">
        <f t="shared" si="55"/>
        <v>2.1768065537177135E-3</v>
      </c>
      <c r="O1793" s="1"/>
    </row>
    <row r="1794" spans="1:15" x14ac:dyDescent="0.25">
      <c r="A1794" s="1">
        <v>0.38521271562708198</v>
      </c>
      <c r="B1794" s="1">
        <v>-0.61715858617368102</v>
      </c>
      <c r="C1794" s="1">
        <v>-3.0619793307562999E-2</v>
      </c>
      <c r="D1794">
        <v>0.40276400000000001</v>
      </c>
      <c r="E1794">
        <v>-3.1796890000000001E-2</v>
      </c>
      <c r="F1794">
        <v>-0.62110399999999999</v>
      </c>
      <c r="H1794">
        <f t="shared" si="54"/>
        <v>1.8027740569003418E-2</v>
      </c>
      <c r="N1794">
        <f t="shared" si="55"/>
        <v>2.2084454285540779E-3</v>
      </c>
      <c r="O1794" s="1"/>
    </row>
    <row r="1795" spans="1:15" x14ac:dyDescent="0.25">
      <c r="A1795" s="1">
        <v>0.40208529613963101</v>
      </c>
      <c r="B1795" s="1">
        <v>-0.60628351565952698</v>
      </c>
      <c r="C1795" s="1">
        <v>-3.14466717516022E-2</v>
      </c>
      <c r="D1795">
        <v>0.41938110000000001</v>
      </c>
      <c r="E1795">
        <v>-3.2522389999999998E-2</v>
      </c>
      <c r="F1795">
        <v>-0.60981739999999995</v>
      </c>
      <c r="H1795">
        <f t="shared" ref="H1795:H1858" si="56">SQRT(((D1795-A1795)^2)+((E1795-C1795)^2)+((F1795-B1795)^2))</f>
        <v>1.7685879663113486E-2</v>
      </c>
      <c r="N1795">
        <f t="shared" ref="N1795:N1858" si="57">((H1795-$L$2)^2)</f>
        <v>2.2406931885825087E-3</v>
      </c>
      <c r="O1795" s="1"/>
    </row>
    <row r="1796" spans="1:15" x14ac:dyDescent="0.25">
      <c r="A1796" s="1">
        <v>0.418649738238692</v>
      </c>
      <c r="B1796" s="1">
        <v>-0.59494381850947597</v>
      </c>
      <c r="C1796" s="1">
        <v>-3.2249451016969001E-2</v>
      </c>
      <c r="D1796">
        <v>0.43567810000000001</v>
      </c>
      <c r="E1796">
        <v>-3.322307E-2</v>
      </c>
      <c r="F1796">
        <v>-0.59807520000000003</v>
      </c>
      <c r="H1796">
        <f t="shared" si="56"/>
        <v>1.7341239524246578E-2</v>
      </c>
      <c r="N1796">
        <f t="shared" si="57"/>
        <v>2.2734397096419567E-3</v>
      </c>
      <c r="O1796" s="1"/>
    </row>
    <row r="1797" spans="1:15" x14ac:dyDescent="0.25">
      <c r="A1797" s="1">
        <v>0.434893370143554</v>
      </c>
      <c r="B1797" s="1">
        <v>-0.58314821658581495</v>
      </c>
      <c r="C1797" s="1">
        <v>-3.3027517611335197E-2</v>
      </c>
      <c r="D1797">
        <v>0.45164080000000001</v>
      </c>
      <c r="E1797">
        <v>-3.3898240000000003E-2</v>
      </c>
      <c r="F1797">
        <v>-0.58588379999999995</v>
      </c>
      <c r="H1797">
        <f t="shared" si="56"/>
        <v>1.6991703295745994E-2</v>
      </c>
      <c r="N1797">
        <f t="shared" si="57"/>
        <v>2.3068940800941109E-3</v>
      </c>
      <c r="O1797" s="1"/>
    </row>
    <row r="1798" spans="1:15" x14ac:dyDescent="0.25">
      <c r="A1798" s="1">
        <v>0.45080376250251197</v>
      </c>
      <c r="B1798" s="1">
        <v>-0.57090577295997003</v>
      </c>
      <c r="C1798" s="1">
        <v>-3.37802766715758E-2</v>
      </c>
      <c r="D1798">
        <v>0.46725990000000001</v>
      </c>
      <c r="E1798">
        <v>-3.4547609999999999E-2</v>
      </c>
      <c r="F1798">
        <v>-0.5732564</v>
      </c>
      <c r="H1798">
        <f t="shared" si="56"/>
        <v>1.6640874654129879E-2</v>
      </c>
      <c r="N1798">
        <f t="shared" si="57"/>
        <v>2.3407178564156116E-3</v>
      </c>
      <c r="O1798" s="1"/>
    </row>
    <row r="1799" spans="1:15" x14ac:dyDescent="0.25">
      <c r="A1799" s="1">
        <v>0.46636873728567402</v>
      </c>
      <c r="B1799" s="1">
        <v>-0.55822588531565898</v>
      </c>
      <c r="C1799" s="1">
        <v>-3.4507152387820803E-2</v>
      </c>
      <c r="D1799">
        <v>0.48251939999999999</v>
      </c>
      <c r="E1799">
        <v>-3.5170399999999997E-2</v>
      </c>
      <c r="F1799">
        <v>-0.56019810000000003</v>
      </c>
      <c r="H1799">
        <f t="shared" si="56"/>
        <v>1.6284146715996848E-2</v>
      </c>
      <c r="N1799">
        <f t="shared" si="57"/>
        <v>2.3753627956213624E-3</v>
      </c>
      <c r="O1799" s="1"/>
    </row>
    <row r="1800" spans="1:15" x14ac:dyDescent="0.25">
      <c r="A1800" s="1">
        <v>0.481576376509117</v>
      </c>
      <c r="B1800" s="1">
        <v>-0.54511827913477096</v>
      </c>
      <c r="C1800" s="1">
        <v>-3.5207588414858403E-2</v>
      </c>
      <c r="D1800">
        <v>0.49741259999999998</v>
      </c>
      <c r="E1800">
        <v>-3.5766480000000003E-2</v>
      </c>
      <c r="F1800">
        <v>-0.5467244</v>
      </c>
      <c r="H1800">
        <f t="shared" si="56"/>
        <v>1.592727090530139E-2</v>
      </c>
      <c r="N1800">
        <f t="shared" si="57"/>
        <v>2.4102767639285513E-3</v>
      </c>
      <c r="O1800" s="1"/>
    </row>
    <row r="1801" spans="1:15" x14ac:dyDescent="0.25">
      <c r="A1801" s="1">
        <v>0.49641503078590099</v>
      </c>
      <c r="B1801" s="1">
        <v>-0.53159300066970105</v>
      </c>
      <c r="C1801" s="1">
        <v>-3.5881048270686597E-2</v>
      </c>
      <c r="D1801">
        <v>0.51192269999999995</v>
      </c>
      <c r="E1801">
        <v>-3.6334999999999999E-2</v>
      </c>
      <c r="F1801">
        <v>-0.53283990000000003</v>
      </c>
      <c r="H1801">
        <f t="shared" si="56"/>
        <v>1.5564338552163385E-2</v>
      </c>
      <c r="N1801">
        <f t="shared" si="57"/>
        <v>2.446044499161882E-3</v>
      </c>
      <c r="O1801" s="1"/>
    </row>
    <row r="1802" spans="1:15" x14ac:dyDescent="0.25">
      <c r="A1802" s="1">
        <v>0.51087332769960103</v>
      </c>
      <c r="B1802" s="1">
        <v>-0.51766040970590899</v>
      </c>
      <c r="C1802" s="1">
        <v>-3.6527015721999803E-2</v>
      </c>
      <c r="D1802">
        <v>0.52604379999999995</v>
      </c>
      <c r="E1802">
        <v>-3.6875930000000001E-2</v>
      </c>
      <c r="F1802">
        <v>-0.51856060000000004</v>
      </c>
      <c r="H1802">
        <f t="shared" si="56"/>
        <v>1.5201161585751893E-2</v>
      </c>
      <c r="N1802">
        <f t="shared" si="57"/>
        <v>2.4821000477199991E-3</v>
      </c>
      <c r="O1802" s="1"/>
    </row>
    <row r="1803" spans="1:15" x14ac:dyDescent="0.25">
      <c r="A1803" s="1">
        <v>0.52494017999590203</v>
      </c>
      <c r="B1803" s="1">
        <v>-0.50333117211843204</v>
      </c>
      <c r="C1803" s="1">
        <v>-3.71449951564225E-2</v>
      </c>
      <c r="D1803">
        <v>0.53976100000000005</v>
      </c>
      <c r="E1803">
        <v>-3.7388530000000003E-2</v>
      </c>
      <c r="F1803">
        <v>-0.50389349999999999</v>
      </c>
      <c r="H1803">
        <f t="shared" si="56"/>
        <v>1.4833483321873418E-2</v>
      </c>
      <c r="N1803">
        <f t="shared" si="57"/>
        <v>2.5188711964843997E-3</v>
      </c>
      <c r="O1803" s="1"/>
    </row>
    <row r="1804" spans="1:15" x14ac:dyDescent="0.25">
      <c r="A1804" s="1">
        <v>0.53860479358804703</v>
      </c>
      <c r="B1804" s="1">
        <v>-0.488616252226309</v>
      </c>
      <c r="C1804" s="1">
        <v>-3.7734511941269699E-2</v>
      </c>
      <c r="D1804">
        <v>0.55306690000000003</v>
      </c>
      <c r="E1804">
        <v>-3.7872639999999999E-2</v>
      </c>
      <c r="F1804">
        <v>-0.48885269999999997</v>
      </c>
      <c r="H1804">
        <f t="shared" si="56"/>
        <v>1.4464698710341123E-2</v>
      </c>
      <c r="N1804">
        <f t="shared" si="57"/>
        <v>2.5560245861866635E-3</v>
      </c>
      <c r="O1804" s="1"/>
    </row>
    <row r="1805" spans="1:15" x14ac:dyDescent="0.25">
      <c r="A1805" s="1">
        <v>0.55185667537185001</v>
      </c>
      <c r="B1805" s="1">
        <v>-0.473526904948807</v>
      </c>
      <c r="C1805" s="1">
        <v>-3.8295112768635099E-2</v>
      </c>
      <c r="D1805">
        <v>0.56594949999999999</v>
      </c>
      <c r="E1805">
        <v>-3.8327760000000002E-2</v>
      </c>
      <c r="F1805">
        <v>-0.47344809999999998</v>
      </c>
      <c r="H1805">
        <f t="shared" si="56"/>
        <v>1.4093082773526271E-2</v>
      </c>
      <c r="N1805">
        <f t="shared" si="57"/>
        <v>2.5937383638106647E-3</v>
      </c>
      <c r="O1805" s="1"/>
    </row>
    <row r="1806" spans="1:15" x14ac:dyDescent="0.25">
      <c r="A1806" s="1">
        <v>0.56468564084606598</v>
      </c>
      <c r="B1806" s="1">
        <v>-0.45807466776744699</v>
      </c>
      <c r="C1806" s="1">
        <v>-3.8826365986607901E-2</v>
      </c>
      <c r="D1806">
        <v>0.57839969999999996</v>
      </c>
      <c r="E1806">
        <v>-3.8753589999999997E-2</v>
      </c>
      <c r="F1806">
        <v>-0.45769199999999999</v>
      </c>
      <c r="H1806">
        <f t="shared" si="56"/>
        <v>1.3719589988118083E-2</v>
      </c>
      <c r="N1806">
        <f t="shared" si="57"/>
        <v>2.6319209078345196E-3</v>
      </c>
      <c r="O1806" s="1"/>
    </row>
    <row r="1807" spans="1:15" x14ac:dyDescent="0.25">
      <c r="A1807" s="1">
        <v>0.57708182153392795</v>
      </c>
      <c r="B1807" s="1">
        <v>-0.442271352497905</v>
      </c>
      <c r="C1807" s="1">
        <v>-3.9327861916415303E-2</v>
      </c>
      <c r="D1807">
        <v>0.5904083</v>
      </c>
      <c r="E1807">
        <v>-3.914985E-2</v>
      </c>
      <c r="F1807">
        <v>-0.44159710000000002</v>
      </c>
      <c r="H1807">
        <f t="shared" si="56"/>
        <v>1.3344711798311678E-2</v>
      </c>
      <c r="N1807">
        <f t="shared" si="57"/>
        <v>2.6705256311033224E-3</v>
      </c>
      <c r="O1807" s="1"/>
    </row>
    <row r="1808" spans="1:15" x14ac:dyDescent="0.25">
      <c r="A1808" s="1">
        <v>0.58903567220170805</v>
      </c>
      <c r="B1808" s="1">
        <v>-0.42612903687591702</v>
      </c>
      <c r="C1808" s="1">
        <v>-3.9799213155300099E-2</v>
      </c>
      <c r="D1808">
        <v>0.60196450000000001</v>
      </c>
      <c r="E1808">
        <v>-3.9516099999999998E-2</v>
      </c>
      <c r="F1808">
        <v>-0.42517440000000001</v>
      </c>
      <c r="H1808">
        <f t="shared" si="56"/>
        <v>1.2967115055456693E-2</v>
      </c>
      <c r="N1808">
        <f t="shared" si="57"/>
        <v>2.7096944413610917E-3</v>
      </c>
      <c r="O1808" s="1"/>
    </row>
    <row r="1809" spans="1:15" x14ac:dyDescent="0.25">
      <c r="A1809" s="1">
        <v>0.60053797787014496</v>
      </c>
      <c r="B1809" s="1">
        <v>-0.40966005596139399</v>
      </c>
      <c r="C1809" s="1">
        <v>-4.0240054864945397E-2</v>
      </c>
      <c r="D1809">
        <v>0.61306260000000001</v>
      </c>
      <c r="E1809">
        <v>-3.9852279999999997E-2</v>
      </c>
      <c r="F1809">
        <v>-0.40843859999999999</v>
      </c>
      <c r="H1809">
        <f t="shared" si="56"/>
        <v>1.2590015230616815E-2</v>
      </c>
      <c r="N1809">
        <f t="shared" si="57"/>
        <v>2.7490963013352791E-3</v>
      </c>
      <c r="O1809" s="1"/>
    </row>
    <row r="1810" spans="1:15" x14ac:dyDescent="0.25">
      <c r="A1810" s="1">
        <v>0.61157986061464598</v>
      </c>
      <c r="B1810" s="1">
        <v>-0.392876993364973</v>
      </c>
      <c r="C1810" s="1">
        <v>-4.0650045045265003E-2</v>
      </c>
      <c r="D1810">
        <v>0.62368950000000001</v>
      </c>
      <c r="E1810">
        <v>-4.015784E-2</v>
      </c>
      <c r="F1810">
        <v>-0.39139950000000001</v>
      </c>
      <c r="H1810">
        <f t="shared" si="56"/>
        <v>1.220936601521312E-2</v>
      </c>
      <c r="N1810">
        <f t="shared" si="57"/>
        <v>2.7891574614642748E-3</v>
      </c>
      <c r="O1810" s="1"/>
    </row>
    <row r="1811" spans="1:15" x14ac:dyDescent="0.25">
      <c r="A1811" s="1">
        <v>0.62215278615014102</v>
      </c>
      <c r="B1811" s="1">
        <v>-0.37579267230132402</v>
      </c>
      <c r="C1811" s="1">
        <v>-4.10288647933824E-2</v>
      </c>
      <c r="D1811">
        <v>0.63384309999999999</v>
      </c>
      <c r="E1811">
        <v>-4.0432919999999997E-2</v>
      </c>
      <c r="F1811">
        <v>-0.37407400000000002</v>
      </c>
      <c r="H1811">
        <f t="shared" si="56"/>
        <v>1.1830994150294486E-2</v>
      </c>
      <c r="N1811">
        <f t="shared" si="57"/>
        <v>2.8292661356578387E-3</v>
      </c>
      <c r="O1811" s="1"/>
    </row>
    <row r="1812" spans="1:15" x14ac:dyDescent="0.25">
      <c r="A1812" s="1">
        <v>0.632248570196556</v>
      </c>
      <c r="B1812" s="1">
        <v>-0.35842014647358</v>
      </c>
      <c r="C1812" s="1">
        <v>-4.1376218547625597E-2</v>
      </c>
      <c r="D1812">
        <v>0.64350819999999997</v>
      </c>
      <c r="E1812">
        <v>-4.0676839999999999E-2</v>
      </c>
      <c r="F1812">
        <v>-0.35647089999999998</v>
      </c>
      <c r="H1812">
        <f t="shared" si="56"/>
        <v>1.1448491406217972E-2</v>
      </c>
      <c r="N1812">
        <f t="shared" si="57"/>
        <v>2.8701037333859624E-3</v>
      </c>
      <c r="O1812" s="1"/>
    </row>
    <row r="1813" spans="1:15" x14ac:dyDescent="0.25">
      <c r="A1813" s="1">
        <v>0.64185938462084802</v>
      </c>
      <c r="B1813" s="1">
        <v>-0.340772690793334</v>
      </c>
      <c r="C1813" s="1">
        <v>-4.1691834316368102E-2</v>
      </c>
      <c r="D1813">
        <v>0.65268470000000001</v>
      </c>
      <c r="E1813">
        <v>-4.0889889999999998E-2</v>
      </c>
      <c r="F1813">
        <v>-0.33860790000000002</v>
      </c>
      <c r="H1813">
        <f t="shared" si="56"/>
        <v>1.1068734657744907E-2</v>
      </c>
      <c r="N1813">
        <f t="shared" si="57"/>
        <v>2.9109376302891622E-3</v>
      </c>
      <c r="O1813" s="1"/>
    </row>
    <row r="1814" spans="1:15" x14ac:dyDescent="0.25">
      <c r="A1814" s="1">
        <v>0.65097776335159396</v>
      </c>
      <c r="B1814" s="1">
        <v>-0.32286379194069498</v>
      </c>
      <c r="C1814" s="1">
        <v>-4.1975463891550199E-2</v>
      </c>
      <c r="D1814">
        <v>0.66135969999999999</v>
      </c>
      <c r="E1814">
        <v>-4.1071509999999999E-2</v>
      </c>
      <c r="F1814">
        <v>-0.32049559999999999</v>
      </c>
      <c r="H1814">
        <f t="shared" si="56"/>
        <v>1.068691135349862E-2</v>
      </c>
      <c r="N1814">
        <f t="shared" si="57"/>
        <v>2.9522845256207725E-3</v>
      </c>
      <c r="O1814" s="1"/>
    </row>
    <row r="1815" spans="1:15" x14ac:dyDescent="0.25">
      <c r="A1815" s="1">
        <v>0.65959660806216602</v>
      </c>
      <c r="B1815" s="1">
        <v>-0.30470713876898697</v>
      </c>
      <c r="C1815" s="1">
        <v>-4.2226883046714903E-2</v>
      </c>
      <c r="D1815">
        <v>0.66953090000000004</v>
      </c>
      <c r="E1815">
        <v>-4.1221859999999999E-2</v>
      </c>
      <c r="F1815">
        <v>-0.30214999999999997</v>
      </c>
      <c r="H1815">
        <f t="shared" si="56"/>
        <v>1.0307239509897809E-2</v>
      </c>
      <c r="N1815">
        <f t="shared" si="57"/>
        <v>2.9936875617733939E-3</v>
      </c>
      <c r="O1815" s="1"/>
    </row>
    <row r="1816" spans="1:15" x14ac:dyDescent="0.25">
      <c r="A1816" s="1">
        <v>0.66770919361852898</v>
      </c>
      <c r="B1816" s="1">
        <v>-0.28631661255874102</v>
      </c>
      <c r="C1816" s="1">
        <v>-4.24458917193965E-2</v>
      </c>
      <c r="D1816">
        <v>0.67718909999999999</v>
      </c>
      <c r="E1816">
        <v>-4.1340620000000002E-2</v>
      </c>
      <c r="F1816">
        <v>-0.28358369999999999</v>
      </c>
      <c r="H1816">
        <f t="shared" si="56"/>
        <v>9.9276916566177053E-3</v>
      </c>
      <c r="N1816">
        <f t="shared" si="57"/>
        <v>3.0353652370459189E-3</v>
      </c>
      <c r="O1816" s="1"/>
    </row>
    <row r="1817" spans="1:15" x14ac:dyDescent="0.25">
      <c r="A1817" s="1">
        <v>0.67530917328774298</v>
      </c>
      <c r="B1817" s="1">
        <v>-0.26770627712573702</v>
      </c>
      <c r="C1817" s="1">
        <v>-4.2632314177698902E-2</v>
      </c>
      <c r="D1817">
        <v>0.68432990000000005</v>
      </c>
      <c r="E1817">
        <v>-4.1427810000000002E-2</v>
      </c>
      <c r="F1817">
        <v>-0.26481179999999999</v>
      </c>
      <c r="H1817">
        <f t="shared" si="56"/>
        <v>9.5499915477835484E-3</v>
      </c>
      <c r="N1817">
        <f t="shared" si="57"/>
        <v>3.0771260264485191E-3</v>
      </c>
      <c r="O1817" s="1"/>
    </row>
    <row r="1818" spans="1:15" x14ac:dyDescent="0.25">
      <c r="A1818" s="1">
        <v>0.68239058370330297</v>
      </c>
      <c r="B1818" s="1">
        <v>-0.24889036878795601</v>
      </c>
      <c r="C1818" s="1">
        <v>-4.27859991709039E-2</v>
      </c>
      <c r="D1818">
        <v>0.6909476</v>
      </c>
      <c r="E1818">
        <v>-4.148334E-2</v>
      </c>
      <c r="F1818">
        <v>-0.24584839999999999</v>
      </c>
      <c r="H1818">
        <f t="shared" si="56"/>
        <v>9.1745857085961738E-3</v>
      </c>
      <c r="N1818">
        <f t="shared" si="57"/>
        <v>3.1189158680088131E-3</v>
      </c>
      <c r="O1818" s="1"/>
    </row>
    <row r="1819" spans="1:15" x14ac:dyDescent="0.25">
      <c r="A1819" s="1">
        <v>0.68894784958339705</v>
      </c>
      <c r="B1819" s="1">
        <v>-0.229883286196367</v>
      </c>
      <c r="C1819" s="1">
        <v>-4.29068200639545E-2</v>
      </c>
      <c r="D1819">
        <v>0.69703579999999998</v>
      </c>
      <c r="E1819">
        <v>-4.150707E-2</v>
      </c>
      <c r="F1819">
        <v>-0.22670760000000001</v>
      </c>
      <c r="H1819">
        <f t="shared" si="56"/>
        <v>8.8010922618027339E-3</v>
      </c>
      <c r="N1819">
        <f t="shared" si="57"/>
        <v>3.1607725327374211E-3</v>
      </c>
      <c r="O1819" s="1"/>
    </row>
    <row r="1820" spans="1:15" x14ac:dyDescent="0.25">
      <c r="A1820" s="1">
        <v>0.69497578819830297</v>
      </c>
      <c r="B1820" s="1">
        <v>-0.21069958003460601</v>
      </c>
      <c r="C1820" s="1">
        <v>-4.2994674955655302E-2</v>
      </c>
      <c r="D1820">
        <v>0.70259249999999995</v>
      </c>
      <c r="E1820">
        <v>-4.149916E-2</v>
      </c>
      <c r="F1820">
        <v>-0.20740500000000001</v>
      </c>
      <c r="H1820">
        <f t="shared" si="56"/>
        <v>8.4323852649842383E-3</v>
      </c>
      <c r="N1820">
        <f t="shared" si="57"/>
        <v>3.2023664440723148E-3</v>
      </c>
      <c r="O1820" s="1"/>
    </row>
    <row r="1821" spans="1:15" x14ac:dyDescent="0.25">
      <c r="A1821" s="1">
        <v>0.70046961358308801</v>
      </c>
      <c r="B1821" s="1">
        <v>-0.19135394259275801</v>
      </c>
      <c r="C1821" s="1">
        <v>-4.3049486780440203E-2</v>
      </c>
      <c r="D1821">
        <v>0.70760900000000004</v>
      </c>
      <c r="E1821">
        <v>-4.1459360000000001E-2</v>
      </c>
      <c r="F1821">
        <v>-0.18795410000000001</v>
      </c>
      <c r="H1821">
        <f t="shared" si="56"/>
        <v>8.0658707678335963E-3</v>
      </c>
      <c r="N1821">
        <f t="shared" si="57"/>
        <v>3.2439824884097075E-3</v>
      </c>
      <c r="O1821" s="1"/>
    </row>
    <row r="1822" spans="1:15" x14ac:dyDescent="0.25">
      <c r="A1822" s="1">
        <v>0.705424940491861</v>
      </c>
      <c r="B1822" s="1">
        <v>-0.171861197220564</v>
      </c>
      <c r="C1822" s="1">
        <v>-4.3071203393562699E-2</v>
      </c>
      <c r="D1822">
        <v>0.71208740000000004</v>
      </c>
      <c r="E1822">
        <v>-4.1388029999999999E-2</v>
      </c>
      <c r="F1822">
        <v>-0.1683713</v>
      </c>
      <c r="H1822">
        <f t="shared" si="56"/>
        <v>7.7071928729265651E-3</v>
      </c>
      <c r="N1822">
        <f t="shared" si="57"/>
        <v>3.2849688328955989E-3</v>
      </c>
      <c r="O1822" s="1"/>
    </row>
    <row r="1823" spans="1:15" x14ac:dyDescent="0.25">
      <c r="A1823" s="1">
        <v>0.70983778808985998</v>
      </c>
      <c r="B1823" s="1">
        <v>-0.152236287665484</v>
      </c>
      <c r="C1823" s="1">
        <v>-4.3059797639567798E-2</v>
      </c>
      <c r="D1823">
        <v>0.71601649999999994</v>
      </c>
      <c r="E1823">
        <v>-4.1284790000000002E-2</v>
      </c>
      <c r="F1823">
        <v>-0.14867</v>
      </c>
      <c r="H1823">
        <f t="shared" si="56"/>
        <v>7.3515672276061551E-3</v>
      </c>
      <c r="N1823">
        <f t="shared" si="57"/>
        <v>3.3258604195943262E-3</v>
      </c>
      <c r="O1823" s="1"/>
    </row>
    <row r="1824" spans="1:15" x14ac:dyDescent="0.25">
      <c r="A1824" s="1">
        <v>0.71370458337974396</v>
      </c>
      <c r="B1824" s="1">
        <v>-0.13249426730125999</v>
      </c>
      <c r="C1824" s="1">
        <v>-4.30152674039148E-2</v>
      </c>
      <c r="D1824">
        <v>0.71940110000000002</v>
      </c>
      <c r="E1824">
        <v>-4.1150159999999998E-2</v>
      </c>
      <c r="F1824">
        <v>-0.1288668</v>
      </c>
      <c r="H1824">
        <f t="shared" si="56"/>
        <v>7.0062433767820011E-3</v>
      </c>
      <c r="N1824">
        <f t="shared" si="57"/>
        <v>3.3658095098469693E-3</v>
      </c>
      <c r="O1824" s="1"/>
    </row>
    <row r="1825" spans="1:15" x14ac:dyDescent="0.25">
      <c r="A1825" s="1">
        <v>0.71702216435850596</v>
      </c>
      <c r="B1825" s="1">
        <v>-0.112650288252704</v>
      </c>
      <c r="C1825" s="1">
        <v>-4.29376356476266E-2</v>
      </c>
      <c r="D1825">
        <v>0.72223159999999997</v>
      </c>
      <c r="E1825">
        <v>-4.0983840000000001E-2</v>
      </c>
      <c r="F1825">
        <v>-0.10897569999999999</v>
      </c>
      <c r="H1825">
        <f t="shared" si="56"/>
        <v>6.6676934514465344E-3</v>
      </c>
      <c r="N1825">
        <f t="shared" si="57"/>
        <v>3.4052064780492838E-3</v>
      </c>
      <c r="O1825" s="1"/>
    </row>
    <row r="1826" spans="1:15" x14ac:dyDescent="0.25">
      <c r="A1826" s="1">
        <v>0.71978778290154899</v>
      </c>
      <c r="B1826" s="1">
        <v>-9.2719590422646103E-2</v>
      </c>
      <c r="C1826" s="1">
        <v>-4.2826950424854897E-2</v>
      </c>
      <c r="D1826">
        <v>0.72451129999999997</v>
      </c>
      <c r="E1826">
        <v>-4.0786280000000001E-2</v>
      </c>
      <c r="F1826">
        <v>-8.9012759999999996E-2</v>
      </c>
      <c r="H1826">
        <f t="shared" si="56"/>
        <v>6.3416513105413594E-3</v>
      </c>
      <c r="N1826">
        <f t="shared" si="57"/>
        <v>3.4433646035973344E-3</v>
      </c>
      <c r="O1826" s="1"/>
    </row>
    <row r="1827" spans="1:15" x14ac:dyDescent="0.25">
      <c r="A1827" s="1">
        <v>0.72199910737055895</v>
      </c>
      <c r="B1827" s="1">
        <v>-7.2717490427036097E-2</v>
      </c>
      <c r="C1827" s="1">
        <v>-4.2683284883255401E-2</v>
      </c>
      <c r="D1827">
        <v>0.72623420000000005</v>
      </c>
      <c r="E1827">
        <v>-4.0557379999999997E-2</v>
      </c>
      <c r="F1827">
        <v>-6.8992860000000003E-2</v>
      </c>
      <c r="H1827">
        <f t="shared" si="56"/>
        <v>6.0273006371508158E-3</v>
      </c>
      <c r="N1827">
        <f t="shared" si="57"/>
        <v>3.4803557339175128E-3</v>
      </c>
      <c r="O1827" s="1"/>
    </row>
    <row r="1828" spans="1:15" x14ac:dyDescent="0.25">
      <c r="A1828" s="1">
        <v>0.723654224941917</v>
      </c>
      <c r="B1828" s="1">
        <v>-5.2659370444361302E-2</v>
      </c>
      <c r="C1828" s="1">
        <v>-4.2506737247076702E-2</v>
      </c>
      <c r="D1828">
        <v>0.72740130000000003</v>
      </c>
      <c r="E1828">
        <v>-4.0297449999999999E-2</v>
      </c>
      <c r="F1828">
        <v>-4.8931580000000002E-2</v>
      </c>
      <c r="H1828">
        <f t="shared" si="56"/>
        <v>5.7286947228906426E-3</v>
      </c>
      <c r="N1828">
        <f t="shared" si="57"/>
        <v>3.5156771364352117E-3</v>
      </c>
      <c r="O1828" s="1"/>
    </row>
    <row r="1829" spans="1:15" x14ac:dyDescent="0.25">
      <c r="A1829" s="1">
        <v>0.72475164365250699</v>
      </c>
      <c r="B1829" s="1">
        <v>-3.2560666985623599E-2</v>
      </c>
      <c r="C1829" s="1">
        <v>-4.2297430782873603E-2</v>
      </c>
      <c r="D1829">
        <v>0.72801079999999996</v>
      </c>
      <c r="E1829">
        <v>-4.0006649999999998E-2</v>
      </c>
      <c r="F1829">
        <v>-2.8844270000000002E-2</v>
      </c>
      <c r="H1829">
        <f t="shared" si="56"/>
        <v>5.4480623387897133E-3</v>
      </c>
      <c r="N1829">
        <f t="shared" si="57"/>
        <v>3.5490350446921366E-3</v>
      </c>
      <c r="O1829" s="1"/>
    </row>
    <row r="1830" spans="1:15" x14ac:dyDescent="0.25">
      <c r="A1830" s="1">
        <v>0.725290294159878</v>
      </c>
      <c r="B1830" s="1">
        <v>-1.24368595912313E-2</v>
      </c>
      <c r="C1830" s="1">
        <v>-4.2055513747762299E-2</v>
      </c>
      <c r="D1830">
        <v>0.72806130000000002</v>
      </c>
      <c r="E1830">
        <v>-3.9685129999999999E-2</v>
      </c>
      <c r="F1830">
        <v>-8.7463469999999998E-3</v>
      </c>
      <c r="H1830">
        <f t="shared" si="56"/>
        <v>5.1881668885727606E-3</v>
      </c>
      <c r="N1830">
        <f t="shared" si="57"/>
        <v>3.5800684981311158E-3</v>
      </c>
      <c r="O1830" s="1"/>
    </row>
    <row r="1831" spans="1:15" x14ac:dyDescent="0.25">
      <c r="A1831" s="1">
        <v>0.725269531213798</v>
      </c>
      <c r="B1831" s="1">
        <v>7.6965405387419304E-3</v>
      </c>
      <c r="C1831" s="1">
        <v>-4.1781159320133598E-2</v>
      </c>
      <c r="D1831">
        <v>0.72755479999999995</v>
      </c>
      <c r="E1831">
        <v>-3.9333260000000002E-2</v>
      </c>
      <c r="F1831">
        <v>1.1346729999999999E-2</v>
      </c>
      <c r="H1831">
        <f t="shared" si="56"/>
        <v>4.9536398344832162E-3</v>
      </c>
      <c r="N1831">
        <f t="shared" si="57"/>
        <v>3.6081887314862479E-3</v>
      </c>
      <c r="O1831" s="1"/>
    </row>
    <row r="1832" spans="1:15" x14ac:dyDescent="0.25">
      <c r="A1832" s="1">
        <v>0.72468913483631903</v>
      </c>
      <c r="B1832" s="1">
        <v>2.7824001974388699E-2</v>
      </c>
      <c r="C1832" s="1">
        <v>-4.1474565512749098E-2</v>
      </c>
      <c r="D1832">
        <v>0.72648769999999996</v>
      </c>
      <c r="E1832">
        <v>-3.8951090000000001E-2</v>
      </c>
      <c r="F1832">
        <v>3.14194E-2</v>
      </c>
      <c r="H1832">
        <f t="shared" si="56"/>
        <v>4.7465410852557234E-3</v>
      </c>
      <c r="N1832">
        <f t="shared" si="57"/>
        <v>3.6331117198315399E-3</v>
      </c>
      <c r="O1832" s="1"/>
    </row>
    <row r="1833" spans="1:15" x14ac:dyDescent="0.25">
      <c r="A1833" s="1">
        <v>0.72354931120755706</v>
      </c>
      <c r="B1833" s="1">
        <v>4.7929984539226797E-2</v>
      </c>
      <c r="C1833" s="1">
        <v>-4.1135955068139801E-2</v>
      </c>
      <c r="D1833">
        <v>0.72486609999999996</v>
      </c>
      <c r="E1833">
        <v>-3.8539219999999999E-2</v>
      </c>
      <c r="F1833">
        <v>5.1456500000000002E-2</v>
      </c>
      <c r="H1833">
        <f t="shared" si="56"/>
        <v>4.573103654312103E-3</v>
      </c>
      <c r="N1833">
        <f t="shared" si="57"/>
        <v>3.6540497865345418E-3</v>
      </c>
      <c r="O1833" s="1"/>
    </row>
    <row r="1834" spans="1:15" x14ac:dyDescent="0.25">
      <c r="A1834" s="1">
        <v>0.72185069325445705</v>
      </c>
      <c r="B1834" s="1">
        <v>6.7998950840052502E-2</v>
      </c>
      <c r="C1834" s="1">
        <v>-4.0765575336243601E-2</v>
      </c>
      <c r="D1834">
        <v>0.72268399999999999</v>
      </c>
      <c r="E1834">
        <v>-3.8097550000000001E-2</v>
      </c>
      <c r="F1834">
        <v>7.1442000000000005E-2</v>
      </c>
      <c r="H1834">
        <f t="shared" si="56"/>
        <v>4.4347882525347642E-3</v>
      </c>
      <c r="N1834">
        <f t="shared" si="57"/>
        <v>3.6707909003330734E-3</v>
      </c>
      <c r="O1834" s="1"/>
    </row>
    <row r="1835" spans="1:15" x14ac:dyDescent="0.25">
      <c r="A1835" s="1">
        <v>0.71959434093989105</v>
      </c>
      <c r="B1835" s="1">
        <v>8.8015377836448805E-2</v>
      </c>
      <c r="C1835" s="1">
        <v>-4.0363698134209799E-2</v>
      </c>
      <c r="D1835">
        <v>0.71995050000000005</v>
      </c>
      <c r="E1835">
        <v>-3.7626819999999998E-2</v>
      </c>
      <c r="F1835">
        <v>9.1361310000000001E-2</v>
      </c>
      <c r="H1835">
        <f t="shared" si="56"/>
        <v>4.3373509473755793E-3</v>
      </c>
      <c r="N1835">
        <f t="shared" si="57"/>
        <v>3.6826072725590501E-3</v>
      </c>
      <c r="O1835" s="1"/>
    </row>
    <row r="1836" spans="1:15" x14ac:dyDescent="0.25">
      <c r="A1836" s="1">
        <v>0.71678174124955296</v>
      </c>
      <c r="B1836" s="1">
        <v>0.107963768442831</v>
      </c>
      <c r="C1836" s="1">
        <v>-3.9930619588317E-2</v>
      </c>
      <c r="D1836">
        <v>0.71666019999999997</v>
      </c>
      <c r="E1836">
        <v>-3.7127010000000002E-2</v>
      </c>
      <c r="F1836">
        <v>0.11119809999999999</v>
      </c>
      <c r="H1836">
        <f t="shared" si="56"/>
        <v>4.2820438602080135E-3</v>
      </c>
      <c r="N1836">
        <f t="shared" si="57"/>
        <v>3.6893228961400234E-3</v>
      </c>
      <c r="O1836" s="1"/>
    </row>
    <row r="1837" spans="1:15" x14ac:dyDescent="0.25">
      <c r="A1837" s="1">
        <v>0.71341480787421596</v>
      </c>
      <c r="B1837" s="1">
        <v>0.12782866315573499</v>
      </c>
      <c r="C1837" s="1">
        <v>-3.9466659957956597E-2</v>
      </c>
      <c r="D1837">
        <v>0.71282179999999995</v>
      </c>
      <c r="E1837">
        <v>-3.6598819999999997E-2</v>
      </c>
      <c r="F1837">
        <v>0.1309379</v>
      </c>
      <c r="H1837">
        <f t="shared" si="56"/>
        <v>4.2712431582701688E-3</v>
      </c>
      <c r="N1837">
        <f t="shared" si="57"/>
        <v>3.6906350776737822E-3</v>
      </c>
      <c r="O1837" s="1"/>
    </row>
    <row r="1838" spans="1:15" x14ac:dyDescent="0.25">
      <c r="A1838" s="1">
        <v>0.70949588058506297</v>
      </c>
      <c r="B1838" s="1">
        <v>0.147594651698885</v>
      </c>
      <c r="C1838" s="1">
        <v>-3.89721634416451E-2</v>
      </c>
      <c r="D1838">
        <v>0.70843330000000004</v>
      </c>
      <c r="E1838">
        <v>-3.6042400000000002E-2</v>
      </c>
      <c r="F1838">
        <v>0.1505648</v>
      </c>
      <c r="H1838">
        <f t="shared" si="56"/>
        <v>4.3051564726928459E-3</v>
      </c>
      <c r="N1838">
        <f t="shared" si="57"/>
        <v>3.6865157195684803E-3</v>
      </c>
      <c r="O1838" s="1"/>
    </row>
    <row r="1839" spans="1:15" x14ac:dyDescent="0.25">
      <c r="A1839" s="1">
        <v>0.70502772429994598</v>
      </c>
      <c r="B1839" s="1">
        <v>0.16724638467841299</v>
      </c>
      <c r="C1839" s="1">
        <v>-3.8447497965042002E-2</v>
      </c>
      <c r="D1839">
        <v>0.70350089999999998</v>
      </c>
      <c r="E1839">
        <v>-3.5458320000000002E-2</v>
      </c>
      <c r="F1839">
        <v>0.1700642</v>
      </c>
      <c r="H1839">
        <f t="shared" si="56"/>
        <v>4.3825176024938801E-3</v>
      </c>
      <c r="N1839">
        <f t="shared" si="57"/>
        <v>3.6771274817642575E-3</v>
      </c>
      <c r="O1839" s="1"/>
    </row>
    <row r="1840" spans="1:15" x14ac:dyDescent="0.25">
      <c r="A1840" s="1">
        <v>0.70001352783858195</v>
      </c>
      <c r="B1840" s="1">
        <v>0.18676858524044401</v>
      </c>
      <c r="C1840" s="1">
        <v>-3.7893054950962901E-2</v>
      </c>
      <c r="D1840">
        <v>0.69802679999999995</v>
      </c>
      <c r="E1840">
        <v>-3.4846960000000003E-2</v>
      </c>
      <c r="F1840">
        <v>0.18942049999999999</v>
      </c>
      <c r="H1840">
        <f t="shared" si="56"/>
        <v>4.5009369965407445E-3</v>
      </c>
      <c r="N1840">
        <f t="shared" si="57"/>
        <v>3.6627797611706952E-3</v>
      </c>
      <c r="O1840" s="1"/>
    </row>
    <row r="1841" spans="1:15" x14ac:dyDescent="0.25">
      <c r="A1841" s="1">
        <v>0.69445690236491098</v>
      </c>
      <c r="B1841" s="1">
        <v>0.20614606072307801</v>
      </c>
      <c r="C1841" s="1">
        <v>-3.7309249071390903E-2</v>
      </c>
      <c r="D1841">
        <v>0.69201480000000004</v>
      </c>
      <c r="E1841">
        <v>-3.4208750000000003E-2</v>
      </c>
      <c r="F1841">
        <v>0.20861879999999999</v>
      </c>
      <c r="H1841">
        <f t="shared" si="56"/>
        <v>4.6574024932393475E-3</v>
      </c>
      <c r="N1841">
        <f t="shared" si="57"/>
        <v>3.6438653761669535E-3</v>
      </c>
      <c r="O1841" s="1"/>
    </row>
    <row r="1842" spans="1:15" x14ac:dyDescent="0.25">
      <c r="A1842" s="1">
        <v>0.68836187951497696</v>
      </c>
      <c r="B1842" s="1">
        <v>0.22536371429469301</v>
      </c>
      <c r="C1842" s="1">
        <v>-3.6696517981501899E-2</v>
      </c>
      <c r="D1842">
        <v>0.68547089999999999</v>
      </c>
      <c r="E1842">
        <v>-3.3544280000000003E-2</v>
      </c>
      <c r="F1842">
        <v>0.2276446</v>
      </c>
      <c r="H1842">
        <f t="shared" si="56"/>
        <v>4.8473504565600947E-3</v>
      </c>
      <c r="N1842">
        <f t="shared" si="57"/>
        <v>3.6209692522820242E-3</v>
      </c>
      <c r="O1842" s="1"/>
    </row>
    <row r="1843" spans="1:15" x14ac:dyDescent="0.25">
      <c r="A1843" s="1">
        <v>0.68173290920893004</v>
      </c>
      <c r="B1843" s="1">
        <v>0.24440655657028301</v>
      </c>
      <c r="C1843" s="1">
        <v>-3.6055322035736102E-2</v>
      </c>
      <c r="D1843">
        <v>0.67839700000000003</v>
      </c>
      <c r="E1843">
        <v>-3.2853880000000002E-2</v>
      </c>
      <c r="F1843">
        <v>0.24648210000000001</v>
      </c>
      <c r="H1843">
        <f t="shared" si="56"/>
        <v>5.068076744391658E-3</v>
      </c>
      <c r="N1843">
        <f t="shared" si="57"/>
        <v>3.5944537887561941E-3</v>
      </c>
      <c r="O1843" s="1"/>
    </row>
    <row r="1844" spans="1:15" x14ac:dyDescent="0.25">
      <c r="A1844" s="1">
        <v>0.67457485714593102</v>
      </c>
      <c r="B1844" s="1">
        <v>0.26325971719748098</v>
      </c>
      <c r="C1844" s="1">
        <v>-3.5386143985959503E-2</v>
      </c>
      <c r="D1844">
        <v>0.67080260000000003</v>
      </c>
      <c r="E1844">
        <v>-3.2138300000000002E-2</v>
      </c>
      <c r="F1844">
        <v>0.26511839999999998</v>
      </c>
      <c r="H1844">
        <f t="shared" si="56"/>
        <v>5.3134843833910527E-3</v>
      </c>
      <c r="N1844">
        <f t="shared" si="57"/>
        <v>3.5650877904394914E-3</v>
      </c>
      <c r="O1844" s="1"/>
    </row>
    <row r="1845" spans="1:15" x14ac:dyDescent="0.25">
      <c r="A1845" s="1">
        <v>0.66689300198096102</v>
      </c>
      <c r="B1845" s="1">
        <v>0.28190845640371598</v>
      </c>
      <c r="C1845" s="1">
        <v>-3.4689488661774098E-2</v>
      </c>
      <c r="D1845">
        <v>0.66268749999999998</v>
      </c>
      <c r="E1845">
        <v>-3.139778E-2</v>
      </c>
      <c r="F1845">
        <v>0.28353660000000003</v>
      </c>
      <c r="H1845">
        <f t="shared" si="56"/>
        <v>5.5832288504042687E-3</v>
      </c>
      <c r="N1845">
        <f t="shared" si="57"/>
        <v>3.532948555121838E-3</v>
      </c>
      <c r="O1845" s="1"/>
    </row>
    <row r="1846" spans="1:15" x14ac:dyDescent="0.25">
      <c r="A1846" s="1">
        <v>0.65869303218275399</v>
      </c>
      <c r="B1846" s="1">
        <v>0.30033817649586803</v>
      </c>
      <c r="C1846" s="1">
        <v>-3.3965882633050601E-2</v>
      </c>
      <c r="D1846">
        <v>0.6540646</v>
      </c>
      <c r="E1846">
        <v>-3.0633219999999999E-2</v>
      </c>
      <c r="F1846">
        <v>0.30172510000000002</v>
      </c>
      <c r="H1846">
        <f t="shared" si="56"/>
        <v>5.8696321437035938E-3</v>
      </c>
      <c r="N1846">
        <f t="shared" si="57"/>
        <v>3.4989837537156847E-3</v>
      </c>
      <c r="O1846" s="1"/>
    </row>
    <row r="1847" spans="1:15" x14ac:dyDescent="0.25">
      <c r="A1847" s="1">
        <v>0.64998104257230305</v>
      </c>
      <c r="B1847" s="1">
        <v>0.318534433303644</v>
      </c>
      <c r="C1847" s="1">
        <v>-3.3215873854772503E-2</v>
      </c>
      <c r="D1847">
        <v>0.64493319999999998</v>
      </c>
      <c r="E1847">
        <v>-2.9844869999999999E-2</v>
      </c>
      <c r="F1847">
        <v>0.31966640000000002</v>
      </c>
      <c r="H1847">
        <f t="shared" si="56"/>
        <v>6.1746036492478958E-3</v>
      </c>
      <c r="N1847">
        <f t="shared" si="57"/>
        <v>3.4629972852560087E-3</v>
      </c>
      <c r="O1847" s="1"/>
    </row>
    <row r="1848" spans="1:15" x14ac:dyDescent="0.25">
      <c r="A1848" s="1">
        <v>0.64076353054162505</v>
      </c>
      <c r="B1848" s="1">
        <v>0.33648294755776897</v>
      </c>
      <c r="C1848" s="1">
        <v>-3.24400312942935E-2</v>
      </c>
      <c r="D1848">
        <v>0.6353065</v>
      </c>
      <c r="E1848">
        <v>-2.903362E-2</v>
      </c>
      <c r="F1848">
        <v>0.33734999999999998</v>
      </c>
      <c r="H1848">
        <f t="shared" si="56"/>
        <v>6.4911170206442661E-3</v>
      </c>
      <c r="N1848">
        <f t="shared" si="57"/>
        <v>3.4258455913027497E-3</v>
      </c>
      <c r="O1848" s="1"/>
    </row>
    <row r="1849" spans="1:15" x14ac:dyDescent="0.25">
      <c r="A1849" s="1">
        <v>0.63104739195269699</v>
      </c>
      <c r="B1849" s="1">
        <v>0.35416961619399701</v>
      </c>
      <c r="C1849" s="1">
        <v>-3.1638944541127999E-2</v>
      </c>
      <c r="D1849">
        <v>0.62518680000000004</v>
      </c>
      <c r="E1849">
        <v>-2.8199849999999999E-2</v>
      </c>
      <c r="F1849">
        <v>0.35475899999999999</v>
      </c>
      <c r="H1849">
        <f t="shared" si="56"/>
        <v>6.8206511836928878E-3</v>
      </c>
      <c r="N1849">
        <f t="shared" si="57"/>
        <v>3.3873784381169563E-3</v>
      </c>
      <c r="O1849" s="1"/>
    </row>
    <row r="1850" spans="1:15" x14ac:dyDescent="0.25">
      <c r="A1850" s="1">
        <v>0.62083991671677197</v>
      </c>
      <c r="B1850" s="1">
        <v>0.37158052357383797</v>
      </c>
      <c r="C1850" s="1">
        <v>-3.08132233994097E-2</v>
      </c>
      <c r="D1850">
        <v>0.61458520000000005</v>
      </c>
      <c r="E1850">
        <v>-2.7344380000000001E-2</v>
      </c>
      <c r="F1850">
        <v>0.37188199999999999</v>
      </c>
      <c r="H1850">
        <f t="shared" si="56"/>
        <v>7.1585783345735404E-3</v>
      </c>
      <c r="N1850">
        <f t="shared" si="57"/>
        <v>3.3481571087075578E-3</v>
      </c>
      <c r="O1850" s="1"/>
    </row>
    <row r="1851" spans="1:15" x14ac:dyDescent="0.25">
      <c r="A1851" s="1">
        <v>0.61014878405449202</v>
      </c>
      <c r="B1851" s="1">
        <v>0.38870195261273599</v>
      </c>
      <c r="C1851" s="1">
        <v>-2.9963497463168801E-2</v>
      </c>
      <c r="D1851">
        <v>0.60350760000000003</v>
      </c>
      <c r="E1851">
        <v>-2.6467750000000002E-2</v>
      </c>
      <c r="F1851">
        <v>0.3887042</v>
      </c>
      <c r="H1851">
        <f t="shared" si="56"/>
        <v>7.5050370433888767E-3</v>
      </c>
      <c r="N1851">
        <f t="shared" si="57"/>
        <v>3.3081826801474256E-3</v>
      </c>
      <c r="O1851" s="1"/>
    </row>
    <row r="1852" spans="1:15" x14ac:dyDescent="0.25">
      <c r="A1852" s="1">
        <v>0.59898205743751998</v>
      </c>
      <c r="B1852" s="1">
        <v>0.40552039580645599</v>
      </c>
      <c r="C1852" s="1">
        <v>-2.90904156745963E-2</v>
      </c>
      <c r="D1852">
        <v>0.59196300000000002</v>
      </c>
      <c r="E1852">
        <v>-2.5570659999999999E-2</v>
      </c>
      <c r="F1852">
        <v>0.40521279999999998</v>
      </c>
      <c r="H1852">
        <f t="shared" si="56"/>
        <v>7.8581462508791767E-3</v>
      </c>
      <c r="N1852">
        <f t="shared" si="57"/>
        <v>3.2676879404862362E-3</v>
      </c>
      <c r="O1852" s="1"/>
    </row>
    <row r="1853" spans="1:15" x14ac:dyDescent="0.25">
      <c r="A1853" s="1">
        <v>0.58734817921268201</v>
      </c>
      <c r="B1853" s="1">
        <v>0.42202256614622702</v>
      </c>
      <c r="C1853" s="1">
        <v>-2.8194645865479401E-2</v>
      </c>
      <c r="D1853">
        <v>0.5799607</v>
      </c>
      <c r="E1853">
        <v>-2.4653830000000002E-2</v>
      </c>
      <c r="F1853">
        <v>0.42139539999999998</v>
      </c>
      <c r="H1853">
        <f t="shared" si="56"/>
        <v>8.2161769385775008E-3</v>
      </c>
      <c r="N1853">
        <f t="shared" si="57"/>
        <v>3.2268834129310421E-3</v>
      </c>
      <c r="O1853" s="1"/>
    </row>
    <row r="1854" spans="1:15" x14ac:dyDescent="0.25">
      <c r="A1854" s="1">
        <v>0.57525596490988795</v>
      </c>
      <c r="B1854" s="1">
        <v>0.43819540791320499</v>
      </c>
      <c r="C1854" s="1">
        <v>-2.7276874282012101E-2</v>
      </c>
      <c r="D1854">
        <v>0.56750800000000001</v>
      </c>
      <c r="E1854">
        <v>-2.3717869999999999E-2</v>
      </c>
      <c r="F1854">
        <v>0.4372376</v>
      </c>
      <c r="H1854">
        <f t="shared" si="56"/>
        <v>8.5799107059941707E-3</v>
      </c>
      <c r="N1854">
        <f t="shared" si="57"/>
        <v>3.1856914391472243E-3</v>
      </c>
      <c r="O1854" s="1"/>
    </row>
    <row r="1855" spans="1:15" x14ac:dyDescent="0.25">
      <c r="A1855" s="1">
        <v>0.56271459723542006</v>
      </c>
      <c r="B1855" s="1">
        <v>0.45402610734267701</v>
      </c>
      <c r="C1855" s="1">
        <v>-2.6337805093200401E-2</v>
      </c>
      <c r="D1855">
        <v>0.55461749999999999</v>
      </c>
      <c r="E1855">
        <v>-2.2763640000000002E-2</v>
      </c>
      <c r="F1855">
        <v>0.45272960000000001</v>
      </c>
      <c r="H1855">
        <f t="shared" si="56"/>
        <v>8.9453100026167312E-3</v>
      </c>
      <c r="N1855">
        <f t="shared" si="57"/>
        <v>3.1445772728979117E-3</v>
      </c>
      <c r="O1855" s="1"/>
    </row>
    <row r="1856" spans="1:15" x14ac:dyDescent="0.25">
      <c r="A1856" s="1">
        <v>0.54973361975244495</v>
      </c>
      <c r="B1856" s="1">
        <v>0.46950210314844099</v>
      </c>
      <c r="C1856" s="1">
        <v>-2.5378159883100999E-2</v>
      </c>
      <c r="D1856">
        <v>0.54129430000000001</v>
      </c>
      <c r="E1856">
        <v>-2.1791689999999999E-2</v>
      </c>
      <c r="F1856">
        <v>0.46785529999999997</v>
      </c>
      <c r="H1856">
        <f t="shared" si="56"/>
        <v>9.3164824218217191E-3</v>
      </c>
      <c r="N1856">
        <f t="shared" si="57"/>
        <v>3.1030869188902049E-3</v>
      </c>
      <c r="O1856" s="1"/>
    </row>
    <row r="1857" spans="1:15" x14ac:dyDescent="0.25">
      <c r="A1857" s="1">
        <v>0.53632293025094702</v>
      </c>
      <c r="B1857" s="1">
        <v>0.484611096897683</v>
      </c>
      <c r="C1857" s="1">
        <v>-2.4398677127151599E-2</v>
      </c>
      <c r="D1857">
        <v>0.52755430000000003</v>
      </c>
      <c r="E1857">
        <v>-2.080297E-2</v>
      </c>
      <c r="F1857">
        <v>0.48260750000000002</v>
      </c>
      <c r="H1857">
        <f t="shared" si="56"/>
        <v>9.6867118647390484E-3</v>
      </c>
      <c r="N1857">
        <f t="shared" si="57"/>
        <v>3.0619764613512108E-3</v>
      </c>
      <c r="O1857" s="1"/>
    </row>
    <row r="1858" spans="1:15" x14ac:dyDescent="0.25">
      <c r="A1858" s="1">
        <v>0.52249277380958503</v>
      </c>
      <c r="B1858" s="1">
        <v>0.49934106322666599</v>
      </c>
      <c r="C1858" s="1">
        <v>-2.3400111652867601E-2</v>
      </c>
      <c r="D1858">
        <v>0.51340160000000001</v>
      </c>
      <c r="E1858">
        <v>-1.979802E-2</v>
      </c>
      <c r="F1858">
        <v>0.49696879999999999</v>
      </c>
      <c r="H1858">
        <f t="shared" si="56"/>
        <v>1.0062412152577275E-2</v>
      </c>
      <c r="N1858">
        <f t="shared" si="57"/>
        <v>3.0205387645439907E-3</v>
      </c>
      <c r="O1858" s="1"/>
    </row>
    <row r="1859" spans="1:15" x14ac:dyDescent="0.25">
      <c r="A1859" s="1">
        <v>0.50825373555230102</v>
      </c>
      <c r="B1859" s="1">
        <v>0.51368025988752197</v>
      </c>
      <c r="C1859" s="1">
        <v>-2.2383234085202201E-2</v>
      </c>
      <c r="D1859">
        <v>0.49885299999999999</v>
      </c>
      <c r="E1859">
        <v>-1.8777820000000001E-2</v>
      </c>
      <c r="F1859">
        <v>0.51093350000000004</v>
      </c>
      <c r="H1859">
        <f t="shared" ref="H1859:H1922" si="58">SQRT(((D1859-A1859)^2)+((E1859-C1859)^2)+((F1859-B1859)^2))</f>
        <v>1.0436356142340607E-2</v>
      </c>
      <c r="N1859">
        <f t="shared" ref="N1859:N1922" si="59">((H1859-$L$2)^2)</f>
        <v>2.97957510282695E-3</v>
      </c>
      <c r="O1859" s="1"/>
    </row>
    <row r="1860" spans="1:15" x14ac:dyDescent="0.25">
      <c r="A1860" s="1">
        <v>0.49361673310284399</v>
      </c>
      <c r="B1860" s="1">
        <v>0.52761723761639701</v>
      </c>
      <c r="C1860" s="1">
        <v>-2.13488302768833E-2</v>
      </c>
      <c r="D1860">
        <v>0.48391489999999998</v>
      </c>
      <c r="E1860">
        <v>-1.7742999999999998E-2</v>
      </c>
      <c r="F1860">
        <v>0.52448570000000005</v>
      </c>
      <c r="H1860">
        <f t="shared" si="58"/>
        <v>1.0813607417695407E-2</v>
      </c>
      <c r="N1860">
        <f t="shared" si="59"/>
        <v>2.9385325341702902E-3</v>
      </c>
      <c r="O1860" s="1"/>
    </row>
    <row r="1861" spans="1:15" x14ac:dyDescent="0.25">
      <c r="A1861" s="1">
        <v>0.47859300874070698</v>
      </c>
      <c r="B1861" s="1">
        <v>0.54114084981323096</v>
      </c>
      <c r="C1861" s="1">
        <v>-2.0297700724062499E-2</v>
      </c>
      <c r="D1861">
        <v>0.46860210000000002</v>
      </c>
      <c r="E1861">
        <v>-1.6694480000000001E-2</v>
      </c>
      <c r="F1861">
        <v>0.53761829999999999</v>
      </c>
      <c r="H1861">
        <f t="shared" si="58"/>
        <v>1.1189719131333983E-2</v>
      </c>
      <c r="N1861">
        <f t="shared" si="59"/>
        <v>2.8978972913137791E-3</v>
      </c>
      <c r="O1861" s="1"/>
    </row>
    <row r="1862" spans="1:15" x14ac:dyDescent="0.25">
      <c r="A1862" s="1">
        <v>0.46319412126231202</v>
      </c>
      <c r="B1862" s="1">
        <v>0.55424026202343302</v>
      </c>
      <c r="C1862" s="1">
        <v>-1.9230659967628998E-2</v>
      </c>
      <c r="D1862">
        <v>0.4529243</v>
      </c>
      <c r="E1862">
        <v>-1.5632980000000001E-2</v>
      </c>
      <c r="F1862">
        <v>0.55031819999999998</v>
      </c>
      <c r="H1862">
        <f t="shared" si="58"/>
        <v>1.1566983203280388E-2</v>
      </c>
      <c r="N1862">
        <f t="shared" si="59"/>
        <v>2.8574217688738059E-3</v>
      </c>
      <c r="O1862" s="1"/>
    </row>
    <row r="1863" spans="1:15" x14ac:dyDescent="0.25">
      <c r="A1863" s="1">
        <v>0.447431937551653</v>
      </c>
      <c r="B1863" s="1">
        <v>0.56690496121175404</v>
      </c>
      <c r="C1863" s="1">
        <v>-1.8148535980562801E-2</v>
      </c>
      <c r="D1863">
        <v>0.43689430000000001</v>
      </c>
      <c r="E1863">
        <v>-1.455937E-2</v>
      </c>
      <c r="F1863">
        <v>0.56257650000000003</v>
      </c>
      <c r="H1863">
        <f t="shared" si="58"/>
        <v>1.1944014989428618E-2</v>
      </c>
      <c r="N1863">
        <f t="shared" si="59"/>
        <v>2.817255561189968E-3</v>
      </c>
      <c r="O1863" s="1"/>
    </row>
    <row r="1864" spans="1:15" x14ac:dyDescent="0.25">
      <c r="A1864" s="1">
        <v>0.43131862386491698</v>
      </c>
      <c r="B1864" s="1">
        <v>0.57912476481868702</v>
      </c>
      <c r="C1864" s="1">
        <v>-1.7052169541721E-2</v>
      </c>
      <c r="D1864">
        <v>0.42052469999999997</v>
      </c>
      <c r="E1864">
        <v>-1.347448E-2</v>
      </c>
      <c r="F1864">
        <v>0.57438359999999999</v>
      </c>
      <c r="H1864">
        <f t="shared" si="58"/>
        <v>1.2320198809131303E-2</v>
      </c>
      <c r="N1864">
        <f t="shared" si="59"/>
        <v>2.7774630371701779E-3</v>
      </c>
      <c r="O1864" s="1"/>
    </row>
    <row r="1865" spans="1:15" x14ac:dyDescent="0.25">
      <c r="A1865" s="1">
        <v>0.41486663683401698</v>
      </c>
      <c r="B1865" s="1">
        <v>0.59088982958978598</v>
      </c>
      <c r="C1865" s="1">
        <v>-1.5942413596470199E-2</v>
      </c>
      <c r="D1865">
        <v>0.40382699999999999</v>
      </c>
      <c r="E1865">
        <v>-1.237912E-2</v>
      </c>
      <c r="F1865">
        <v>0.58572820000000003</v>
      </c>
      <c r="H1865">
        <f t="shared" si="58"/>
        <v>1.2696970611282988E-2</v>
      </c>
      <c r="N1865">
        <f t="shared" si="59"/>
        <v>2.7378920091267922E-3</v>
      </c>
      <c r="O1865" s="1"/>
    </row>
    <row r="1866" spans="1:15" x14ac:dyDescent="0.25">
      <c r="A1866" s="1">
        <v>0.39808871419423703</v>
      </c>
      <c r="B1866" s="1">
        <v>0.60219066016836098</v>
      </c>
      <c r="C1866" s="1">
        <v>-1.48201326045983E-2</v>
      </c>
      <c r="D1866">
        <v>0.3868161</v>
      </c>
      <c r="E1866">
        <v>-1.127419E-2</v>
      </c>
      <c r="F1866">
        <v>0.59660420000000003</v>
      </c>
      <c r="H1866">
        <f t="shared" si="58"/>
        <v>1.3071116132140478E-2</v>
      </c>
      <c r="N1866">
        <f t="shared" si="59"/>
        <v>2.6988777625991125E-3</v>
      </c>
      <c r="O1866" s="1"/>
    </row>
    <row r="1867" spans="1:15" x14ac:dyDescent="0.25">
      <c r="A1867" s="1">
        <v>0.38099786524169899</v>
      </c>
      <c r="B1867" s="1">
        <v>0.61301811744206602</v>
      </c>
      <c r="C1867" s="1">
        <v>-1.36862018759598E-2</v>
      </c>
      <c r="D1867">
        <v>0.3695022</v>
      </c>
      <c r="E1867">
        <v>-1.016048E-2</v>
      </c>
      <c r="F1867">
        <v>0.60699860000000005</v>
      </c>
      <c r="H1867">
        <f t="shared" si="58"/>
        <v>1.3446770033400737E-2</v>
      </c>
      <c r="N1867">
        <f t="shared" si="59"/>
        <v>2.6599878938866439E-3</v>
      </c>
      <c r="O1867" s="1"/>
    </row>
    <row r="1868" spans="1:15" x14ac:dyDescent="0.25">
      <c r="A1868" s="1">
        <v>0.36360736102656699</v>
      </c>
      <c r="B1868" s="1">
        <v>0.62336342663403199</v>
      </c>
      <c r="C1868" s="1">
        <v>-1.2541506894326499E-2</v>
      </c>
      <c r="D1868">
        <v>0.3519022</v>
      </c>
      <c r="E1868">
        <v>-9.0389549999999996E-3</v>
      </c>
      <c r="F1868">
        <v>0.61690860000000003</v>
      </c>
      <c r="H1868">
        <f t="shared" si="58"/>
        <v>1.3818228949678079E-2</v>
      </c>
      <c r="N1868">
        <f t="shared" si="59"/>
        <v>2.6218098360464097E-3</v>
      </c>
      <c r="O1868" s="1"/>
    </row>
    <row r="1869" spans="1:15" x14ac:dyDescent="0.25">
      <c r="A1869" s="1">
        <v>0.34593072428836802</v>
      </c>
      <c r="B1869" s="1">
        <v>0.63321818512927397</v>
      </c>
      <c r="C1869" s="1">
        <v>-1.13869426299369E-2</v>
      </c>
      <c r="D1869">
        <v>0.33402569999999998</v>
      </c>
      <c r="E1869">
        <v>-7.9103750000000007E-3</v>
      </c>
      <c r="F1869">
        <v>0.62631879999999995</v>
      </c>
      <c r="H1869">
        <f t="shared" si="58"/>
        <v>1.4192168296430444E-2</v>
      </c>
      <c r="N1869">
        <f t="shared" si="59"/>
        <v>2.5836555765706547E-3</v>
      </c>
      <c r="O1869" s="1"/>
    </row>
    <row r="1870" spans="1:15" x14ac:dyDescent="0.25">
      <c r="A1870" s="1">
        <v>0.32798171914015001</v>
      </c>
      <c r="B1870" s="1">
        <v>0.64257437002725504</v>
      </c>
      <c r="C1870" s="1">
        <v>-1.02234128412545E-2</v>
      </c>
      <c r="D1870">
        <v>0.31589060000000002</v>
      </c>
      <c r="E1870">
        <v>-6.7757210000000002E-3</v>
      </c>
      <c r="F1870">
        <v>0.63522909999999999</v>
      </c>
      <c r="H1870">
        <f t="shared" si="58"/>
        <v>1.4561412461256825E-2</v>
      </c>
      <c r="N1870">
        <f t="shared" si="59"/>
        <v>2.546254798099697E-3</v>
      </c>
      <c r="O1870" s="1"/>
    </row>
    <row r="1871" spans="1:15" x14ac:dyDescent="0.25">
      <c r="A1871" s="1">
        <v>0.309774340508574</v>
      </c>
      <c r="B1871" s="1">
        <v>0.65142434541162697</v>
      </c>
      <c r="C1871" s="1">
        <v>-9.0518293664705908E-3</v>
      </c>
      <c r="D1871">
        <v>0.29750769999999999</v>
      </c>
      <c r="E1871">
        <v>-5.6358110000000001E-3</v>
      </c>
      <c r="F1871">
        <v>0.64362569999999997</v>
      </c>
      <c r="H1871">
        <f t="shared" si="58"/>
        <v>1.4931795642284426E-2</v>
      </c>
      <c r="N1871">
        <f t="shared" si="59"/>
        <v>2.509012594092668E-3</v>
      </c>
      <c r="O1871" s="1"/>
    </row>
    <row r="1872" spans="1:15" x14ac:dyDescent="0.25">
      <c r="A1872" s="1">
        <v>0.29132280333736099</v>
      </c>
      <c r="B1872" s="1">
        <v>0.65976086932832401</v>
      </c>
      <c r="C1872" s="1">
        <v>-7.87311140529421E-3</v>
      </c>
      <c r="D1872">
        <v>0.27889370000000002</v>
      </c>
      <c r="E1872">
        <v>-4.4915839999999999E-3</v>
      </c>
      <c r="F1872">
        <v>0.65150699999999995</v>
      </c>
      <c r="H1872">
        <f t="shared" si="58"/>
        <v>1.5298486730804523E-2</v>
      </c>
      <c r="N1872">
        <f t="shared" si="59"/>
        <v>2.4724119102994841E-3</v>
      </c>
      <c r="O1872" s="1"/>
    </row>
    <row r="1873" spans="1:15" x14ac:dyDescent="0.25">
      <c r="A1873" s="1">
        <v>0.272641531561928</v>
      </c>
      <c r="B1873" s="1">
        <v>0.66757710046337504</v>
      </c>
      <c r="C1873" s="1">
        <v>-6.6881847916052898E-3</v>
      </c>
      <c r="D1873">
        <v>0.2600615</v>
      </c>
      <c r="E1873">
        <v>-3.3439089999999999E-3</v>
      </c>
      <c r="F1873">
        <v>0.65886270000000002</v>
      </c>
      <c r="H1873">
        <f t="shared" si="58"/>
        <v>1.5664678423302932E-2</v>
      </c>
      <c r="N1873">
        <f t="shared" si="59"/>
        <v>2.436129448506472E-3</v>
      </c>
      <c r="O1873" s="1"/>
    </row>
    <row r="1874" spans="1:15" x14ac:dyDescent="0.25">
      <c r="A1874" s="1">
        <v>0.25374514686337502</v>
      </c>
      <c r="B1874" s="1">
        <v>0.67486660451198599</v>
      </c>
      <c r="C1874" s="1">
        <v>-5.4979812575511704E-3</v>
      </c>
      <c r="D1874">
        <v>0.24102670000000001</v>
      </c>
      <c r="E1874">
        <v>-2.1936989999999999E-3</v>
      </c>
      <c r="F1874">
        <v>0.66568879999999997</v>
      </c>
      <c r="H1874">
        <f t="shared" si="58"/>
        <v>1.6028389423591253E-2</v>
      </c>
      <c r="N1874">
        <f t="shared" si="59"/>
        <v>2.4003582486158098E-3</v>
      </c>
      <c r="O1874" s="1"/>
    </row>
    <row r="1875" spans="1:15" x14ac:dyDescent="0.25">
      <c r="A1875" s="1">
        <v>0.23464845721035901</v>
      </c>
      <c r="B1875" s="1">
        <v>0.68162336023067105</v>
      </c>
      <c r="C1875" s="1">
        <v>-4.3034376896952699E-3</v>
      </c>
      <c r="D1875">
        <v>0.2218039</v>
      </c>
      <c r="E1875">
        <v>-1.0418529999999999E-3</v>
      </c>
      <c r="F1875">
        <v>0.6719792</v>
      </c>
      <c r="H1875">
        <f t="shared" si="58"/>
        <v>1.638994847987929E-2</v>
      </c>
      <c r="N1875">
        <f t="shared" si="59"/>
        <v>2.365060921694266E-3</v>
      </c>
      <c r="O1875" s="1"/>
    </row>
    <row r="1876" spans="1:15" x14ac:dyDescent="0.25">
      <c r="A1876" s="1">
        <v>0.215366445197719</v>
      </c>
      <c r="B1876" s="1">
        <v>0.68784176516442197</v>
      </c>
      <c r="C1876" s="1">
        <v>-3.1054953778363501E-3</v>
      </c>
      <c r="D1876">
        <v>0.2024077</v>
      </c>
      <c r="E1876">
        <v>1.107226E-4</v>
      </c>
      <c r="F1876">
        <v>0.67772750000000004</v>
      </c>
      <c r="H1876">
        <f t="shared" si="58"/>
        <v>1.6750268505209165E-2</v>
      </c>
      <c r="N1876">
        <f t="shared" si="59"/>
        <v>2.3301446630841004E-3</v>
      </c>
      <c r="O1876" s="1"/>
    </row>
    <row r="1877" spans="1:15" x14ac:dyDescent="0.25">
      <c r="A1877" s="1">
        <v>0.19591425619109201</v>
      </c>
      <c r="B1877" s="1">
        <v>0.69351664104116295</v>
      </c>
      <c r="C1877" s="1">
        <v>-1.90509925713784E-3</v>
      </c>
      <c r="D1877">
        <v>0.18285419999999999</v>
      </c>
      <c r="E1877">
        <v>1.2631210000000001E-3</v>
      </c>
      <c r="F1877">
        <v>0.68293139999999997</v>
      </c>
      <c r="H1877">
        <f t="shared" si="58"/>
        <v>1.7107016549116352E-2</v>
      </c>
      <c r="N1877">
        <f t="shared" si="59"/>
        <v>2.2958303544782558E-3</v>
      </c>
      <c r="O1877" s="1"/>
    </row>
    <row r="1878" spans="1:15" x14ac:dyDescent="0.25">
      <c r="A1878" s="1">
        <v>0.17630718628706499</v>
      </c>
      <c r="B1878" s="1">
        <v>0.69864323882600898</v>
      </c>
      <c r="C1878" s="1">
        <v>-7.03197144220139E-4</v>
      </c>
      <c r="D1878">
        <v>0.16315760000000001</v>
      </c>
      <c r="E1878">
        <v>2.4144290000000001E-3</v>
      </c>
      <c r="F1878">
        <v>0.68758240000000004</v>
      </c>
      <c r="H1878">
        <f t="shared" si="58"/>
        <v>1.7463486703148345E-2</v>
      </c>
      <c r="N1878">
        <f t="shared" si="59"/>
        <v>2.2617970160988552E-3</v>
      </c>
      <c r="O1878" s="1"/>
    </row>
    <row r="1879" spans="1:15" x14ac:dyDescent="0.25">
      <c r="A1879" s="1">
        <v>0.156560670098774</v>
      </c>
      <c r="B1879" s="1">
        <v>0.70321724342810499</v>
      </c>
      <c r="C1879" s="1">
        <v>4.9926103211429395E-4</v>
      </c>
      <c r="D1879">
        <v>0.14333460000000001</v>
      </c>
      <c r="E1879">
        <v>3.5637540000000001E-3</v>
      </c>
      <c r="F1879">
        <v>0.69168229999999997</v>
      </c>
      <c r="H1879">
        <f t="shared" si="58"/>
        <v>1.7815020833484522E-2</v>
      </c>
      <c r="N1879">
        <f t="shared" si="59"/>
        <v>2.2284838232575366E-3</v>
      </c>
      <c r="O1879" s="1"/>
    </row>
    <row r="1880" spans="1:15" x14ac:dyDescent="0.25">
      <c r="A1880" s="1">
        <v>0.136690268377165</v>
      </c>
      <c r="B1880" s="1">
        <v>0.70723477805314205</v>
      </c>
      <c r="C1880" s="1">
        <v>1.70132400483799E-3</v>
      </c>
      <c r="D1880">
        <v>0.12339940000000001</v>
      </c>
      <c r="E1880">
        <v>4.7101560000000001E-3</v>
      </c>
      <c r="F1880">
        <v>0.69522010000000001</v>
      </c>
      <c r="H1880">
        <f t="shared" si="58"/>
        <v>1.8167353712494512E-2</v>
      </c>
      <c r="N1880">
        <f t="shared" si="59"/>
        <v>2.1953429323494289E-3</v>
      </c>
      <c r="O1880" s="1"/>
    </row>
    <row r="1881" spans="1:15" x14ac:dyDescent="0.25">
      <c r="A1881" s="1">
        <v>0.116711655478453</v>
      </c>
      <c r="B1881" s="1">
        <v>0.71069240819494806</v>
      </c>
      <c r="C1881" s="1">
        <v>2.9020399466417302E-3</v>
      </c>
      <c r="D1881">
        <v>0.103369</v>
      </c>
      <c r="E1881">
        <v>5.8527730000000004E-3</v>
      </c>
      <c r="F1881">
        <v>0.69820059999999995</v>
      </c>
      <c r="H1881">
        <f t="shared" si="58"/>
        <v>1.8514279698336779E-2</v>
      </c>
      <c r="N1881">
        <f t="shared" si="59"/>
        <v>2.1629532119476092E-3</v>
      </c>
      <c r="O1881" s="1"/>
    </row>
    <row r="1882" spans="1:15" x14ac:dyDescent="0.25">
      <c r="A1882" s="1">
        <v>9.6640606688585207E-2</v>
      </c>
      <c r="B1882" s="1">
        <v>0.71358714525986899</v>
      </c>
      <c r="C1882" s="1">
        <v>4.1004572511524296E-3</v>
      </c>
      <c r="D1882">
        <v>8.3257990000000004E-2</v>
      </c>
      <c r="E1882">
        <v>6.9906459999999997E-3</v>
      </c>
      <c r="F1882">
        <v>0.70061379999999995</v>
      </c>
      <c r="H1882">
        <f t="shared" si="58"/>
        <v>1.886147681570377E-2</v>
      </c>
      <c r="N1882">
        <f t="shared" si="59"/>
        <v>2.1307791756920058E-3</v>
      </c>
      <c r="O1882" s="1"/>
    </row>
    <row r="1883" spans="1:15" x14ac:dyDescent="0.25">
      <c r="A1883" s="1">
        <v>7.6492985415906198E-2</v>
      </c>
      <c r="B1883" s="1">
        <v>0.71591644981805302</v>
      </c>
      <c r="C1883" s="1">
        <v>5.2956253167004098E-3</v>
      </c>
      <c r="D1883">
        <v>6.3083169999999994E-2</v>
      </c>
      <c r="E1883">
        <v>8.1229300000000004E-3</v>
      </c>
      <c r="F1883">
        <v>0.70246379999999997</v>
      </c>
      <c r="H1883">
        <f t="shared" si="58"/>
        <v>1.9203921172199347E-2</v>
      </c>
      <c r="N1883">
        <f t="shared" si="59"/>
        <v>2.0992817317526868E-3</v>
      </c>
      <c r="O1883" s="1"/>
    </row>
    <row r="1884" spans="1:15" x14ac:dyDescent="0.25">
      <c r="A1884" s="1">
        <v>5.6284730263382203E-2</v>
      </c>
      <c r="B1884" s="1">
        <v>0.71767823447601997</v>
      </c>
      <c r="C1884" s="1">
        <v>6.4865953319034097E-3</v>
      </c>
      <c r="D1884">
        <v>4.2859929999999997E-2</v>
      </c>
      <c r="E1884">
        <v>9.2486770000000003E-3</v>
      </c>
      <c r="F1884">
        <v>0.70374409999999998</v>
      </c>
      <c r="H1884">
        <f t="shared" si="58"/>
        <v>1.9545190222884784E-2</v>
      </c>
      <c r="N1884">
        <f t="shared" si="59"/>
        <v>2.0681257206492149E-3</v>
      </c>
      <c r="O1884" s="1"/>
    </row>
    <row r="1885" spans="1:15" x14ac:dyDescent="0.25">
      <c r="A1885" s="1">
        <v>3.60318419920823E-2</v>
      </c>
      <c r="B1885" s="1">
        <v>0.71887086636537001</v>
      </c>
      <c r="C1885" s="1">
        <v>7.67242106232199E-3</v>
      </c>
      <c r="D1885">
        <v>2.260448E-2</v>
      </c>
      <c r="E1885">
        <v>1.0367029999999999E-2</v>
      </c>
      <c r="F1885">
        <v>0.70445639999999998</v>
      </c>
      <c r="H1885">
        <f t="shared" si="58"/>
        <v>1.9882952698022857E-2</v>
      </c>
      <c r="N1885">
        <f t="shared" si="59"/>
        <v>2.0375191922200019E-3</v>
      </c>
      <c r="O1885" s="1"/>
    </row>
    <row r="1886" spans="1:15" x14ac:dyDescent="0.25">
      <c r="A1886" s="1">
        <v>1.57503703878701E-2</v>
      </c>
      <c r="B1886" s="1">
        <v>0.71949316924280804</v>
      </c>
      <c r="C1886" s="1">
        <v>8.8521596374299492E-3</v>
      </c>
      <c r="D1886">
        <v>2.3327410000000002E-3</v>
      </c>
      <c r="E1886">
        <v>1.1477080000000001E-2</v>
      </c>
      <c r="F1886">
        <v>0.70459850000000002</v>
      </c>
      <c r="H1886">
        <f t="shared" si="58"/>
        <v>2.0218164040108132E-2</v>
      </c>
      <c r="N1886">
        <f t="shared" si="59"/>
        <v>2.0073694245415518E-3</v>
      </c>
      <c r="O1886" s="1"/>
    </row>
    <row r="1887" spans="1:15" x14ac:dyDescent="0.25">
      <c r="A1887" s="1">
        <v>-4.5435989565236496E-3</v>
      </c>
      <c r="B1887" s="1">
        <v>0.71954442519710005</v>
      </c>
      <c r="C1887" s="1">
        <v>1.0024872337138099E-2</v>
      </c>
      <c r="D1887">
        <v>-1.7939210000000001E-2</v>
      </c>
      <c r="E1887">
        <v>1.2577939999999999E-2</v>
      </c>
      <c r="F1887">
        <v>0.70416959999999995</v>
      </c>
      <c r="H1887">
        <f t="shared" si="58"/>
        <v>2.0551053490287078E-2</v>
      </c>
      <c r="N1887">
        <f t="shared" si="59"/>
        <v>1.9776508974805092E-3</v>
      </c>
      <c r="O1887" s="1"/>
    </row>
    <row r="1888" spans="1:15" x14ac:dyDescent="0.25">
      <c r="A1888" s="1">
        <v>-2.4833957931640501E-2</v>
      </c>
      <c r="B1888" s="1">
        <v>0.71902437595898405</v>
      </c>
      <c r="C1888" s="1">
        <v>1.11896253771002E-2</v>
      </c>
      <c r="D1888">
        <v>-3.8195359999999998E-2</v>
      </c>
      <c r="E1888">
        <v>1.366877E-2</v>
      </c>
      <c r="F1888">
        <v>0.70317189999999996</v>
      </c>
      <c r="H1888">
        <f t="shared" si="58"/>
        <v>2.087999562556906E-2</v>
      </c>
      <c r="N1888">
        <f t="shared" si="59"/>
        <v>1.9485024691339753E-3</v>
      </c>
      <c r="O1888" s="1"/>
    </row>
    <row r="1889" spans="1:15" x14ac:dyDescent="0.25">
      <c r="A1889" s="1">
        <v>-4.5104589261026597E-2</v>
      </c>
      <c r="B1889" s="1">
        <v>0.71793322381046698</v>
      </c>
      <c r="C1889" s="1">
        <v>1.23454906920243E-2</v>
      </c>
      <c r="D1889">
        <v>-5.8419480000000003E-2</v>
      </c>
      <c r="E1889">
        <v>1.474863E-2</v>
      </c>
      <c r="F1889">
        <v>0.70160219999999995</v>
      </c>
      <c r="H1889">
        <f t="shared" si="58"/>
        <v>2.120763382893949E-2</v>
      </c>
      <c r="N1889">
        <f t="shared" si="59"/>
        <v>1.9196847064284529E-3</v>
      </c>
      <c r="O1889" s="1"/>
    </row>
    <row r="1890" spans="1:15" x14ac:dyDescent="0.25">
      <c r="A1890" s="1">
        <v>-6.5339379897743605E-2</v>
      </c>
      <c r="B1890" s="1">
        <v>0.71627163209043399</v>
      </c>
      <c r="C1890" s="1">
        <v>1.3491546716206801E-2</v>
      </c>
      <c r="D1890">
        <v>-7.8595899999999996E-2</v>
      </c>
      <c r="E1890">
        <v>1.5816770000000001E-2</v>
      </c>
      <c r="F1890">
        <v>0.69946649999999999</v>
      </c>
      <c r="H1890">
        <f t="shared" si="58"/>
        <v>2.153031474730354E-2</v>
      </c>
      <c r="N1890">
        <f t="shared" si="59"/>
        <v>1.8915128125099325E-3</v>
      </c>
      <c r="O1890" s="1"/>
    </row>
    <row r="1891" spans="1:15" x14ac:dyDescent="0.25">
      <c r="A1891" s="1">
        <v>-8.5522234454671595E-2</v>
      </c>
      <c r="B1891" s="1">
        <v>0.71404072529389195</v>
      </c>
      <c r="C1891" s="1">
        <v>1.4626879160503E-2</v>
      </c>
      <c r="D1891">
        <v>-9.8707870000000003E-2</v>
      </c>
      <c r="E1891">
        <v>1.6872169999999999E-2</v>
      </c>
      <c r="F1891">
        <v>0.69675960000000003</v>
      </c>
      <c r="H1891">
        <f t="shared" si="58"/>
        <v>2.1852679632286477E-2</v>
      </c>
      <c r="N1891">
        <f t="shared" si="59"/>
        <v>1.8635764502334272E-3</v>
      </c>
      <c r="O1891" s="1"/>
    </row>
    <row r="1892" spans="1:15" x14ac:dyDescent="0.25">
      <c r="A1892" s="1">
        <v>-0.105637088655455</v>
      </c>
      <c r="B1892" s="1">
        <v>0.71124208876266803</v>
      </c>
      <c r="C1892" s="1">
        <v>1.5750581784946201E-2</v>
      </c>
      <c r="D1892">
        <v>-0.1187404</v>
      </c>
      <c r="E1892">
        <v>1.791419E-2</v>
      </c>
      <c r="F1892">
        <v>0.69349099999999997</v>
      </c>
      <c r="H1892">
        <f t="shared" si="58"/>
        <v>2.2169328383161508E-2</v>
      </c>
      <c r="N1892">
        <f t="shared" si="59"/>
        <v>1.8363377949331414E-3</v>
      </c>
      <c r="O1892" s="1"/>
    </row>
    <row r="1893" spans="1:15" x14ac:dyDescent="0.25">
      <c r="A1893" s="1">
        <v>-0.125667922792809</v>
      </c>
      <c r="B1893" s="1">
        <v>0.707877767965847</v>
      </c>
      <c r="C1893" s="1">
        <v>1.68617571662227E-2</v>
      </c>
      <c r="D1893">
        <v>-0.1386763</v>
      </c>
      <c r="E1893">
        <v>1.8941779999999998E-2</v>
      </c>
      <c r="F1893">
        <v>0.68965529999999997</v>
      </c>
      <c r="H1893">
        <f t="shared" si="58"/>
        <v>2.2485611206278618E-2</v>
      </c>
      <c r="N1893">
        <f t="shared" si="59"/>
        <v>1.8093308027358468E-3</v>
      </c>
      <c r="O1893" s="1"/>
    </row>
    <row r="1894" spans="1:15" x14ac:dyDescent="0.25">
      <c r="A1894" s="1">
        <v>-0.14559877518077399</v>
      </c>
      <c r="B1894" s="1">
        <v>0.70395026736871802</v>
      </c>
      <c r="C1894" s="1">
        <v>1.7959517459213498E-2</v>
      </c>
      <c r="D1894">
        <v>-0.158501</v>
      </c>
      <c r="E1894">
        <v>1.9954320000000001E-2</v>
      </c>
      <c r="F1894">
        <v>0.68526229999999999</v>
      </c>
      <c r="H1894">
        <f t="shared" si="58"/>
        <v>2.2796639375944203E-2</v>
      </c>
      <c r="N1894">
        <f t="shared" si="59"/>
        <v>1.7829676101732499E-3</v>
      </c>
      <c r="O1894" s="1"/>
    </row>
    <row r="1895" spans="1:15" x14ac:dyDescent="0.25">
      <c r="A1895" s="1">
        <v>-0.165413755587418</v>
      </c>
      <c r="B1895" s="1">
        <v>0.69946254888947301</v>
      </c>
      <c r="C1895" s="1">
        <v>1.9042985151810798E-2</v>
      </c>
      <c r="D1895">
        <v>-0.17819750000000001</v>
      </c>
      <c r="E1895">
        <v>2.0950839999999998E-2</v>
      </c>
      <c r="F1895">
        <v>0.68030979999999996</v>
      </c>
      <c r="H1895">
        <f t="shared" si="58"/>
        <v>2.3106099224040218E-2</v>
      </c>
      <c r="N1895">
        <f t="shared" si="59"/>
        <v>1.7569293669179732E-3</v>
      </c>
      <c r="O1895" s="1"/>
    </row>
    <row r="1896" spans="1:15" x14ac:dyDescent="0.25">
      <c r="A1896" s="1">
        <v>-0.18509705863438999</v>
      </c>
      <c r="B1896" s="1">
        <v>0.69441802994344404</v>
      </c>
      <c r="C1896" s="1">
        <v>2.0111293812222701E-2</v>
      </c>
      <c r="D1896">
        <v>-0.19775100000000001</v>
      </c>
      <c r="E1896">
        <v>2.1930640000000001E-2</v>
      </c>
      <c r="F1896">
        <v>0.67480519999999999</v>
      </c>
      <c r="H1896">
        <f t="shared" si="58"/>
        <v>2.341143632983101E-2</v>
      </c>
      <c r="N1896">
        <f t="shared" si="59"/>
        <v>1.7314257354081001E-3</v>
      </c>
      <c r="O1896" s="1"/>
    </row>
    <row r="1897" spans="1:15" x14ac:dyDescent="0.25">
      <c r="A1897" s="1">
        <v>-0.20463297714967499</v>
      </c>
      <c r="B1897" s="1">
        <v>0.68882058107511801</v>
      </c>
      <c r="C1897" s="1">
        <v>2.1163588827979599E-2</v>
      </c>
      <c r="D1897">
        <v>-0.21714530000000001</v>
      </c>
      <c r="E1897">
        <v>2.2892889999999999E-2</v>
      </c>
      <c r="F1897">
        <v>0.66875070000000003</v>
      </c>
      <c r="H1897">
        <f t="shared" si="58"/>
        <v>2.3713895336357028E-2</v>
      </c>
      <c r="N1897">
        <f t="shared" si="59"/>
        <v>1.7063463338443407E-3</v>
      </c>
      <c r="O1897" s="1"/>
    </row>
    <row r="1898" spans="1:15" x14ac:dyDescent="0.25">
      <c r="A1898" s="1">
        <v>-0.22400591545988999</v>
      </c>
      <c r="B1898" s="1">
        <v>0.68267452317866995</v>
      </c>
      <c r="C1898" s="1">
        <v>2.2199028135865401E-2</v>
      </c>
      <c r="D1898">
        <v>-0.2363652</v>
      </c>
      <c r="E1898">
        <v>2.383683E-2</v>
      </c>
      <c r="F1898">
        <v>0.66215120000000005</v>
      </c>
      <c r="H1898">
        <f t="shared" si="58"/>
        <v>2.4013352610281098E-2</v>
      </c>
      <c r="N1898">
        <f t="shared" si="59"/>
        <v>1.6816960792015645E-3</v>
      </c>
      <c r="O1898" s="1"/>
    </row>
    <row r="1899" spans="1:15" x14ac:dyDescent="0.25">
      <c r="A1899" s="1">
        <v>-0.24320040260839401</v>
      </c>
      <c r="B1899" s="1">
        <v>0.67598462430838901</v>
      </c>
      <c r="C1899" s="1">
        <v>2.32167829419976E-2</v>
      </c>
      <c r="D1899">
        <v>-0.2553955</v>
      </c>
      <c r="E1899">
        <v>2.4761720000000001E-2</v>
      </c>
      <c r="F1899">
        <v>0.65501310000000001</v>
      </c>
      <c r="H1899">
        <f t="shared" si="58"/>
        <v>2.4308682866854284E-2</v>
      </c>
      <c r="N1899">
        <f t="shared" si="59"/>
        <v>1.6575612046602713E-3</v>
      </c>
      <c r="O1899" s="1"/>
    </row>
    <row r="1900" spans="1:15" x14ac:dyDescent="0.25">
      <c r="A1900" s="1">
        <v>-0.262201105485524</v>
      </c>
      <c r="B1900" s="1">
        <v>0.66875609608069597</v>
      </c>
      <c r="C1900" s="1">
        <v>2.4216038431292001E-2</v>
      </c>
      <c r="D1900">
        <v>-0.27422000000000002</v>
      </c>
      <c r="E1900">
        <v>2.566674E-2</v>
      </c>
      <c r="F1900">
        <v>0.64733890000000005</v>
      </c>
      <c r="H1900">
        <f t="shared" si="58"/>
        <v>2.4601923671748321E-2</v>
      </c>
      <c r="N1900">
        <f t="shared" si="59"/>
        <v>1.6337696766002504E-3</v>
      </c>
      <c r="O1900" s="1"/>
    </row>
    <row r="1901" spans="1:15" x14ac:dyDescent="0.25">
      <c r="A1901" s="1">
        <v>-0.28099284185731199</v>
      </c>
      <c r="B1901" s="1">
        <v>0.66099458967013203</v>
      </c>
      <c r="C1901" s="1">
        <v>2.5195994465553598E-2</v>
      </c>
      <c r="D1901">
        <v>-0.29282550000000002</v>
      </c>
      <c r="E1901">
        <v>2.655132E-2</v>
      </c>
      <c r="F1901">
        <v>0.63913889999999995</v>
      </c>
      <c r="H1901">
        <f t="shared" si="58"/>
        <v>2.4890156226572008E-2</v>
      </c>
      <c r="N1901">
        <f t="shared" si="59"/>
        <v>1.6105520828181667E-3</v>
      </c>
      <c r="O1901" s="1"/>
    </row>
    <row r="1902" spans="1:15" x14ac:dyDescent="0.25">
      <c r="A1902" s="1">
        <v>-0.29956059327905399</v>
      </c>
      <c r="B1902" s="1">
        <v>0.65270619140214403</v>
      </c>
      <c r="C1902" s="1">
        <v>2.61558662694505E-2</v>
      </c>
      <c r="D1902">
        <v>-0.31119449999999999</v>
      </c>
      <c r="E1902">
        <v>2.741451E-2</v>
      </c>
      <c r="F1902">
        <v>0.63041369999999997</v>
      </c>
      <c r="H1902">
        <f t="shared" si="58"/>
        <v>2.5177115453260152E-2</v>
      </c>
      <c r="N1902">
        <f t="shared" si="59"/>
        <v>1.5876021142449549E-3</v>
      </c>
      <c r="O1902" s="1"/>
    </row>
    <row r="1903" spans="1:15" x14ac:dyDescent="0.25">
      <c r="A1903" s="1">
        <v>-0.31788951788020797</v>
      </c>
      <c r="B1903" s="1">
        <v>0.64389741794604105</v>
      </c>
      <c r="C1903" s="1">
        <v>2.7094885103634302E-2</v>
      </c>
      <c r="D1903">
        <v>-0.32931549999999998</v>
      </c>
      <c r="E1903">
        <v>2.8255909999999999E-2</v>
      </c>
      <c r="F1903">
        <v>0.62117679999999997</v>
      </c>
      <c r="H1903">
        <f t="shared" si="58"/>
        <v>2.5458348847907469E-2</v>
      </c>
      <c r="N1903">
        <f t="shared" si="59"/>
        <v>1.5652698718984783E-3</v>
      </c>
      <c r="O1903" s="1"/>
    </row>
    <row r="1904" spans="1:15" x14ac:dyDescent="0.25">
      <c r="A1904" s="1">
        <v>-0.33596496300720302</v>
      </c>
      <c r="B1904" s="1">
        <v>0.63457521111198001</v>
      </c>
      <c r="C1904" s="1">
        <v>2.80122989242872E-2</v>
      </c>
      <c r="D1904">
        <v>-0.34717009999999998</v>
      </c>
      <c r="E1904">
        <v>2.90745E-2</v>
      </c>
      <c r="F1904">
        <v>0.61142810000000003</v>
      </c>
      <c r="H1904">
        <f t="shared" si="58"/>
        <v>2.5738533738015056E-2</v>
      </c>
      <c r="N1904">
        <f t="shared" si="59"/>
        <v>1.543178190348126E-3</v>
      </c>
      <c r="O1904" s="1"/>
    </row>
    <row r="1905" spans="1:15" x14ac:dyDescent="0.25">
      <c r="A1905" s="1">
        <v>-0.35377247771084103</v>
      </c>
      <c r="B1905" s="1">
        <v>0.624746932256381</v>
      </c>
      <c r="C1905" s="1">
        <v>2.89073730283896E-2</v>
      </c>
      <c r="D1905">
        <v>-0.36474780000000001</v>
      </c>
      <c r="E1905">
        <v>2.9869960000000001E-2</v>
      </c>
      <c r="F1905">
        <v>0.60118210000000005</v>
      </c>
      <c r="H1905">
        <f t="shared" si="58"/>
        <v>2.6013181126117512E-2</v>
      </c>
      <c r="N1905">
        <f t="shared" si="59"/>
        <v>1.5216755063381625E-3</v>
      </c>
      <c r="O1905" s="1"/>
    </row>
    <row r="1906" spans="1:15" x14ac:dyDescent="0.25">
      <c r="A1906" s="1">
        <v>-0.37129782506515502</v>
      </c>
      <c r="B1906" s="1">
        <v>0.61442035630068204</v>
      </c>
      <c r="C1906" s="1">
        <v>2.9779390684018199E-2</v>
      </c>
      <c r="D1906">
        <v>-0.38203140000000002</v>
      </c>
      <c r="E1906">
        <v>3.0641370000000001E-2</v>
      </c>
      <c r="F1906">
        <v>0.59044149999999995</v>
      </c>
      <c r="H1906">
        <f t="shared" si="58"/>
        <v>2.6285703123787165E-2</v>
      </c>
      <c r="N1906">
        <f t="shared" si="59"/>
        <v>1.5004883390180739E-3</v>
      </c>
      <c r="O1906" s="1"/>
    </row>
    <row r="1907" spans="1:15" x14ac:dyDescent="0.25">
      <c r="A1907" s="1">
        <v>-0.38852699430475102</v>
      </c>
      <c r="B1907" s="1">
        <v>0.60360366536881704</v>
      </c>
      <c r="C1907" s="1">
        <v>3.06276537450039E-2</v>
      </c>
      <c r="D1907">
        <v>-0.39900940000000001</v>
      </c>
      <c r="E1907">
        <v>3.1388319999999997E-2</v>
      </c>
      <c r="F1907">
        <v>0.57921849999999997</v>
      </c>
      <c r="H1907">
        <f t="shared" si="58"/>
        <v>2.6553638778439276E-2</v>
      </c>
      <c r="N1907">
        <f t="shared" si="59"/>
        <v>1.4798025438786198E-3</v>
      </c>
      <c r="O1907" s="1"/>
    </row>
    <row r="1908" spans="1:15" x14ac:dyDescent="0.25">
      <c r="A1908" s="1">
        <v>-0.40544621276785903</v>
      </c>
      <c r="B1908" s="1">
        <v>0.59230544204931401</v>
      </c>
      <c r="C1908" s="1">
        <v>3.1451483249291097E-2</v>
      </c>
      <c r="D1908">
        <v>-0.4156666</v>
      </c>
      <c r="E1908">
        <v>3.2110069999999998E-2</v>
      </c>
      <c r="F1908">
        <v>0.56751949999999995</v>
      </c>
      <c r="H1908">
        <f t="shared" si="58"/>
        <v>2.6818519253588073E-2</v>
      </c>
      <c r="N1908">
        <f t="shared" si="59"/>
        <v>1.459493754443187E-3</v>
      </c>
      <c r="O1908" s="1"/>
    </row>
    <row r="1909" spans="1:15" x14ac:dyDescent="0.25">
      <c r="A1909" s="1">
        <v>-0.42204195763254099</v>
      </c>
      <c r="B1909" s="1">
        <v>0.58053466228835804</v>
      </c>
      <c r="C1909" s="1">
        <v>3.2250220000364302E-2</v>
      </c>
      <c r="D1909">
        <v>-0.43199029999999999</v>
      </c>
      <c r="E1909">
        <v>3.2806090000000003E-2</v>
      </c>
      <c r="F1909">
        <v>0.55535489999999998</v>
      </c>
      <c r="H1909">
        <f t="shared" si="58"/>
        <v>2.7079492909116546E-2</v>
      </c>
      <c r="N1909">
        <f t="shared" si="59"/>
        <v>1.439621740892783E-3</v>
      </c>
      <c r="O1909" s="1"/>
    </row>
    <row r="1910" spans="1:15" x14ac:dyDescent="0.25">
      <c r="A1910" s="1">
        <v>-0.43830096743373598</v>
      </c>
      <c r="B1910" s="1">
        <v>0.56830068792063504</v>
      </c>
      <c r="C1910" s="1">
        <v>3.3023225131124399E-2</v>
      </c>
      <c r="D1910">
        <v>-0.44796770000000002</v>
      </c>
      <c r="E1910">
        <v>3.3475860000000003E-2</v>
      </c>
      <c r="F1910">
        <v>0.54273450000000001</v>
      </c>
      <c r="H1910">
        <f t="shared" si="58"/>
        <v>2.7336432862124064E-2</v>
      </c>
      <c r="N1910">
        <f t="shared" si="59"/>
        <v>1.4201899490169862E-3</v>
      </c>
      <c r="O1910" s="1"/>
    </row>
    <row r="1911" spans="1:15" x14ac:dyDescent="0.25">
      <c r="A1911" s="1">
        <v>-0.454210253349068</v>
      </c>
      <c r="B1911" s="1">
        <v>0.55561325884523105</v>
      </c>
      <c r="C1911" s="1">
        <v>3.3769880649613802E-2</v>
      </c>
      <c r="D1911">
        <v>-0.46358450000000001</v>
      </c>
      <c r="E1911">
        <v>3.4118719999999998E-2</v>
      </c>
      <c r="F1911">
        <v>0.52966670000000005</v>
      </c>
      <c r="H1911">
        <f t="shared" si="58"/>
        <v>2.7590253805898978E-2</v>
      </c>
      <c r="N1911">
        <f t="shared" si="59"/>
        <v>1.4011236826208685E-3</v>
      </c>
      <c r="O1911" s="1"/>
    </row>
    <row r="1912" spans="1:15" x14ac:dyDescent="0.25">
      <c r="A1912" s="1">
        <v>-0.46975711024161998</v>
      </c>
      <c r="B1912" s="1">
        <v>0.54248248485427597</v>
      </c>
      <c r="C1912" s="1">
        <v>3.4489589966010599E-2</v>
      </c>
      <c r="D1912">
        <v>-0.4788308</v>
      </c>
      <c r="E1912">
        <v>3.4734330000000001E-2</v>
      </c>
      <c r="F1912">
        <v>0.51616459999999997</v>
      </c>
      <c r="H1912">
        <f t="shared" si="58"/>
        <v>2.7839231431892972E-2</v>
      </c>
      <c r="N1912">
        <f t="shared" si="59"/>
        <v>1.3825464172933265E-3</v>
      </c>
      <c r="O1912" s="1"/>
    </row>
    <row r="1913" spans="1:15" x14ac:dyDescent="0.25">
      <c r="A1913" s="1">
        <v>-0.48492912744813699</v>
      </c>
      <c r="B1913" s="1">
        <v>0.52891883712245502</v>
      </c>
      <c r="C1913" s="1">
        <v>3.5181778400331903E-2</v>
      </c>
      <c r="D1913">
        <v>-0.49369069999999998</v>
      </c>
      <c r="E1913">
        <v>3.5321940000000003E-2</v>
      </c>
      <c r="F1913">
        <v>0.50223499999999999</v>
      </c>
      <c r="H1913">
        <f t="shared" si="58"/>
        <v>2.8085796453604265E-2</v>
      </c>
      <c r="N1913">
        <f t="shared" si="59"/>
        <v>1.3642713499777332E-3</v>
      </c>
      <c r="O1913" s="1"/>
    </row>
    <row r="1914" spans="1:15" x14ac:dyDescent="0.25">
      <c r="A1914" s="1">
        <v>-0.49971419930133998</v>
      </c>
      <c r="B1914" s="1">
        <v>0.51493313936586105</v>
      </c>
      <c r="C1914" s="1">
        <v>3.58458936702995E-2</v>
      </c>
      <c r="D1914">
        <v>-0.50815699999999997</v>
      </c>
      <c r="E1914">
        <v>3.5881429999999999E-2</v>
      </c>
      <c r="F1914">
        <v>0.4878941</v>
      </c>
      <c r="H1914">
        <f t="shared" si="58"/>
        <v>2.8326521076486005E-2</v>
      </c>
      <c r="N1914">
        <f t="shared" si="59"/>
        <v>1.3465464677729945E-3</v>
      </c>
      <c r="O1914" s="1"/>
    </row>
    <row r="1915" spans="1:15" x14ac:dyDescent="0.25">
      <c r="A1915" s="1">
        <v>-0.51410053537551303</v>
      </c>
      <c r="B1915" s="1">
        <v>0.50053655867932301</v>
      </c>
      <c r="C1915" s="1">
        <v>3.6481406358853802E-2</v>
      </c>
      <c r="D1915">
        <v>-0.52221200000000001</v>
      </c>
      <c r="E1915">
        <v>3.6411899999999997E-2</v>
      </c>
      <c r="F1915">
        <v>0.47314699999999998</v>
      </c>
      <c r="H1915">
        <f t="shared" si="58"/>
        <v>2.8565514420999034E-2</v>
      </c>
      <c r="N1915">
        <f t="shared" si="59"/>
        <v>1.3290637113565493E-3</v>
      </c>
      <c r="O1915" s="1"/>
    </row>
    <row r="1916" spans="1:15" x14ac:dyDescent="0.25">
      <c r="A1916" s="1">
        <v>-0.52807667044454099</v>
      </c>
      <c r="B1916" s="1">
        <v>0.48574059606138897</v>
      </c>
      <c r="C1916" s="1">
        <v>3.7087810360811498E-2</v>
      </c>
      <c r="D1916">
        <v>-0.53585059999999995</v>
      </c>
      <c r="E1916">
        <v>3.6913370000000001E-2</v>
      </c>
      <c r="F1916">
        <v>0.45801150000000002</v>
      </c>
      <c r="H1916">
        <f t="shared" si="58"/>
        <v>2.8798735711042165E-2</v>
      </c>
      <c r="N1916">
        <f t="shared" si="59"/>
        <v>1.3121133207287844E-3</v>
      </c>
      <c r="O1916" s="1"/>
    </row>
    <row r="1917" spans="1:15" x14ac:dyDescent="0.25">
      <c r="A1917" s="1">
        <v>-0.54163147414219204</v>
      </c>
      <c r="B1917" s="1">
        <v>0.47055707663688701</v>
      </c>
      <c r="C1917" s="1">
        <v>3.76646233081998E-2</v>
      </c>
      <c r="D1917">
        <v>-0.54905680000000001</v>
      </c>
      <c r="E1917">
        <v>3.7385069999999999E-2</v>
      </c>
      <c r="F1917">
        <v>0.44249509999999997</v>
      </c>
      <c r="H1917">
        <f t="shared" si="58"/>
        <v>2.9029091389775719E-2</v>
      </c>
      <c r="N1917">
        <f t="shared" si="59"/>
        <v>1.2954779886873895E-3</v>
      </c>
      <c r="O1917" s="1"/>
    </row>
    <row r="1918" spans="1:15" x14ac:dyDescent="0.25">
      <c r="A1918" s="1">
        <v>-0.55475416031465496</v>
      </c>
      <c r="B1918" s="1">
        <v>0.45499813958728003</v>
      </c>
      <c r="C1918" s="1">
        <v>3.8211386973822502E-2</v>
      </c>
      <c r="D1918">
        <v>-0.56182399999999999</v>
      </c>
      <c r="E1918">
        <v>3.7826899999999997E-2</v>
      </c>
      <c r="F1918">
        <v>0.42661339999999998</v>
      </c>
      <c r="H1918">
        <f t="shared" si="58"/>
        <v>2.9254468117660623E-2</v>
      </c>
      <c r="N1918">
        <f t="shared" si="59"/>
        <v>1.2793049273116712E-3</v>
      </c>
      <c r="O1918" s="1"/>
    </row>
    <row r="1919" spans="1:15" x14ac:dyDescent="0.25">
      <c r="A1919" s="1">
        <v>-0.56743429605579698</v>
      </c>
      <c r="B1919" s="1">
        <v>0.43907622779941502</v>
      </c>
      <c r="C1919" s="1">
        <v>3.8727667652646902E-2</v>
      </c>
      <c r="D1919">
        <v>-0.57413919999999996</v>
      </c>
      <c r="E1919">
        <v>3.8238319999999999E-2</v>
      </c>
      <c r="F1919">
        <v>0.41037689999999999</v>
      </c>
      <c r="H1919">
        <f t="shared" si="58"/>
        <v>2.9476204202108794E-2</v>
      </c>
      <c r="N1919">
        <f t="shared" si="59"/>
        <v>1.2634922599956153E-3</v>
      </c>
      <c r="O1919" s="1"/>
    </row>
    <row r="1920" spans="1:15" x14ac:dyDescent="0.25">
      <c r="A1920" s="1">
        <v>-0.57966181041599896</v>
      </c>
      <c r="B1920" s="1">
        <v>0.42280407724368801</v>
      </c>
      <c r="C1920" s="1">
        <v>3.9213056520631097E-2</v>
      </c>
      <c r="D1920">
        <v>-0.58599389999999996</v>
      </c>
      <c r="E1920">
        <v>3.8619090000000002E-2</v>
      </c>
      <c r="F1920">
        <v>0.39379969999999997</v>
      </c>
      <c r="H1920">
        <f t="shared" si="58"/>
        <v>2.9693468204667724E-2</v>
      </c>
      <c r="N1920">
        <f t="shared" si="59"/>
        <v>1.2480938892101938E-3</v>
      </c>
      <c r="O1920" s="1"/>
    </row>
    <row r="1921" spans="1:15" x14ac:dyDescent="0.25">
      <c r="A1921" s="1">
        <v>-0.59142700277594495</v>
      </c>
      <c r="B1921" s="1">
        <v>0.40619470609295799</v>
      </c>
      <c r="C1921" s="1">
        <v>3.9667169970648702E-2</v>
      </c>
      <c r="D1921">
        <v>-0.59737850000000003</v>
      </c>
      <c r="E1921">
        <v>3.8968910000000002E-2</v>
      </c>
      <c r="F1921">
        <v>0.37689479999999997</v>
      </c>
      <c r="H1921">
        <f t="shared" si="58"/>
        <v>2.9906393685142044E-2</v>
      </c>
      <c r="N1921">
        <f t="shared" si="59"/>
        <v>1.2330946051786705E-3</v>
      </c>
      <c r="O1921" s="1"/>
    </row>
    <row r="1922" spans="1:15" x14ac:dyDescent="0.25">
      <c r="A1922" s="1">
        <v>-0.60272055087717202</v>
      </c>
      <c r="B1922" s="1">
        <v>0.38926140359392197</v>
      </c>
      <c r="C1922" s="1">
        <v>4.0089649925196903E-2</v>
      </c>
      <c r="D1922">
        <v>-0.60828269999999995</v>
      </c>
      <c r="E1922">
        <v>3.9287410000000002E-2</v>
      </c>
      <c r="F1922">
        <v>0.35967510000000003</v>
      </c>
      <c r="H1922">
        <f t="shared" si="58"/>
        <v>3.0115286020788085E-2</v>
      </c>
      <c r="N1922">
        <f t="shared" si="59"/>
        <v>1.2184675457807216E-3</v>
      </c>
      <c r="O1922" s="1"/>
    </row>
    <row r="1923" spans="1:15" x14ac:dyDescent="0.25">
      <c r="A1923" s="1">
        <v>-0.61353351850170701</v>
      </c>
      <c r="B1923" s="1">
        <v>0.37201771870287897</v>
      </c>
      <c r="C1923" s="1">
        <v>4.0480164125611597E-2</v>
      </c>
      <c r="D1923">
        <v>-0.61870040000000004</v>
      </c>
      <c r="E1923">
        <v>3.9574499999999999E-2</v>
      </c>
      <c r="F1923">
        <v>0.34215580000000001</v>
      </c>
      <c r="H1923">
        <f t="shared" ref="H1923:H1986" si="60">SQRT(((D1923-A1923)^2)+((E1923-C1923)^2)+((F1923-B1923)^2))</f>
        <v>3.0319153691077447E-2</v>
      </c>
      <c r="N1923">
        <f t="shared" ref="N1923:N1986" si="61">((H1923-$L$2)^2)</f>
        <v>1.2042764719277035E-3</v>
      </c>
      <c r="O1923" s="1"/>
    </row>
    <row r="1924" spans="1:15" x14ac:dyDescent="0.25">
      <c r="A1924" s="1">
        <v>-0.62385736279355397</v>
      </c>
      <c r="B1924" s="1">
        <v>0.354477448498139</v>
      </c>
      <c r="C1924" s="1">
        <v>4.0838406397540397E-2</v>
      </c>
      <c r="D1924">
        <v>-0.62861909999999999</v>
      </c>
      <c r="E1924">
        <v>3.9829690000000001E-2</v>
      </c>
      <c r="F1924">
        <v>0.32434859999999999</v>
      </c>
      <c r="H1924">
        <f t="shared" si="60"/>
        <v>3.0519488229944696E-2</v>
      </c>
      <c r="N1924">
        <f t="shared" si="61"/>
        <v>1.1904123123355477E-3</v>
      </c>
      <c r="O1924" s="1"/>
    </row>
    <row r="1925" spans="1:15" x14ac:dyDescent="0.25">
      <c r="A1925" s="1">
        <v>-0.63368394121530403</v>
      </c>
      <c r="B1925" s="1">
        <v>0.33665462638148702</v>
      </c>
      <c r="C1925" s="1">
        <v>4.1164096892462303E-2</v>
      </c>
      <c r="D1925">
        <v>-0.63803670000000001</v>
      </c>
      <c r="E1925">
        <v>4.0053140000000001E-2</v>
      </c>
      <c r="F1925">
        <v>0.30627080000000001</v>
      </c>
      <c r="H1925">
        <f t="shared" si="60"/>
        <v>3.0714127691259665E-2</v>
      </c>
      <c r="N1925">
        <f t="shared" si="61"/>
        <v>1.177019158334612E-3</v>
      </c>
      <c r="O1925" s="1"/>
    </row>
    <row r="1926" spans="1:15" x14ac:dyDescent="0.25">
      <c r="A1926" s="1">
        <v>-0.64300551813359497</v>
      </c>
      <c r="B1926" s="1">
        <v>0.31856351008136002</v>
      </c>
      <c r="C1926" s="1">
        <v>4.1456982305070902E-2</v>
      </c>
      <c r="D1926">
        <v>-0.64693829999999997</v>
      </c>
      <c r="E1926">
        <v>4.0244229999999999E-2</v>
      </c>
      <c r="F1926">
        <v>0.2879332</v>
      </c>
      <c r="H1926">
        <f t="shared" si="60"/>
        <v>3.0905556734063928E-2</v>
      </c>
      <c r="N1926">
        <f t="shared" si="61"/>
        <v>1.1639208181645445E-3</v>
      </c>
      <c r="O1926" s="1"/>
    </row>
    <row r="1927" spans="1:15" x14ac:dyDescent="0.25">
      <c r="A1927" s="1">
        <v>-0.65181477102762597</v>
      </c>
      <c r="B1927" s="1">
        <v>0.30021856947055098</v>
      </c>
      <c r="C1927" s="1">
        <v>4.17168360663705E-2</v>
      </c>
      <c r="D1927">
        <v>-0.65532449999999998</v>
      </c>
      <c r="E1927">
        <v>4.0403260000000003E-2</v>
      </c>
      <c r="F1927">
        <v>0.26935399999999998</v>
      </c>
      <c r="H1927">
        <f t="shared" si="60"/>
        <v>3.1091241984586775E-2</v>
      </c>
      <c r="N1927">
        <f t="shared" si="61"/>
        <v>1.1512855157799261E-3</v>
      </c>
      <c r="O1927" s="1"/>
    </row>
    <row r="1928" spans="1:15" x14ac:dyDescent="0.25">
      <c r="A1928" s="1">
        <v>-0.66010479631538299</v>
      </c>
      <c r="B1928" s="1">
        <v>0.28163447421141602</v>
      </c>
      <c r="C1928" s="1">
        <v>4.1943458512369101E-2</v>
      </c>
      <c r="D1928">
        <v>-0.66318180000000004</v>
      </c>
      <c r="E1928">
        <v>4.0529700000000002E-2</v>
      </c>
      <c r="F1928">
        <v>0.25054520000000002</v>
      </c>
      <c r="H1928">
        <f t="shared" si="60"/>
        <v>3.1273145601283199E-2</v>
      </c>
      <c r="N1928">
        <f t="shared" si="61"/>
        <v>1.1389744075315489E-3</v>
      </c>
      <c r="O1928" s="1"/>
    </row>
    <row r="1929" spans="1:15" x14ac:dyDescent="0.25">
      <c r="A1929" s="1">
        <v>-0.66786911479267097</v>
      </c>
      <c r="B1929" s="1">
        <v>0.26282608124162998</v>
      </c>
      <c r="C1929" s="1">
        <v>4.2136677028277697E-2</v>
      </c>
      <c r="D1929">
        <v>-0.67050969999999999</v>
      </c>
      <c r="E1929">
        <v>4.062379E-2</v>
      </c>
      <c r="F1929">
        <v>0.23152410000000001</v>
      </c>
      <c r="H1929">
        <f t="shared" si="60"/>
        <v>3.1449571492293028E-2</v>
      </c>
      <c r="N1929">
        <f t="shared" si="61"/>
        <v>1.1270972464898557E-3</v>
      </c>
      <c r="O1929" s="1"/>
    </row>
    <row r="1930" spans="1:15" x14ac:dyDescent="0.25">
      <c r="A1930" s="1">
        <v>-0.67510167668064203</v>
      </c>
      <c r="B1930" s="1">
        <v>0.24380842211363299</v>
      </c>
      <c r="C1930" s="1">
        <v>4.2296346168152199E-2</v>
      </c>
      <c r="D1930">
        <v>-0.67729810000000001</v>
      </c>
      <c r="E1930">
        <v>4.0685209999999999E-2</v>
      </c>
      <c r="F1930">
        <v>0.2123043</v>
      </c>
      <c r="H1930">
        <f t="shared" si="60"/>
        <v>3.1621665757844683E-2</v>
      </c>
      <c r="N1930">
        <f t="shared" si="61"/>
        <v>1.1155716729696829E-3</v>
      </c>
      <c r="O1930" s="1"/>
    </row>
    <row r="1931" spans="1:15" x14ac:dyDescent="0.25">
      <c r="A1931" s="1">
        <v>-0.68179686627789904</v>
      </c>
      <c r="B1931" s="1">
        <v>0.22459669020101899</v>
      </c>
      <c r="C1931" s="1">
        <v>4.2422347749954799E-2</v>
      </c>
      <c r="D1931">
        <v>-0.6835445</v>
      </c>
      <c r="E1931">
        <v>4.071408E-2</v>
      </c>
      <c r="F1931">
        <v>0.1929022</v>
      </c>
      <c r="H1931">
        <f t="shared" si="60"/>
        <v>3.1788568879939368E-2</v>
      </c>
      <c r="N1931">
        <f t="shared" si="61"/>
        <v>1.104450342735085E-3</v>
      </c>
      <c r="O1931" s="1"/>
    </row>
    <row r="1932" spans="1:15" x14ac:dyDescent="0.25">
      <c r="A1932" s="1">
        <v>-0.68794950621395201</v>
      </c>
      <c r="B1932" s="1">
        <v>0.20520622778519301</v>
      </c>
      <c r="C1932" s="1">
        <v>4.2514590926008899E-2</v>
      </c>
      <c r="D1932">
        <v>-0.68924269999999999</v>
      </c>
      <c r="E1932">
        <v>4.0710320000000001E-2</v>
      </c>
      <c r="F1932">
        <v>0.17333280000000001</v>
      </c>
      <c r="H1932">
        <f t="shared" si="60"/>
        <v>3.195063602685598E-2</v>
      </c>
      <c r="N1932">
        <f t="shared" si="61"/>
        <v>1.0937045654660668E-3</v>
      </c>
      <c r="O1932" s="1"/>
    </row>
    <row r="1933" spans="1:15" x14ac:dyDescent="0.25">
      <c r="A1933" s="1">
        <v>-0.69355486130121402</v>
      </c>
      <c r="B1933" s="1">
        <v>0.18565251303570099</v>
      </c>
      <c r="C1933" s="1">
        <v>4.2573012228872199E-2</v>
      </c>
      <c r="D1933">
        <v>-0.6943878</v>
      </c>
      <c r="E1933">
        <v>4.0673889999999997E-2</v>
      </c>
      <c r="F1933">
        <v>0.15361169999999999</v>
      </c>
      <c r="H1933">
        <f t="shared" si="60"/>
        <v>3.2107851876213685E-2</v>
      </c>
      <c r="N1933">
        <f t="shared" si="61"/>
        <v>1.0833306472875328E-3</v>
      </c>
      <c r="O1933" s="1"/>
    </row>
    <row r="1934" spans="1:15" x14ac:dyDescent="0.25">
      <c r="A1934" s="1">
        <v>-0.69860864198333095</v>
      </c>
      <c r="B1934" s="1">
        <v>0.165951146897616</v>
      </c>
      <c r="C1934" s="1">
        <v>4.2597575592668399E-2</v>
      </c>
      <c r="D1934">
        <v>-0.69897790000000004</v>
      </c>
      <c r="E1934">
        <v>4.0604960000000002E-2</v>
      </c>
      <c r="F1934">
        <v>0.13375529999999999</v>
      </c>
      <c r="H1934">
        <f t="shared" si="60"/>
        <v>3.2259563323730069E-2</v>
      </c>
      <c r="N1934">
        <f t="shared" si="61"/>
        <v>1.0733668059347942E-3</v>
      </c>
      <c r="O1934" s="1"/>
    </row>
    <row r="1935" spans="1:15" x14ac:dyDescent="0.25">
      <c r="A1935" s="1">
        <v>-0.70310700737815002</v>
      </c>
      <c r="B1935" s="1">
        <v>0.14611783989954999</v>
      </c>
      <c r="C1935" s="1">
        <v>4.2588272349944799E-2</v>
      </c>
      <c r="D1935">
        <v>-0.70300569999999996</v>
      </c>
      <c r="E1935">
        <v>4.0503379999999999E-2</v>
      </c>
      <c r="F1935">
        <v>0.1137784</v>
      </c>
      <c r="H1935">
        <f t="shared" si="60"/>
        <v>3.2406734058098657E-2</v>
      </c>
      <c r="N1935">
        <f t="shared" si="61"/>
        <v>1.0637451683758921E-3</v>
      </c>
      <c r="O1935" s="1"/>
    </row>
    <row r="1936" spans="1:15" x14ac:dyDescent="0.25">
      <c r="A1936" s="1">
        <v>-0.70704656791414899</v>
      </c>
      <c r="B1936" s="1">
        <v>0.126168398895835</v>
      </c>
      <c r="C1936" s="1">
        <v>4.2545121204157398E-2</v>
      </c>
      <c r="D1936">
        <v>-0.70647360000000003</v>
      </c>
      <c r="E1936">
        <v>4.0369540000000002E-2</v>
      </c>
      <c r="F1936">
        <v>9.3698210000000004E-2</v>
      </c>
      <c r="H1936">
        <f t="shared" si="60"/>
        <v>3.2548035466641201E-2</v>
      </c>
      <c r="N1936">
        <f t="shared" si="61"/>
        <v>1.0545480135032465E-3</v>
      </c>
      <c r="O1936" s="1"/>
    </row>
    <row r="1937" spans="1:15" x14ac:dyDescent="0.25">
      <c r="A1937" s="1">
        <v>-0.71042438755959103</v>
      </c>
      <c r="B1937" s="1">
        <v>0.10611871375641201</v>
      </c>
      <c r="C1937" s="1">
        <v>4.2468168177915197E-2</v>
      </c>
      <c r="D1937">
        <v>-0.70937170000000005</v>
      </c>
      <c r="E1937">
        <v>4.020315E-2</v>
      </c>
      <c r="F1937">
        <v>7.3529499999999998E-2</v>
      </c>
      <c r="H1937">
        <f t="shared" si="60"/>
        <v>3.2684787160168531E-2</v>
      </c>
      <c r="N1937">
        <f t="shared" si="61"/>
        <v>1.0456850188610848E-3</v>
      </c>
      <c r="O1937" s="1"/>
    </row>
    <row r="1938" spans="1:15" x14ac:dyDescent="0.25">
      <c r="A1938" s="1">
        <v>-0.71323798564417895</v>
      </c>
      <c r="B1938" s="1">
        <v>8.5984744017938902E-2</v>
      </c>
      <c r="C1938" s="1">
        <v>4.2357486537148797E-2</v>
      </c>
      <c r="D1938">
        <v>-0.71170580000000006</v>
      </c>
      <c r="E1938">
        <v>4.00048E-2</v>
      </c>
      <c r="F1938">
        <v>5.3289509999999998E-2</v>
      </c>
      <c r="H1938">
        <f t="shared" si="60"/>
        <v>3.2815561160493632E-2</v>
      </c>
      <c r="N1938">
        <f t="shared" si="61"/>
        <v>1.037244429051655E-3</v>
      </c>
      <c r="O1938" s="1"/>
    </row>
    <row r="1939" spans="1:15" x14ac:dyDescent="0.25">
      <c r="A1939" s="1">
        <v>-0.71548533827343896</v>
      </c>
      <c r="B1939" s="1">
        <v>6.5782505509548506E-2</v>
      </c>
      <c r="C1939" s="1">
        <v>4.2213176691396397E-2</v>
      </c>
      <c r="D1939">
        <v>-0.7134665</v>
      </c>
      <c r="E1939">
        <v>3.9774219999999999E-2</v>
      </c>
      <c r="F1939">
        <v>3.2993509999999997E-2</v>
      </c>
      <c r="H1939">
        <f t="shared" si="60"/>
        <v>3.2941500333803886E-2</v>
      </c>
      <c r="N1939">
        <f t="shared" si="61"/>
        <v>1.0291482253355808E-3</v>
      </c>
      <c r="O1939" s="1"/>
    </row>
    <row r="1940" spans="1:15" x14ac:dyDescent="0.25">
      <c r="A1940" s="1">
        <v>-0.71716487933652695</v>
      </c>
      <c r="B1940" s="1">
        <v>4.5528056966628698E-2</v>
      </c>
      <c r="C1940" s="1">
        <v>4.2035366070429202E-2</v>
      </c>
      <c r="D1940">
        <v>-0.71465920000000005</v>
      </c>
      <c r="E1940">
        <v>3.9511989999999997E-2</v>
      </c>
      <c r="F1940">
        <v>1.2658300000000001E-2</v>
      </c>
      <c r="H1940">
        <f t="shared" si="60"/>
        <v>3.3061560440722518E-2</v>
      </c>
      <c r="N1940">
        <f t="shared" si="61"/>
        <v>1.0214595016235883E-3</v>
      </c>
      <c r="O1940" s="1"/>
    </row>
    <row r="1941" spans="1:15" x14ac:dyDescent="0.25">
      <c r="A1941" s="1">
        <v>-0.71827550110863703</v>
      </c>
      <c r="B1941" s="1">
        <v>2.5237486645853E-2</v>
      </c>
      <c r="C1941" s="1">
        <v>4.1824208977465603E-2</v>
      </c>
      <c r="D1941">
        <v>-0.71527810000000003</v>
      </c>
      <c r="E1941">
        <v>3.9218030000000001E-2</v>
      </c>
      <c r="F1941">
        <v>-7.7002370000000004E-3</v>
      </c>
      <c r="H1941">
        <f t="shared" si="60"/>
        <v>3.3176350330306463E-2</v>
      </c>
      <c r="N1941">
        <f t="shared" si="61"/>
        <v>1.0141352443036255E-3</v>
      </c>
      <c r="O1941" s="1"/>
    </row>
    <row r="1942" spans="1:15" x14ac:dyDescent="0.25">
      <c r="A1942" s="1">
        <v>-0.71881655444963299</v>
      </c>
      <c r="B1942" s="1">
        <v>4.9268989545764898E-3</v>
      </c>
      <c r="C1942" s="1">
        <v>4.15798864192507E-2</v>
      </c>
      <c r="D1942">
        <v>-0.71532640000000003</v>
      </c>
      <c r="E1942">
        <v>3.8892780000000002E-2</v>
      </c>
      <c r="F1942">
        <v>-2.806575E-2</v>
      </c>
      <c r="H1942">
        <f t="shared" si="60"/>
        <v>3.3285381236071006E-2</v>
      </c>
      <c r="N1942">
        <f t="shared" si="61"/>
        <v>1.0072028467660696E-3</v>
      </c>
      <c r="O1942" s="1"/>
    </row>
    <row r="1943" spans="1:15" x14ac:dyDescent="0.25">
      <c r="A1943" s="1">
        <v>-0.71878784860099398</v>
      </c>
      <c r="B1943" s="1">
        <v>-1.53875988924579E-2</v>
      </c>
      <c r="C1943" s="1">
        <v>4.1302605913299199E-2</v>
      </c>
      <c r="D1943">
        <v>-0.7148023</v>
      </c>
      <c r="E1943">
        <v>3.8536420000000002E-2</v>
      </c>
      <c r="F1943">
        <v>-4.8422069999999998E-2</v>
      </c>
      <c r="H1943">
        <f t="shared" si="60"/>
        <v>3.338881045369621E-2</v>
      </c>
      <c r="N1943">
        <f t="shared" si="61"/>
        <v>1.000648590064898E-3</v>
      </c>
      <c r="O1943" s="1"/>
    </row>
    <row r="1944" spans="1:15" x14ac:dyDescent="0.25">
      <c r="A1944" s="1">
        <v>-0.71818965058361395</v>
      </c>
      <c r="B1944" s="1">
        <v>-3.5689910176345499E-2</v>
      </c>
      <c r="C1944" s="1">
        <v>4.0992601272628201E-2</v>
      </c>
      <c r="D1944">
        <v>-0.71370659999999997</v>
      </c>
      <c r="E1944">
        <v>3.8149250000000003E-2</v>
      </c>
      <c r="F1944">
        <v>-6.8752960000000002E-2</v>
      </c>
      <c r="H1944">
        <f t="shared" si="60"/>
        <v>3.3486529420593263E-2</v>
      </c>
      <c r="N1944">
        <f t="shared" si="61"/>
        <v>9.944758450290156E-4</v>
      </c>
      <c r="O1944" s="1"/>
    </row>
    <row r="1945" spans="1:15" x14ac:dyDescent="0.25">
      <c r="A1945" s="1">
        <v>-0.71702268419944504</v>
      </c>
      <c r="B1945" s="1">
        <v>-5.5963961924553399E-2</v>
      </c>
      <c r="C1945" s="1">
        <v>4.0650132368320803E-2</v>
      </c>
      <c r="D1945">
        <v>-0.71204179999999995</v>
      </c>
      <c r="E1945">
        <v>3.7731649999999999E-2</v>
      </c>
      <c r="F1945">
        <v>-8.9042369999999996E-2</v>
      </c>
      <c r="H1945">
        <f t="shared" si="60"/>
        <v>3.357838333732361E-2</v>
      </c>
      <c r="N1945">
        <f t="shared" si="61"/>
        <v>9.8869099849467883E-4</v>
      </c>
      <c r="O1945" s="1"/>
    </row>
    <row r="1946" spans="1:15" x14ac:dyDescent="0.25">
      <c r="A1946" s="1">
        <v>-0.71528812864041202</v>
      </c>
      <c r="B1946" s="1">
        <v>-7.61937180962695E-2</v>
      </c>
      <c r="C1946" s="1">
        <v>4.0275484870289903E-2</v>
      </c>
      <c r="D1946">
        <v>-0.70980639999999995</v>
      </c>
      <c r="E1946">
        <v>3.7283820000000002E-2</v>
      </c>
      <c r="F1946">
        <v>-0.10927389999999999</v>
      </c>
      <c r="H1946">
        <f t="shared" si="60"/>
        <v>3.3664489337685476E-2</v>
      </c>
      <c r="N1946">
        <f t="shared" si="61"/>
        <v>9.8328347206990091E-4</v>
      </c>
      <c r="O1946" s="1"/>
    </row>
    <row r="1947" spans="1:15" x14ac:dyDescent="0.25">
      <c r="A1947" s="1">
        <v>-0.71298761670840405</v>
      </c>
      <c r="B1947" s="1">
        <v>-9.6363192690565994E-2</v>
      </c>
      <c r="C1947" s="1">
        <v>3.9868969966632098E-2</v>
      </c>
      <c r="D1947">
        <v>-0.70700719999999995</v>
      </c>
      <c r="E1947">
        <v>3.6806360000000003E-2</v>
      </c>
      <c r="F1947">
        <v>-0.12943209999999999</v>
      </c>
      <c r="H1947">
        <f t="shared" si="60"/>
        <v>3.3744593558877108E-2</v>
      </c>
      <c r="N1947">
        <f t="shared" si="61"/>
        <v>9.7826617636878285E-4</v>
      </c>
      <c r="O1947" s="1"/>
    </row>
    <row r="1948" spans="1:15" x14ac:dyDescent="0.25">
      <c r="A1948" s="1">
        <v>-0.71012323265059696</v>
      </c>
      <c r="B1948" s="1">
        <v>-0.116456462765232</v>
      </c>
      <c r="C1948" s="1">
        <v>3.9430924061978199E-2</v>
      </c>
      <c r="D1948">
        <v>-0.70364000000000004</v>
      </c>
      <c r="E1948">
        <v>3.6299339999999999E-2</v>
      </c>
      <c r="F1948">
        <v>-0.14949989999999999</v>
      </c>
      <c r="H1948">
        <f t="shared" si="60"/>
        <v>3.3818750252294263E-2</v>
      </c>
      <c r="N1948">
        <f t="shared" si="61"/>
        <v>9.7363284115890814E-4</v>
      </c>
      <c r="O1948" s="1"/>
    </row>
    <row r="1949" spans="1:15" x14ac:dyDescent="0.25">
      <c r="A1949" s="1">
        <v>-0.70669750961474498</v>
      </c>
      <c r="B1949" s="1">
        <v>-0.13645768135462499</v>
      </c>
      <c r="C1949" s="1">
        <v>3.8961708455265802E-2</v>
      </c>
      <c r="D1949">
        <v>-0.69971550000000005</v>
      </c>
      <c r="E1949">
        <v>3.576356E-2</v>
      </c>
      <c r="F1949">
        <v>-0.1694628</v>
      </c>
      <c r="H1949">
        <f t="shared" si="60"/>
        <v>3.3886788998038604E-2</v>
      </c>
      <c r="N1949">
        <f t="shared" si="61"/>
        <v>9.6939143218189553E-4</v>
      </c>
      <c r="O1949" s="1"/>
    </row>
    <row r="1950" spans="1:15" x14ac:dyDescent="0.25">
      <c r="A1950" s="1">
        <v>-0.70271342672943504</v>
      </c>
      <c r="B1950" s="1">
        <v>-0.156351090275059</v>
      </c>
      <c r="C1950" s="1">
        <v>3.8461708997381799E-2</v>
      </c>
      <c r="D1950">
        <v>-0.69522890000000004</v>
      </c>
      <c r="E1950">
        <v>3.5199040000000001E-2</v>
      </c>
      <c r="F1950">
        <v>-0.18930340000000001</v>
      </c>
      <c r="H1950">
        <f t="shared" si="60"/>
        <v>3.3948753519953356E-2</v>
      </c>
      <c r="N1950">
        <f t="shared" si="61"/>
        <v>9.6553673462134847E-4</v>
      </c>
      <c r="O1950" s="1"/>
    </row>
    <row r="1951" spans="1:15" x14ac:dyDescent="0.25">
      <c r="A1951" s="1">
        <v>-0.69817440581467705</v>
      </c>
      <c r="B1951" s="1">
        <v>-0.17612103280652</v>
      </c>
      <c r="C1951" s="1">
        <v>3.7931335729136401E-2</v>
      </c>
      <c r="D1951">
        <v>-0.69019129999999995</v>
      </c>
      <c r="E1951">
        <v>3.4606619999999998E-2</v>
      </c>
      <c r="F1951">
        <v>-0.20900769999999999</v>
      </c>
      <c r="H1951">
        <f t="shared" si="60"/>
        <v>3.4004655449255933E-2</v>
      </c>
      <c r="N1951">
        <f t="shared" si="61"/>
        <v>9.6206576862363231E-4</v>
      </c>
      <c r="O1951" s="1"/>
    </row>
    <row r="1952" spans="1:15" x14ac:dyDescent="0.25">
      <c r="A1952" s="1">
        <v>-0.69308430772854102</v>
      </c>
      <c r="B1952" s="1">
        <v>-0.195751966239778</v>
      </c>
      <c r="C1952" s="1">
        <v>3.7371022500045897E-2</v>
      </c>
      <c r="D1952">
        <v>-0.68460120000000002</v>
      </c>
      <c r="E1952">
        <v>3.3986509999999998E-2</v>
      </c>
      <c r="F1952">
        <v>-0.2285586</v>
      </c>
      <c r="H1952">
        <f t="shared" si="60"/>
        <v>3.4054269339898288E-2</v>
      </c>
      <c r="N1952">
        <f t="shared" si="61"/>
        <v>9.5899046370725202E-4</v>
      </c>
      <c r="O1952" s="1"/>
    </row>
    <row r="1953" spans="1:15" x14ac:dyDescent="0.25">
      <c r="A1953" s="1">
        <v>-0.68744742835589501</v>
      </c>
      <c r="B1953" s="1">
        <v>-0.21522847427825101</v>
      </c>
      <c r="C1953" s="1">
        <v>3.6781226568418902E-2</v>
      </c>
      <c r="D1953">
        <v>-0.67846770000000001</v>
      </c>
      <c r="E1953">
        <v>3.3339399999999998E-2</v>
      </c>
      <c r="F1953">
        <v>-0.24794179999999999</v>
      </c>
      <c r="H1953">
        <f t="shared" si="60"/>
        <v>3.4097556675662007E-2</v>
      </c>
      <c r="N1953">
        <f t="shared" si="61"/>
        <v>9.5631133019928973E-4</v>
      </c>
      <c r="O1953" s="1"/>
    </row>
    <row r="1954" spans="1:15" x14ac:dyDescent="0.25">
      <c r="A1954" s="1">
        <v>-0.68126849424559299</v>
      </c>
      <c r="B1954" s="1">
        <v>-0.234535279284285</v>
      </c>
      <c r="C1954" s="1">
        <v>3.61624281832542E-2</v>
      </c>
      <c r="D1954">
        <v>-0.67179299999999997</v>
      </c>
      <c r="E1954">
        <v>3.2665680000000002E-2</v>
      </c>
      <c r="F1954">
        <v>-0.26714130000000003</v>
      </c>
      <c r="H1954">
        <f t="shared" si="60"/>
        <v>3.4134510776763681E-2</v>
      </c>
      <c r="N1954">
        <f t="shared" si="61"/>
        <v>9.5402713758281448E-4</v>
      </c>
      <c r="O1954" s="1"/>
    </row>
    <row r="1955" spans="1:15" x14ac:dyDescent="0.25">
      <c r="A1955" s="1">
        <v>-0.67455265790277696</v>
      </c>
      <c r="B1955" s="1">
        <v>-0.253657254359824</v>
      </c>
      <c r="C1955" s="1">
        <v>3.5515130148469597E-2</v>
      </c>
      <c r="D1955">
        <v>-0.66458390000000001</v>
      </c>
      <c r="E1955">
        <v>3.1965979999999998E-2</v>
      </c>
      <c r="F1955">
        <v>-0.28614230000000002</v>
      </c>
      <c r="H1955">
        <f t="shared" si="60"/>
        <v>3.4165052189992016E-2</v>
      </c>
      <c r="N1955">
        <f t="shared" si="61"/>
        <v>9.521413849593928E-4</v>
      </c>
      <c r="O1955" s="1"/>
    </row>
    <row r="1956" spans="1:15" x14ac:dyDescent="0.25">
      <c r="A1956" s="1">
        <v>-0.66730549274324302</v>
      </c>
      <c r="B1956" s="1">
        <v>-0.27257943525174</v>
      </c>
      <c r="C1956" s="1">
        <v>3.4839857369995703E-2</v>
      </c>
      <c r="D1956">
        <v>-0.65684670000000001</v>
      </c>
      <c r="E1956">
        <v>3.1240859999999999E-2</v>
      </c>
      <c r="F1956">
        <v>-0.30493009999999998</v>
      </c>
      <c r="H1956">
        <f t="shared" si="60"/>
        <v>3.4189247394022286E-2</v>
      </c>
      <c r="N1956">
        <f t="shared" si="61"/>
        <v>9.5064879778941375E-4</v>
      </c>
      <c r="O1956" s="1"/>
    </row>
    <row r="1957" spans="1:15" x14ac:dyDescent="0.25">
      <c r="A1957" s="1">
        <v>-0.65953298771705704</v>
      </c>
      <c r="B1957" s="1">
        <v>-0.291287032072442</v>
      </c>
      <c r="C1957" s="1">
        <v>3.41371563862784E-2</v>
      </c>
      <c r="D1957">
        <v>-0.64858570000000004</v>
      </c>
      <c r="E1957">
        <v>3.049083E-2</v>
      </c>
      <c r="F1957">
        <v>-0.32348890000000002</v>
      </c>
      <c r="H1957">
        <f t="shared" si="60"/>
        <v>3.4206711366326747E-2</v>
      </c>
      <c r="N1957">
        <f t="shared" si="61"/>
        <v>9.4957218367550209E-4</v>
      </c>
      <c r="O1957" s="1"/>
    </row>
    <row r="1958" spans="1:15" x14ac:dyDescent="0.25">
      <c r="A1958" s="1">
        <v>-0.65124154160891301</v>
      </c>
      <c r="B1958" s="1">
        <v>-0.30976544082669499</v>
      </c>
      <c r="C1958" s="1">
        <v>3.3407594882743703E-2</v>
      </c>
      <c r="D1958">
        <v>-0.63981160000000004</v>
      </c>
      <c r="E1958">
        <v>2.9716650000000001E-2</v>
      </c>
      <c r="F1958">
        <v>-0.341806</v>
      </c>
      <c r="H1958">
        <f t="shared" si="60"/>
        <v>3.4217891101712736E-2</v>
      </c>
      <c r="N1958">
        <f t="shared" si="61"/>
        <v>9.4888329868273163E-4</v>
      </c>
      <c r="O1958" s="1"/>
    </row>
    <row r="1959" spans="1:15" x14ac:dyDescent="0.25">
      <c r="A1959" s="1">
        <v>-0.64243795702288498</v>
      </c>
      <c r="B1959" s="1">
        <v>-0.32800025473592098</v>
      </c>
      <c r="C1959" s="1">
        <v>3.2651761190786902E-2</v>
      </c>
      <c r="D1959">
        <v>-0.63052620000000004</v>
      </c>
      <c r="E1959">
        <v>2.891871E-2</v>
      </c>
      <c r="F1959">
        <v>-0.35986449999999998</v>
      </c>
      <c r="H1959">
        <f t="shared" si="60"/>
        <v>3.4222152954112406E-2</v>
      </c>
      <c r="N1959">
        <f t="shared" si="61"/>
        <v>9.4862075307477188E-4</v>
      </c>
      <c r="O1959" s="1"/>
    </row>
    <row r="1960" spans="1:15" x14ac:dyDescent="0.25">
      <c r="A1960" s="1">
        <v>-0.63312943405952005</v>
      </c>
      <c r="B1960" s="1">
        <v>-0.34597727535162198</v>
      </c>
      <c r="C1960" s="1">
        <v>3.1870263771859003E-2</v>
      </c>
      <c r="D1960">
        <v>-0.62074359999999995</v>
      </c>
      <c r="E1960">
        <v>2.8097960000000002E-2</v>
      </c>
      <c r="F1960">
        <v>-0.37765349999999998</v>
      </c>
      <c r="H1960">
        <f t="shared" si="60"/>
        <v>3.4220204106224429E-2</v>
      </c>
      <c r="N1960">
        <f t="shared" si="61"/>
        <v>9.4874080468483786E-4</v>
      </c>
      <c r="O1960" s="1"/>
    </row>
    <row r="1961" spans="1:15" x14ac:dyDescent="0.25">
      <c r="A1961" s="1">
        <v>-0.62332356369335196</v>
      </c>
      <c r="B1961" s="1">
        <v>-0.36368252344985302</v>
      </c>
      <c r="C1961" s="1">
        <v>3.1063730687225101E-2</v>
      </c>
      <c r="D1961">
        <v>-0.61046429999999996</v>
      </c>
      <c r="E1961">
        <v>2.72547E-2</v>
      </c>
      <c r="F1961">
        <v>-0.39515499999999998</v>
      </c>
      <c r="H1961">
        <f t="shared" si="60"/>
        <v>3.4210906999244166E-2</v>
      </c>
      <c r="N1961">
        <f t="shared" si="61"/>
        <v>9.4931362333852166E-4</v>
      </c>
      <c r="O1961" s="1"/>
    </row>
    <row r="1962" spans="1:15" x14ac:dyDescent="0.25">
      <c r="A1962" s="1">
        <v>-0.61302832085914705</v>
      </c>
      <c r="B1962" s="1">
        <v>-0.38110224969904499</v>
      </c>
      <c r="C1962" s="1">
        <v>3.0232809053980701E-2</v>
      </c>
      <c r="D1962">
        <v>-0.59970389999999996</v>
      </c>
      <c r="E1962">
        <v>2.6389949999999999E-2</v>
      </c>
      <c r="F1962">
        <v>-0.41235959999999999</v>
      </c>
      <c r="H1962">
        <f t="shared" si="60"/>
        <v>3.4195463219220283E-2</v>
      </c>
      <c r="N1962">
        <f t="shared" si="61"/>
        <v>9.5026553640757086E-4</v>
      </c>
      <c r="O1962" s="1"/>
    </row>
    <row r="1963" spans="1:15" x14ac:dyDescent="0.25">
      <c r="A1963" s="1">
        <v>-0.60225205725533204</v>
      </c>
      <c r="B1963" s="1">
        <v>-0.398222945093898</v>
      </c>
      <c r="C1963" s="1">
        <v>2.9378164487912702E-2</v>
      </c>
      <c r="D1963">
        <v>-0.58846549999999997</v>
      </c>
      <c r="E1963">
        <v>2.5504140000000002E-2</v>
      </c>
      <c r="F1963">
        <v>-0.42925029999999997</v>
      </c>
      <c r="H1963">
        <f t="shared" si="60"/>
        <v>3.4172708103934447E-2</v>
      </c>
      <c r="N1963">
        <f t="shared" si="61"/>
        <v>9.5166896974069131E-4</v>
      </c>
      <c r="O1963" s="1"/>
    </row>
    <row r="1964" spans="1:15" x14ac:dyDescent="0.25">
      <c r="A1964" s="1">
        <v>-0.59100349387322104</v>
      </c>
      <c r="B1964" s="1">
        <v>-0.41503135114827</v>
      </c>
      <c r="C1964" s="1">
        <v>2.8500480533799399E-2</v>
      </c>
      <c r="D1964">
        <v>-0.57676229999999995</v>
      </c>
      <c r="E1964">
        <v>2.4598180000000001E-2</v>
      </c>
      <c r="F1964">
        <v>-0.44581670000000001</v>
      </c>
      <c r="H1964">
        <f t="shared" si="60"/>
        <v>3.4143480436438743E-2</v>
      </c>
      <c r="N1964">
        <f t="shared" si="61"/>
        <v>9.5347312036578769E-4</v>
      </c>
      <c r="O1964" s="1"/>
    </row>
    <row r="1965" spans="1:15" x14ac:dyDescent="0.25">
      <c r="A1965" s="1">
        <v>-0.57929171326079898</v>
      </c>
      <c r="B1965" s="1">
        <v>-0.43151446984047498</v>
      </c>
      <c r="C1965" s="1">
        <v>2.7600458083742702E-2</v>
      </c>
      <c r="D1965">
        <v>-0.56460109999999997</v>
      </c>
      <c r="E1965">
        <v>2.3672660000000002E-2</v>
      </c>
      <c r="F1965">
        <v>-0.46204410000000001</v>
      </c>
      <c r="H1965">
        <f t="shared" si="60"/>
        <v>3.4107184484246093E-2</v>
      </c>
      <c r="N1965">
        <f t="shared" si="61"/>
        <v>9.5571595672341945E-4</v>
      </c>
      <c r="O1965" s="1"/>
    </row>
    <row r="1966" spans="1:15" x14ac:dyDescent="0.25">
      <c r="A1966" s="1">
        <v>-0.56712615152991097</v>
      </c>
      <c r="B1966" s="1">
        <v>-0.44765957330467698</v>
      </c>
      <c r="C1966" s="1">
        <v>2.6678814784132799E-2</v>
      </c>
      <c r="D1966">
        <v>-0.55199319999999996</v>
      </c>
      <c r="E1966">
        <v>2.2728379999999999E-2</v>
      </c>
      <c r="F1966">
        <v>-0.47792089999999998</v>
      </c>
      <c r="H1966">
        <f t="shared" si="60"/>
        <v>3.406405804291953E-2</v>
      </c>
      <c r="N1966">
        <f t="shared" si="61"/>
        <v>9.5838429481116014E-4</v>
      </c>
      <c r="O1966" s="1"/>
    </row>
    <row r="1967" spans="1:15" x14ac:dyDescent="0.25">
      <c r="A1967" s="1">
        <v>-0.55451659011584997</v>
      </c>
      <c r="B1967" s="1">
        <v>-0.46345421326245101</v>
      </c>
      <c r="C1967" s="1">
        <v>2.57362844318424E-2</v>
      </c>
      <c r="D1967">
        <v>-0.5389486</v>
      </c>
      <c r="E1967">
        <v>2.17661E-2</v>
      </c>
      <c r="F1967">
        <v>-0.4934347</v>
      </c>
      <c r="H1967">
        <f t="shared" si="60"/>
        <v>3.4014030424082319E-2</v>
      </c>
      <c r="N1967">
        <f t="shared" si="61"/>
        <v>9.6148428585566745E-4</v>
      </c>
      <c r="O1967" s="1"/>
    </row>
    <row r="1968" spans="1:15" x14ac:dyDescent="0.25">
      <c r="A1968" s="1">
        <v>-0.54147314729839502</v>
      </c>
      <c r="B1968" s="1">
        <v>-0.47888623018891202</v>
      </c>
      <c r="C1968" s="1">
        <v>2.4773616360250501E-2</v>
      </c>
      <c r="D1968">
        <v>-0.52547659999999996</v>
      </c>
      <c r="E1968">
        <v>2.0786530000000001E-2</v>
      </c>
      <c r="F1968">
        <v>-0.50857260000000004</v>
      </c>
      <c r="H1968">
        <f t="shared" si="60"/>
        <v>3.3956839306310063E-2</v>
      </c>
      <c r="N1968">
        <f t="shared" si="61"/>
        <v>9.6503429931572187E-4</v>
      </c>
      <c r="O1968" s="1"/>
    </row>
    <row r="1969" spans="1:15" x14ac:dyDescent="0.25">
      <c r="A1969" s="1">
        <v>-0.52800626949344198</v>
      </c>
      <c r="B1969" s="1">
        <v>-0.49394376220816</v>
      </c>
      <c r="C1969" s="1">
        <v>2.3791574815695701E-2</v>
      </c>
      <c r="D1969">
        <v>-0.51159049999999995</v>
      </c>
      <c r="E1969">
        <v>1.9790550000000001E-2</v>
      </c>
      <c r="F1969">
        <v>-0.52332500000000004</v>
      </c>
      <c r="H1969">
        <f t="shared" si="60"/>
        <v>3.3893108765917071E-2</v>
      </c>
      <c r="N1969">
        <f t="shared" si="61"/>
        <v>9.6899793952457769E-4</v>
      </c>
      <c r="O1969" s="1"/>
    </row>
    <row r="1970" spans="1:15" x14ac:dyDescent="0.25">
      <c r="A1970" s="1">
        <v>-0.51412672232442902</v>
      </c>
      <c r="B1970" s="1">
        <v>-0.50861525371315597</v>
      </c>
      <c r="C1970" s="1">
        <v>2.2790938324955101E-2</v>
      </c>
      <c r="D1970">
        <v>-0.49729790000000001</v>
      </c>
      <c r="E1970">
        <v>1.8778820000000002E-2</v>
      </c>
      <c r="F1970">
        <v>-0.53767719999999997</v>
      </c>
      <c r="H1970">
        <f t="shared" si="60"/>
        <v>3.3821636215003649E-2</v>
      </c>
      <c r="N1970">
        <f t="shared" si="61"/>
        <v>9.7345274757792988E-4</v>
      </c>
      <c r="O1970" s="1"/>
    </row>
    <row r="1971" spans="1:15" x14ac:dyDescent="0.25">
      <c r="A1971" s="1">
        <v>-0.49984558148279301</v>
      </c>
      <c r="B1971" s="1">
        <v>-0.52288946370544398</v>
      </c>
      <c r="C1971" s="1">
        <v>2.1772499054345602E-2</v>
      </c>
      <c r="D1971">
        <v>-0.48261490000000001</v>
      </c>
      <c r="E1971">
        <v>1.775231E-2</v>
      </c>
      <c r="F1971">
        <v>-0.55162270000000002</v>
      </c>
      <c r="H1971">
        <f t="shared" si="60"/>
        <v>3.374399461167777E-2</v>
      </c>
      <c r="N1971">
        <f t="shared" si="61"/>
        <v>9.783036435664404E-4</v>
      </c>
      <c r="O1971" s="1"/>
    </row>
    <row r="1972" spans="1:15" x14ac:dyDescent="0.25">
      <c r="A1972" s="1">
        <v>-0.48517422338674399</v>
      </c>
      <c r="B1972" s="1">
        <v>-0.53675547385050604</v>
      </c>
      <c r="C1972" s="1">
        <v>2.0737062161039699E-2</v>
      </c>
      <c r="D1972">
        <v>-0.4675475</v>
      </c>
      <c r="E1972">
        <v>1.671164E-2</v>
      </c>
      <c r="F1972">
        <v>-0.56514500000000001</v>
      </c>
      <c r="H1972">
        <f t="shared" si="60"/>
        <v>3.365814308484915E-2</v>
      </c>
      <c r="N1972">
        <f t="shared" si="61"/>
        <v>9.8368151570236398E-4</v>
      </c>
      <c r="O1972" s="1"/>
    </row>
    <row r="1973" spans="1:15" x14ac:dyDescent="0.25">
      <c r="A1973" s="1">
        <v>-0.47012431564764801</v>
      </c>
      <c r="B1973" s="1">
        <v>-0.55020269624483897</v>
      </c>
      <c r="C1973" s="1">
        <v>1.96854451371863E-2</v>
      </c>
      <c r="D1973">
        <v>-0.4521136</v>
      </c>
      <c r="E1973">
        <v>1.5657819999999999E-2</v>
      </c>
      <c r="F1973">
        <v>-0.57823990000000003</v>
      </c>
      <c r="H1973">
        <f t="shared" si="60"/>
        <v>3.3566239539074741E-2</v>
      </c>
      <c r="N1973">
        <f t="shared" si="61"/>
        <v>9.8945483196663498E-4</v>
      </c>
      <c r="O1973" s="1"/>
    </row>
    <row r="1974" spans="1:15" x14ac:dyDescent="0.25">
      <c r="A1974" s="1">
        <v>-0.45470780735333599</v>
      </c>
      <c r="B1974" s="1">
        <v>-0.56322088089118205</v>
      </c>
      <c r="C1974" s="1">
        <v>1.86184771474204E-2</v>
      </c>
      <c r="D1974">
        <v>-0.4363206</v>
      </c>
      <c r="E1974">
        <v>1.459153E-2</v>
      </c>
      <c r="F1974">
        <v>-0.59089199999999997</v>
      </c>
      <c r="H1974">
        <f t="shared" si="60"/>
        <v>3.3466349223019214E-2</v>
      </c>
      <c r="N1974">
        <f t="shared" si="61"/>
        <v>9.9574902988577136E-4</v>
      </c>
      <c r="O1974" s="1"/>
    </row>
    <row r="1975" spans="1:15" x14ac:dyDescent="0.25">
      <c r="A1975" s="1">
        <v>-0.43893691917762001</v>
      </c>
      <c r="B1975" s="1">
        <v>-0.57580012287864601</v>
      </c>
      <c r="C1975" s="1">
        <v>1.7536998360342601E-2</v>
      </c>
      <c r="D1975">
        <v>-0.42018489999999997</v>
      </c>
      <c r="E1975">
        <v>1.351373E-2</v>
      </c>
      <c r="F1975">
        <v>-0.60309599999999997</v>
      </c>
      <c r="H1975">
        <f t="shared" si="60"/>
        <v>3.3360003287787869E-2</v>
      </c>
      <c r="N1975">
        <f t="shared" si="61"/>
        <v>1.0024719358073012E-3</v>
      </c>
      <c r="O1975" s="1"/>
    </row>
    <row r="1976" spans="1:15" x14ac:dyDescent="0.25">
      <c r="A1976" s="1">
        <v>-0.42282413332531399</v>
      </c>
      <c r="B1976" s="1">
        <v>-0.58793086926478499</v>
      </c>
      <c r="C1976" s="1">
        <v>1.6441859274542302E-2</v>
      </c>
      <c r="D1976">
        <v>-0.40371679999999999</v>
      </c>
      <c r="E1976">
        <v>1.2425200000000001E-2</v>
      </c>
      <c r="F1976">
        <v>-0.61483940000000004</v>
      </c>
      <c r="H1976">
        <f t="shared" si="60"/>
        <v>3.3245943585051611E-2</v>
      </c>
      <c r="N1976">
        <f t="shared" si="61"/>
        <v>1.0097076249046641E-3</v>
      </c>
      <c r="O1976" s="1"/>
    </row>
    <row r="1977" spans="1:15" x14ac:dyDescent="0.25">
      <c r="A1977" s="1">
        <v>-0.40638218332200499</v>
      </c>
      <c r="B1977" s="1">
        <v>-0.59960392565700404</v>
      </c>
      <c r="C1977" s="1">
        <v>1.5333920039734401E-2</v>
      </c>
      <c r="D1977">
        <v>-0.38693080000000002</v>
      </c>
      <c r="E1977">
        <v>1.1326839999999999E-2</v>
      </c>
      <c r="F1977">
        <v>-0.62611539999999999</v>
      </c>
      <c r="H1977">
        <f t="shared" si="60"/>
        <v>3.3125085289305189E-2</v>
      </c>
      <c r="N1977">
        <f t="shared" si="61"/>
        <v>1.0174029931268147E-3</v>
      </c>
      <c r="O1977" s="1"/>
    </row>
    <row r="1978" spans="1:15" x14ac:dyDescent="0.25">
      <c r="A1978" s="1">
        <v>-0.389624043657809</v>
      </c>
      <c r="B1978" s="1">
        <v>-0.61081046249091997</v>
      </c>
      <c r="C1978" s="1">
        <v>1.4214049773570801E-2</v>
      </c>
      <c r="D1978">
        <v>-0.36983969999999999</v>
      </c>
      <c r="E1978">
        <v>1.0219499999999999E-2</v>
      </c>
      <c r="F1978">
        <v>-0.6369146</v>
      </c>
      <c r="H1978">
        <f t="shared" si="60"/>
        <v>3.2997010121475871E-2</v>
      </c>
      <c r="N1978">
        <f t="shared" si="61"/>
        <v>1.0255897609296957E-3</v>
      </c>
      <c r="O1978" s="1"/>
    </row>
    <row r="1979" spans="1:15" x14ac:dyDescent="0.25">
      <c r="A1979" s="1">
        <v>-0.37256291929424401</v>
      </c>
      <c r="B1979" s="1">
        <v>-0.62154202100367895</v>
      </c>
      <c r="C1979" s="1">
        <v>1.3083125874679601E-2</v>
      </c>
      <c r="D1979">
        <v>-0.35245670000000001</v>
      </c>
      <c r="E1979">
        <v>9.1040389999999995E-3</v>
      </c>
      <c r="F1979">
        <v>-0.64722829999999998</v>
      </c>
      <c r="H1979">
        <f t="shared" si="60"/>
        <v>3.2861498981959419E-2</v>
      </c>
      <c r="N1979">
        <f t="shared" si="61"/>
        <v>1.0342875667141206E-3</v>
      </c>
      <c r="O1979" s="1"/>
    </row>
    <row r="1980" spans="1:15" x14ac:dyDescent="0.25">
      <c r="A1980" s="1">
        <v>-0.35521223504335497</v>
      </c>
      <c r="B1980" s="1">
        <v>-0.63179051890044202</v>
      </c>
      <c r="C1980" s="1">
        <v>1.19420333324818E-2</v>
      </c>
      <c r="D1980">
        <v>-0.3347967</v>
      </c>
      <c r="E1980">
        <v>7.9813639999999995E-3</v>
      </c>
      <c r="F1980">
        <v>-0.65705089999999999</v>
      </c>
      <c r="H1980">
        <f t="shared" si="60"/>
        <v>3.2719532789491697E-2</v>
      </c>
      <c r="N1980">
        <f t="shared" si="61"/>
        <v>1.0434390835821737E-3</v>
      </c>
      <c r="O1980" s="1"/>
    </row>
    <row r="1981" spans="1:15" x14ac:dyDescent="0.25">
      <c r="A1981" s="1">
        <v>-0.33758562482813598</v>
      </c>
      <c r="B1981" s="1">
        <v>-0.64154825571256102</v>
      </c>
      <c r="C1981" s="1">
        <v>1.07916640343229E-2</v>
      </c>
      <c r="D1981">
        <v>-0.31687189999999998</v>
      </c>
      <c r="E1981">
        <v>6.8523070000000002E-3</v>
      </c>
      <c r="F1981">
        <v>-0.66637120000000005</v>
      </c>
      <c r="H1981">
        <f t="shared" si="60"/>
        <v>3.2569241520135357E-2</v>
      </c>
      <c r="N1981">
        <f t="shared" si="61"/>
        <v>1.0531711807064553E-3</v>
      </c>
      <c r="O1981" s="1"/>
    </row>
    <row r="1982" spans="1:15" x14ac:dyDescent="0.25">
      <c r="A1982" s="1">
        <v>-0.31969692083318801</v>
      </c>
      <c r="B1982" s="1">
        <v>-0.65080791784624104</v>
      </c>
      <c r="C1982" s="1">
        <v>9.6329160704495802E-3</v>
      </c>
      <c r="D1982">
        <v>-0.29869869999999998</v>
      </c>
      <c r="E1982">
        <v>5.7178159999999997E-3</v>
      </c>
      <c r="F1982">
        <v>-0.6751876</v>
      </c>
      <c r="H1982">
        <f t="shared" si="60"/>
        <v>3.2413302649364185E-2</v>
      </c>
      <c r="N1982">
        <f t="shared" si="61"/>
        <v>1.063316740915654E-3</v>
      </c>
      <c r="O1982" s="1"/>
    </row>
    <row r="1983" spans="1:15" x14ac:dyDescent="0.25">
      <c r="A1983" s="1">
        <v>-0.30156014255451402</v>
      </c>
      <c r="B1983" s="1">
        <v>-0.65956258332073003</v>
      </c>
      <c r="C1983" s="1">
        <v>8.4666930373528699E-3</v>
      </c>
      <c r="D1983">
        <v>-0.2802885</v>
      </c>
      <c r="E1983">
        <v>4.5787110000000001E-3</v>
      </c>
      <c r="F1983">
        <v>-0.6834867</v>
      </c>
      <c r="H1983">
        <f t="shared" si="60"/>
        <v>3.2248450198003535E-2</v>
      </c>
      <c r="N1983">
        <f t="shared" si="61"/>
        <v>1.0740951120471068E-3</v>
      </c>
      <c r="O1983" s="1"/>
    </row>
    <row r="1984" spans="1:15" x14ac:dyDescent="0.25">
      <c r="A1984" s="1">
        <v>-0.28318948575723302</v>
      </c>
      <c r="B1984" s="1">
        <v>-0.66780572619534595</v>
      </c>
      <c r="C1984" s="1">
        <v>7.2939033399920103E-3</v>
      </c>
      <c r="D1984">
        <v>-0.26165899999999997</v>
      </c>
      <c r="E1984">
        <v>3.4359439999999998E-3</v>
      </c>
      <c r="F1984">
        <v>-0.69126969999999999</v>
      </c>
      <c r="H1984">
        <f t="shared" si="60"/>
        <v>3.2078088065172108E-2</v>
      </c>
      <c r="N1984">
        <f t="shared" si="61"/>
        <v>1.0852908246481718E-3</v>
      </c>
      <c r="O1984" s="1"/>
    </row>
    <row r="1985" spans="1:15" x14ac:dyDescent="0.25">
      <c r="A1985" s="1">
        <v>-0.26459931134991299</v>
      </c>
      <c r="B1985" s="1">
        <v>-0.67553122068488203</v>
      </c>
      <c r="C1985" s="1">
        <v>6.1154594934019896E-3</v>
      </c>
      <c r="D1985">
        <v>-0.24282190000000001</v>
      </c>
      <c r="E1985">
        <v>2.2903630000000001E-3</v>
      </c>
      <c r="F1985">
        <v>-0.69852389999999998</v>
      </c>
      <c r="H1985">
        <f t="shared" si="60"/>
        <v>3.1899064412220741E-2</v>
      </c>
      <c r="N1985">
        <f t="shared" si="61"/>
        <v>1.0971182959229793E-3</v>
      </c>
      <c r="O1985" s="1"/>
    </row>
    <row r="1986" spans="1:15" x14ac:dyDescent="0.25">
      <c r="A1986" s="1">
        <v>-0.24580413418411401</v>
      </c>
      <c r="B1986" s="1">
        <v>-0.68273334496318505</v>
      </c>
      <c r="C1986" s="1">
        <v>4.9322774241791004E-3</v>
      </c>
      <c r="D1986">
        <v>-0.2237944</v>
      </c>
      <c r="E1986">
        <v>1.1428899999999999E-3</v>
      </c>
      <c r="F1986">
        <v>-0.70525009999999999</v>
      </c>
      <c r="H1986">
        <f t="shared" si="60"/>
        <v>3.1714225724330934E-2</v>
      </c>
      <c r="N1986">
        <f t="shared" si="61"/>
        <v>1.109397202207089E-3</v>
      </c>
      <c r="O1986" s="1"/>
    </row>
    <row r="1987" spans="1:15" x14ac:dyDescent="0.25">
      <c r="A1987" s="1">
        <v>-0.226818611787615</v>
      </c>
      <c r="B1987" s="1">
        <v>-0.689406784654922</v>
      </c>
      <c r="C1987" s="1">
        <v>3.7452757723311098E-3</v>
      </c>
      <c r="D1987">
        <v>-0.20458970000000001</v>
      </c>
      <c r="E1987" s="1">
        <v>-5.5954860000000001E-6</v>
      </c>
      <c r="F1987">
        <v>-0.71143860000000003</v>
      </c>
      <c r="H1987">
        <f t="shared" ref="H1987:H2050" si="62">SQRT(((D1987-A1987)^2)+((E1987-C1987)^2)+((F1987-B1987)^2))</f>
        <v>3.1521333123105039E-2</v>
      </c>
      <c r="N1987">
        <f t="shared" ref="N1987:N2050" si="63">((H1987-$L$2)^2)</f>
        <v>1.1222839946730568E-3</v>
      </c>
      <c r="O1987" s="1"/>
    </row>
    <row r="1988" spans="1:15" x14ac:dyDescent="0.25">
      <c r="A1988" s="1">
        <v>-0.20765753303972201</v>
      </c>
      <c r="B1988" s="1">
        <v>-0.69554663601576205</v>
      </c>
      <c r="C1988" s="1">
        <v>2.55537519396953E-3</v>
      </c>
      <c r="D1988">
        <v>-0.1852239</v>
      </c>
      <c r="E1988">
        <v>-1.154195E-3</v>
      </c>
      <c r="F1988">
        <v>-0.71708810000000001</v>
      </c>
      <c r="H1988">
        <f t="shared" si="62"/>
        <v>3.1321932778312307E-2</v>
      </c>
      <c r="N1988">
        <f t="shared" si="63"/>
        <v>1.135683780614903E-3</v>
      </c>
      <c r="O1988" s="1"/>
    </row>
    <row r="1989" spans="1:15" x14ac:dyDescent="0.25">
      <c r="A1989" s="1">
        <v>-0.18833580679690101</v>
      </c>
      <c r="B1989" s="1">
        <v>-0.70114840880143703</v>
      </c>
      <c r="C1989" s="1">
        <v>1.36349766531248E-3</v>
      </c>
      <c r="D1989">
        <v>-0.16571169999999999</v>
      </c>
      <c r="E1989">
        <v>-2.3020150000000001E-3</v>
      </c>
      <c r="F1989">
        <v>-0.72219299999999997</v>
      </c>
      <c r="H1989">
        <f t="shared" si="62"/>
        <v>3.1115285796080715E-2</v>
      </c>
      <c r="N1989">
        <f t="shared" si="63"/>
        <v>1.1496544520555178E-3</v>
      </c>
      <c r="O1989" s="1"/>
    </row>
    <row r="1990" spans="1:15" x14ac:dyDescent="0.25">
      <c r="A1990" s="1">
        <v>-0.16886845047691501</v>
      </c>
      <c r="B1990" s="1">
        <v>-0.70620802882632605</v>
      </c>
      <c r="C1990" s="1">
        <v>1.7056578846045501E-4</v>
      </c>
      <c r="D1990">
        <v>-0.14606820000000001</v>
      </c>
      <c r="E1990">
        <v>-3.4481640000000001E-3</v>
      </c>
      <c r="F1990">
        <v>-0.72674950000000005</v>
      </c>
      <c r="H1990">
        <f t="shared" si="62"/>
        <v>3.0901434676578264E-2</v>
      </c>
      <c r="N1990">
        <f t="shared" si="63"/>
        <v>1.1642020937216834E-3</v>
      </c>
      <c r="O1990" s="1"/>
    </row>
    <row r="1991" spans="1:15" x14ac:dyDescent="0.25">
      <c r="A1991" s="1">
        <v>-0.14927057860947901</v>
      </c>
      <c r="B1991" s="1">
        <v>-0.71072184021239704</v>
      </c>
      <c r="C1991" s="1">
        <v>-1.02249790060169E-3</v>
      </c>
      <c r="D1991">
        <v>-0.12630930000000001</v>
      </c>
      <c r="E1991">
        <v>-4.5917620000000001E-3</v>
      </c>
      <c r="F1991">
        <v>-0.73075619999999997</v>
      </c>
      <c r="H1991">
        <f t="shared" si="62"/>
        <v>3.0681191855801374E-2</v>
      </c>
      <c r="N1991">
        <f t="shared" si="63"/>
        <v>1.1792801494720686E-3</v>
      </c>
      <c r="O1991" s="1"/>
    </row>
    <row r="1992" spans="1:15" x14ac:dyDescent="0.25">
      <c r="A1992" s="1">
        <v>-0.129557391361378</v>
      </c>
      <c r="B1992" s="1">
        <v>-0.71468660732957001</v>
      </c>
      <c r="C1992" s="1">
        <v>-2.2147716213298499E-3</v>
      </c>
      <c r="D1992">
        <v>-0.10644960000000001</v>
      </c>
      <c r="E1992">
        <v>-5.7319019999999997E-3</v>
      </c>
      <c r="F1992">
        <v>-0.73420700000000005</v>
      </c>
      <c r="H1992">
        <f t="shared" si="62"/>
        <v>3.0453012292863887E-2</v>
      </c>
      <c r="N1992">
        <f t="shared" si="63"/>
        <v>1.1950038837833716E-3</v>
      </c>
      <c r="O1992" s="1"/>
    </row>
    <row r="1993" spans="1:15" x14ac:dyDescent="0.25">
      <c r="A1993" s="1">
        <v>-0.10974416304385801</v>
      </c>
      <c r="B1993" s="1">
        <v>-0.71809951642868197</v>
      </c>
      <c r="C1993" s="1">
        <v>-3.4053350348324102E-3</v>
      </c>
      <c r="D1993">
        <v>-8.6505319999999997E-2</v>
      </c>
      <c r="E1993">
        <v>-6.867738E-3</v>
      </c>
      <c r="F1993">
        <v>-0.73710430000000005</v>
      </c>
      <c r="H1993">
        <f t="shared" si="62"/>
        <v>3.0219428500600578E-2</v>
      </c>
      <c r="N1993">
        <f t="shared" si="63"/>
        <v>1.2112078811459641E-3</v>
      </c>
      <c r="O1993" s="1"/>
    </row>
    <row r="1994" spans="1:15" x14ac:dyDescent="0.25">
      <c r="A1994" s="1">
        <v>-8.9846230610035993E-2</v>
      </c>
      <c r="B1994" s="1">
        <v>-0.72095817696843001</v>
      </c>
      <c r="C1994" s="1">
        <v>-4.5932699265291404E-3</v>
      </c>
      <c r="D1994">
        <v>-6.6491190000000006E-2</v>
      </c>
      <c r="E1994">
        <v>-7.9983339999999993E-3</v>
      </c>
      <c r="F1994">
        <v>-0.73943970000000003</v>
      </c>
      <c r="H1994">
        <f t="shared" si="62"/>
        <v>2.9976975778208938E-2</v>
      </c>
      <c r="N1994">
        <f t="shared" si="63"/>
        <v>1.2281425435398436E-3</v>
      </c>
      <c r="O1994" s="1"/>
    </row>
    <row r="1995" spans="1:15" x14ac:dyDescent="0.25">
      <c r="A1995" s="1">
        <v>-6.98789821498631E-2</v>
      </c>
      <c r="B1995" s="1">
        <v>-0.72326062263786906</v>
      </c>
      <c r="C1995" s="1">
        <v>-5.7776608848421002E-3</v>
      </c>
      <c r="D1995">
        <v>-4.6423529999999998E-2</v>
      </c>
      <c r="E1995">
        <v>-9.1228960000000001E-3</v>
      </c>
      <c r="F1995">
        <v>-0.74121930000000003</v>
      </c>
      <c r="H1995">
        <f t="shared" si="62"/>
        <v>2.9729832258647518E-2</v>
      </c>
      <c r="N1995">
        <f t="shared" si="63"/>
        <v>1.2455258458801068E-3</v>
      </c>
      <c r="O1995" s="1"/>
    </row>
    <row r="1996" spans="1:15" x14ac:dyDescent="0.25">
      <c r="A1996" s="1">
        <v>-4.9857845390199301E-2</v>
      </c>
      <c r="B1996" s="1">
        <v>-0.72500531207611196</v>
      </c>
      <c r="C1996" s="1">
        <v>-6.9575959754837602E-3</v>
      </c>
      <c r="D1996">
        <v>-2.6317279999999998E-2</v>
      </c>
      <c r="E1996">
        <v>-1.024046E-2</v>
      </c>
      <c r="F1996">
        <v>-0.74243409999999999</v>
      </c>
      <c r="H1996">
        <f t="shared" si="62"/>
        <v>2.9473684255443486E-2</v>
      </c>
      <c r="N1996">
        <f t="shared" si="63"/>
        <v>1.2636714125610689E-3</v>
      </c>
      <c r="O1996" s="1"/>
    </row>
    <row r="1997" spans="1:15" x14ac:dyDescent="0.25">
      <c r="A1997" s="1">
        <v>-2.97982762073579E-2</v>
      </c>
      <c r="B1997" s="1">
        <v>-0.72619112929114205</v>
      </c>
      <c r="C1997" s="1">
        <v>-8.1321674109371706E-3</v>
      </c>
      <c r="D1997">
        <v>-6.1884239999999997E-3</v>
      </c>
      <c r="E1997">
        <v>-1.1350259999999999E-2</v>
      </c>
      <c r="F1997">
        <v>-0.74309060000000005</v>
      </c>
      <c r="H1997">
        <f t="shared" si="62"/>
        <v>2.9212554688089393E-2</v>
      </c>
      <c r="N1997">
        <f t="shared" si="63"/>
        <v>1.2823049505340447E-3</v>
      </c>
      <c r="O1997" s="1"/>
    </row>
    <row r="1998" spans="1:15" x14ac:dyDescent="0.25">
      <c r="A1998" s="1">
        <v>-9.7157471593784499E-3</v>
      </c>
      <c r="B1998" s="1">
        <v>-0.72681738377969896</v>
      </c>
      <c r="C1998" s="1">
        <v>-9.3004722147242997E-3</v>
      </c>
      <c r="D1998">
        <v>1.3947640000000001E-2</v>
      </c>
      <c r="E1998">
        <v>-1.245137E-2</v>
      </c>
      <c r="F1998">
        <v>-0.74318309999999999</v>
      </c>
      <c r="H1998">
        <f t="shared" si="62"/>
        <v>2.8943405399353347E-2</v>
      </c>
      <c r="N1998">
        <f t="shared" si="63"/>
        <v>1.3016534794878297E-3</v>
      </c>
      <c r="O1998" s="1"/>
    </row>
    <row r="1999" spans="1:15" x14ac:dyDescent="0.25">
      <c r="A1999" s="1">
        <v>1.03742639548267E-2</v>
      </c>
      <c r="B1999" s="1">
        <v>-0.72688381035041805</v>
      </c>
      <c r="C1999" s="1">
        <v>-1.0461612880067601E-2</v>
      </c>
      <c r="D1999">
        <v>3.4075319999999999E-2</v>
      </c>
      <c r="E1999">
        <v>-1.354299E-2</v>
      </c>
      <c r="F1999">
        <v>-0.74271580000000004</v>
      </c>
      <c r="H1999">
        <f t="shared" si="62"/>
        <v>2.8668568832018106E-2</v>
      </c>
      <c r="N1999">
        <f t="shared" si="63"/>
        <v>1.3215603611436951E-3</v>
      </c>
      <c r="O1999" s="1"/>
    </row>
    <row r="2000" spans="1:15" x14ac:dyDescent="0.25">
      <c r="A2000" s="1">
        <v>3.04562855024503E-2</v>
      </c>
      <c r="B2000" s="1">
        <v>-0.72639056865248397</v>
      </c>
      <c r="C2000" s="1">
        <v>-1.1614698022563E-2</v>
      </c>
      <c r="D2000">
        <v>5.4179030000000003E-2</v>
      </c>
      <c r="E2000">
        <v>-1.462425E-2</v>
      </c>
      <c r="F2000">
        <v>-0.74168699999999999</v>
      </c>
      <c r="H2000">
        <f t="shared" si="62"/>
        <v>2.8386736719288295E-2</v>
      </c>
      <c r="N2000">
        <f t="shared" si="63"/>
        <v>1.3421308292024942E-3</v>
      </c>
      <c r="O2000" s="1"/>
    </row>
    <row r="2001" spans="1:15" x14ac:dyDescent="0.25">
      <c r="A2001" s="1">
        <v>5.0514863383042202E-2</v>
      </c>
      <c r="B2001" s="1">
        <v>-0.72533824241223699</v>
      </c>
      <c r="C2001" s="1">
        <v>-1.27588430264987E-2</v>
      </c>
      <c r="D2001">
        <v>7.4243279999999995E-2</v>
      </c>
      <c r="E2001">
        <v>-1.5694329999999999E-2</v>
      </c>
      <c r="F2001">
        <v>-0.74009840000000005</v>
      </c>
      <c r="H2001">
        <f t="shared" si="62"/>
        <v>2.8098346765158867E-2</v>
      </c>
      <c r="N2001">
        <f t="shared" si="63"/>
        <v>1.3633443897672385E-3</v>
      </c>
      <c r="O2001" s="1"/>
    </row>
    <row r="2002" spans="1:15" x14ac:dyDescent="0.25">
      <c r="A2002" s="1">
        <v>7.0534572347353303E-2</v>
      </c>
      <c r="B2002" s="1">
        <v>-0.72372783838024801</v>
      </c>
      <c r="C2002" s="1">
        <v>-1.38931706844635E-2</v>
      </c>
      <c r="D2002">
        <v>9.4252710000000003E-2</v>
      </c>
      <c r="E2002">
        <v>-1.675244E-2</v>
      </c>
      <c r="F2002">
        <v>-0.73795250000000001</v>
      </c>
      <c r="H2002">
        <f t="shared" si="62"/>
        <v>2.7804072955686033E-2</v>
      </c>
      <c r="N2002">
        <f t="shared" si="63"/>
        <v>1.3851622211644137E-3</v>
      </c>
      <c r="O2002" s="1"/>
    </row>
    <row r="2003" spans="1:15" x14ac:dyDescent="0.25">
      <c r="A2003" s="1">
        <v>9.0500027262254604E-2</v>
      </c>
      <c r="B2003" s="1">
        <v>-0.72156078499146803</v>
      </c>
      <c r="C2003" s="1">
        <v>-1.5016811829908199E-2</v>
      </c>
      <c r="D2003">
        <v>0.1141916</v>
      </c>
      <c r="E2003">
        <v>-1.7797690000000001E-2</v>
      </c>
      <c r="F2003">
        <v>-0.73524860000000003</v>
      </c>
      <c r="H2003">
        <f t="shared" si="62"/>
        <v>2.7502366841647793E-2</v>
      </c>
      <c r="N2003">
        <f t="shared" si="63"/>
        <v>1.4077109037830824E-3</v>
      </c>
      <c r="O2003" s="1"/>
    </row>
    <row r="2004" spans="1:15" x14ac:dyDescent="0.25">
      <c r="A2004" s="1">
        <v>0.11039589431538099</v>
      </c>
      <c r="B2004" s="1">
        <v>-0.71883893074113103</v>
      </c>
      <c r="C2004" s="1">
        <v>-1.6128905962329999E-2</v>
      </c>
      <c r="D2004">
        <v>0.1340452</v>
      </c>
      <c r="E2004">
        <v>-1.88294E-2</v>
      </c>
      <c r="F2004">
        <v>-0.73199329999999996</v>
      </c>
      <c r="H2004">
        <f t="shared" si="62"/>
        <v>2.7195951132672671E-2</v>
      </c>
      <c r="N2004">
        <f t="shared" si="63"/>
        <v>1.4307979066140808E-3</v>
      </c>
      <c r="O2004" s="1"/>
    </row>
    <row r="2005" spans="1:15" x14ac:dyDescent="0.25">
      <c r="A2005" s="1">
        <v>0.13020690215331299</v>
      </c>
      <c r="B2005" s="1">
        <v>-0.715564542279153</v>
      </c>
      <c r="C2005" s="1">
        <v>-1.7228601864764801E-2</v>
      </c>
      <c r="D2005">
        <v>0.1537972</v>
      </c>
      <c r="E2005">
        <v>-1.9846630000000001E-2</v>
      </c>
      <c r="F2005">
        <v>-0.72818349999999998</v>
      </c>
      <c r="H2005">
        <f t="shared" si="62"/>
        <v>2.6881114518799484E-2</v>
      </c>
      <c r="N2005">
        <f t="shared" si="63"/>
        <v>1.4547149785593561E-3</v>
      </c>
      <c r="O2005" s="1"/>
    </row>
    <row r="2006" spans="1:15" x14ac:dyDescent="0.25">
      <c r="A2006" s="1">
        <v>0.14991785294724699</v>
      </c>
      <c r="B2006" s="1">
        <v>-0.71174030222578</v>
      </c>
      <c r="C2006" s="1">
        <v>-1.83150582132794E-2</v>
      </c>
      <c r="D2006">
        <v>0.173434</v>
      </c>
      <c r="E2006">
        <v>-2.0848780000000001E-2</v>
      </c>
      <c r="F2006">
        <v>-0.72382959999999996</v>
      </c>
      <c r="H2006">
        <f t="shared" si="62"/>
        <v>2.6562756614722172E-2</v>
      </c>
      <c r="N2006">
        <f t="shared" si="63"/>
        <v>1.4791011334827247E-3</v>
      </c>
      <c r="O2006" s="1"/>
    </row>
    <row r="2007" spans="1:15" x14ac:dyDescent="0.25">
      <c r="A2007" s="1">
        <v>0.16951363338025299</v>
      </c>
      <c r="B2007" s="1">
        <v>-0.70736930671131104</v>
      </c>
      <c r="C2007" s="1">
        <v>-1.9387444178165798E-2</v>
      </c>
      <c r="D2007">
        <v>0.19293850000000001</v>
      </c>
      <c r="E2007">
        <v>-2.1834860000000001E-2</v>
      </c>
      <c r="F2007">
        <v>-0.71892699999999998</v>
      </c>
      <c r="H2007">
        <f t="shared" si="62"/>
        <v>2.6235367245634432E-2</v>
      </c>
      <c r="N2007">
        <f t="shared" si="63"/>
        <v>1.5043905077011027E-3</v>
      </c>
      <c r="O2007" s="1"/>
    </row>
    <row r="2008" spans="1:15" x14ac:dyDescent="0.25">
      <c r="A2008" s="1">
        <v>0.18897922555029201</v>
      </c>
      <c r="B2008" s="1">
        <v>-0.70245506264268798</v>
      </c>
      <c r="C2008" s="1">
        <v>-2.04449400165405E-2</v>
      </c>
      <c r="D2008">
        <v>0.21229780000000001</v>
      </c>
      <c r="E2008">
        <v>-2.2804359999999999E-2</v>
      </c>
      <c r="F2008">
        <v>-0.71348739999999999</v>
      </c>
      <c r="H2008">
        <f t="shared" si="62"/>
        <v>2.5904347986206198E-2</v>
      </c>
      <c r="N2008">
        <f t="shared" si="63"/>
        <v>1.5301782207578188E-3</v>
      </c>
      <c r="O2008" s="1"/>
    </row>
    <row r="2009" spans="1:15" x14ac:dyDescent="0.25">
      <c r="A2009" s="1">
        <v>0.20829971778329501</v>
      </c>
      <c r="B2009" s="1">
        <v>-0.69700148469984202</v>
      </c>
      <c r="C2009" s="1">
        <v>-2.14867376560554E-2</v>
      </c>
      <c r="D2009">
        <v>0.23149529999999999</v>
      </c>
      <c r="E2009">
        <v>-2.3756340000000001E-2</v>
      </c>
      <c r="F2009">
        <v>-0.70750930000000001</v>
      </c>
      <c r="H2009">
        <f t="shared" si="62"/>
        <v>2.5565607983261292E-2</v>
      </c>
      <c r="N2009">
        <f t="shared" si="63"/>
        <v>1.5567942846077079E-3</v>
      </c>
      <c r="O2009" s="1"/>
    </row>
    <row r="2010" spans="1:15" x14ac:dyDescent="0.25">
      <c r="A2010" s="1">
        <v>0.227460315350623</v>
      </c>
      <c r="B2010" s="1">
        <v>-0.691012892064791</v>
      </c>
      <c r="C2010" s="1">
        <v>-2.25120412694403E-2</v>
      </c>
      <c r="D2010">
        <v>0.25051770000000001</v>
      </c>
      <c r="E2010">
        <v>-2.4690210000000001E-2</v>
      </c>
      <c r="F2010">
        <v>-0.70100189999999996</v>
      </c>
      <c r="H2010">
        <f t="shared" si="62"/>
        <v>2.5222364786391109E-2</v>
      </c>
      <c r="N2010">
        <f t="shared" si="63"/>
        <v>1.58399826727258E-3</v>
      </c>
      <c r="O2010" s="1"/>
    </row>
    <row r="2011" spans="1:15" x14ac:dyDescent="0.25">
      <c r="A2011" s="1">
        <v>0.24644635108540999</v>
      </c>
      <c r="B2011" s="1">
        <v>-0.68449400488638101</v>
      </c>
      <c r="C2011" s="1">
        <v>-2.3520067839591399E-2</v>
      </c>
      <c r="D2011">
        <v>0.26934950000000002</v>
      </c>
      <c r="E2011">
        <v>-2.560519E-2</v>
      </c>
      <c r="F2011">
        <v>-0.69396740000000001</v>
      </c>
      <c r="H2011">
        <f t="shared" si="62"/>
        <v>2.4872619074123532E-2</v>
      </c>
      <c r="N2011">
        <f t="shared" si="63"/>
        <v>1.6119599813002026E-3</v>
      </c>
      <c r="O2011" s="1"/>
    </row>
    <row r="2012" spans="1:15" x14ac:dyDescent="0.25">
      <c r="A2012" s="1">
        <v>0.26524329589225698</v>
      </c>
      <c r="B2012" s="1">
        <v>-0.677449940483832</v>
      </c>
      <c r="C2012" s="1">
        <v>-2.4510047714934501E-2</v>
      </c>
      <c r="D2012">
        <v>0.28797669999999997</v>
      </c>
      <c r="E2012">
        <v>-2.6500599999999999E-2</v>
      </c>
      <c r="F2012">
        <v>-0.68641289999999999</v>
      </c>
      <c r="H2012">
        <f t="shared" si="62"/>
        <v>2.4517434694804264E-2</v>
      </c>
      <c r="N2012">
        <f t="shared" si="63"/>
        <v>1.6406068898298543E-3</v>
      </c>
      <c r="O2012" s="1"/>
    </row>
    <row r="2013" spans="1:15" x14ac:dyDescent="0.25">
      <c r="A2013" s="1">
        <v>0.28383676914491202</v>
      </c>
      <c r="B2013" s="1">
        <v>-0.66988620929222398</v>
      </c>
      <c r="C2013" s="1">
        <v>-2.5481225154794299E-2</v>
      </c>
      <c r="D2013">
        <v>0.30638520000000002</v>
      </c>
      <c r="E2013">
        <v>-2.7375779999999999E-2</v>
      </c>
      <c r="F2013">
        <v>-0.67834450000000002</v>
      </c>
      <c r="H2013">
        <f t="shared" si="62"/>
        <v>2.4157064262559466E-2</v>
      </c>
      <c r="N2013">
        <f t="shared" si="63"/>
        <v>1.669929937135725E-3</v>
      </c>
      <c r="O2013" s="1"/>
    </row>
    <row r="2014" spans="1:15" x14ac:dyDescent="0.25">
      <c r="A2014" s="1">
        <v>0.30221254896662397</v>
      </c>
      <c r="B2014" s="1">
        <v>-0.66180871055314905</v>
      </c>
      <c r="C2014" s="1">
        <v>-2.6432858864508298E-2</v>
      </c>
      <c r="D2014">
        <v>0.32456020000000002</v>
      </c>
      <c r="E2014">
        <v>-2.8230000000000002E-2</v>
      </c>
      <c r="F2014">
        <v>-0.669767</v>
      </c>
      <c r="H2014">
        <f t="shared" si="62"/>
        <v>2.3790367670346948E-2</v>
      </c>
      <c r="N2014">
        <f t="shared" si="63"/>
        <v>1.7000343519038494E-3</v>
      </c>
      <c r="O2014" s="1"/>
    </row>
    <row r="2015" spans="1:15" x14ac:dyDescent="0.25">
      <c r="A2015" s="1">
        <v>0.320356582387958</v>
      </c>
      <c r="B2015" s="1">
        <v>-0.65322372775383697</v>
      </c>
      <c r="C2015" s="1">
        <v>-2.73642225200342E-2</v>
      </c>
      <c r="D2015">
        <v>0.3424893</v>
      </c>
      <c r="E2015">
        <v>-2.9062729999999998E-2</v>
      </c>
      <c r="F2015">
        <v>-0.66069009999999995</v>
      </c>
      <c r="H2015">
        <f t="shared" si="62"/>
        <v>2.3419838408327381E-2</v>
      </c>
      <c r="N2015">
        <f t="shared" si="63"/>
        <v>1.7307265782387747E-3</v>
      </c>
      <c r="O2015" s="1"/>
    </row>
    <row r="2016" spans="1:15" x14ac:dyDescent="0.25">
      <c r="A2016" s="1">
        <v>0.33825499537694398</v>
      </c>
      <c r="B2016" s="1">
        <v>-0.64413792381813795</v>
      </c>
      <c r="C2016" s="1">
        <v>-2.8274605281802801E-2</v>
      </c>
      <c r="D2016">
        <v>0.36015639999999999</v>
      </c>
      <c r="E2016">
        <v>-2.9873150000000001E-2</v>
      </c>
      <c r="F2016">
        <v>-0.65111660000000005</v>
      </c>
      <c r="H2016">
        <f t="shared" si="62"/>
        <v>2.3041892086592731E-2</v>
      </c>
      <c r="N2016">
        <f t="shared" si="63"/>
        <v>1.7623160689974242E-3</v>
      </c>
      <c r="O2016" s="1"/>
    </row>
    <row r="2017" spans="1:15" x14ac:dyDescent="0.25">
      <c r="A2017" s="1">
        <v>0.35589410273654898</v>
      </c>
      <c r="B2017" s="1">
        <v>-0.634558336052788</v>
      </c>
      <c r="C2017" s="1">
        <v>-2.91633122975774E-2</v>
      </c>
      <c r="D2017">
        <v>0.37755139999999998</v>
      </c>
      <c r="E2017">
        <v>-3.066091E-2</v>
      </c>
      <c r="F2017">
        <v>-0.64105979999999996</v>
      </c>
      <c r="H2017">
        <f t="shared" si="62"/>
        <v>2.266164947863859E-2</v>
      </c>
      <c r="N2017">
        <f t="shared" si="63"/>
        <v>1.7943857835731737E-3</v>
      </c>
      <c r="O2017" s="1"/>
    </row>
    <row r="2018" spans="1:15" x14ac:dyDescent="0.25">
      <c r="A2018" s="1">
        <v>0.37326041786450398</v>
      </c>
      <c r="B2018" s="1">
        <v>-0.62449237085243703</v>
      </c>
      <c r="C2018" s="1">
        <v>-3.0029665194085099E-2</v>
      </c>
      <c r="D2018">
        <v>0.39465670000000003</v>
      </c>
      <c r="E2018">
        <v>-3.1425069999999999E-2</v>
      </c>
      <c r="F2018">
        <v>-0.63052030000000003</v>
      </c>
      <c r="H2018">
        <f t="shared" si="62"/>
        <v>2.2272942634554541E-2</v>
      </c>
      <c r="N2018">
        <f t="shared" si="63"/>
        <v>1.8274682689191327E-3</v>
      </c>
      <c r="O2018" s="1"/>
    </row>
    <row r="2019" spans="1:15" x14ac:dyDescent="0.25">
      <c r="A2019" s="1">
        <v>0.39034066237065801</v>
      </c>
      <c r="B2019" s="1">
        <v>-0.61394779816697398</v>
      </c>
      <c r="C2019" s="1">
        <v>-3.0873002557192102E-2</v>
      </c>
      <c r="D2019">
        <v>0.41146369999999999</v>
      </c>
      <c r="E2019">
        <v>-3.2165399999999997E-2</v>
      </c>
      <c r="F2019">
        <v>-0.6195136</v>
      </c>
      <c r="H2019">
        <f t="shared" si="62"/>
        <v>2.188221103739952E-2</v>
      </c>
      <c r="N2019">
        <f t="shared" si="63"/>
        <v>1.8610276303812213E-3</v>
      </c>
      <c r="O2019" s="1"/>
    </row>
    <row r="2020" spans="1:15" x14ac:dyDescent="0.25">
      <c r="A2020" s="1">
        <v>0.40712177554704798</v>
      </c>
      <c r="B2020" s="1">
        <v>-0.60293274573471001</v>
      </c>
      <c r="C2020" s="1">
        <v>-3.1692680400397598E-2</v>
      </c>
      <c r="D2020">
        <v>0.4279558</v>
      </c>
      <c r="E2020">
        <v>-3.288104E-2</v>
      </c>
      <c r="F2020">
        <v>-0.60804239999999998</v>
      </c>
      <c r="H2020">
        <f t="shared" si="62"/>
        <v>2.1484351052684036E-2</v>
      </c>
      <c r="N2020">
        <f t="shared" si="63"/>
        <v>1.8955129875878466E-3</v>
      </c>
      <c r="O2020" s="1"/>
    </row>
    <row r="2021" spans="1:15" x14ac:dyDescent="0.25">
      <c r="A2021" s="1">
        <v>0.42359092368599799</v>
      </c>
      <c r="B2021" s="1">
        <v>-0.59145569308503698</v>
      </c>
      <c r="C2021" s="1">
        <v>-3.2488072621427E-2</v>
      </c>
      <c r="D2021">
        <v>0.4441235</v>
      </c>
      <c r="E2021">
        <v>-3.3571690000000001E-2</v>
      </c>
      <c r="F2021">
        <v>-0.59611999999999998</v>
      </c>
      <c r="H2021">
        <f t="shared" si="62"/>
        <v>2.1083564113081869E-2</v>
      </c>
      <c r="N2021">
        <f t="shared" si="63"/>
        <v>1.9305721320678631E-3</v>
      </c>
      <c r="O2021" s="1"/>
    </row>
    <row r="2022" spans="1:15" x14ac:dyDescent="0.25">
      <c r="A2022" s="1">
        <v>0.43973550924160099</v>
      </c>
      <c r="B2022" s="1">
        <v>-0.57952546531420401</v>
      </c>
      <c r="C2022" s="1">
        <v>-3.3258571446709198E-2</v>
      </c>
      <c r="D2022">
        <v>0.45995229999999998</v>
      </c>
      <c r="E2022">
        <v>-3.4236639999999999E-2</v>
      </c>
      <c r="F2022">
        <v>-0.58375270000000001</v>
      </c>
      <c r="H2022">
        <f t="shared" si="62"/>
        <v>2.0677155504387451E-2</v>
      </c>
      <c r="N2022">
        <f t="shared" si="63"/>
        <v>1.9664510875767459E-3</v>
      </c>
      <c r="O2022" s="1"/>
    </row>
    <row r="2023" spans="1:15" x14ac:dyDescent="0.25">
      <c r="A2023" s="1">
        <v>0.45554317983000597</v>
      </c>
      <c r="B2023" s="1">
        <v>-0.56715122663788098</v>
      </c>
      <c r="C2023" s="1">
        <v>-3.4003587863524101E-2</v>
      </c>
      <c r="D2023">
        <v>0.4754313</v>
      </c>
      <c r="E2023">
        <v>-3.4875509999999998E-2</v>
      </c>
      <c r="F2023">
        <v>-0.57095169999999995</v>
      </c>
      <c r="H2023">
        <f t="shared" si="62"/>
        <v>2.0266750353334299E-2</v>
      </c>
      <c r="N2023">
        <f t="shared" si="63"/>
        <v>2.0030180942548193E-3</v>
      </c>
      <c r="O2023" s="1"/>
    </row>
    <row r="2024" spans="1:15" x14ac:dyDescent="0.25">
      <c r="A2024" s="1">
        <v>0.47100183706397702</v>
      </c>
      <c r="B2024" s="1">
        <v>-0.55434247372425305</v>
      </c>
      <c r="C2024" s="1">
        <v>-3.4722552039610402E-2</v>
      </c>
      <c r="D2024">
        <v>0.4905485</v>
      </c>
      <c r="E2024">
        <v>-3.5487770000000002E-2</v>
      </c>
      <c r="F2024">
        <v>-0.55772659999999996</v>
      </c>
      <c r="H2024">
        <f t="shared" si="62"/>
        <v>1.985220141726347E-2</v>
      </c>
      <c r="N2024">
        <f t="shared" si="63"/>
        <v>2.0402962950853503E-3</v>
      </c>
      <c r="O2024" s="1"/>
    </row>
    <row r="2025" spans="1:15" x14ac:dyDescent="0.25">
      <c r="A2025" s="1">
        <v>0.486099645217277</v>
      </c>
      <c r="B2025" s="1">
        <v>-0.54110902881135803</v>
      </c>
      <c r="C2025" s="1">
        <v>-3.5414913730029703E-2</v>
      </c>
      <c r="D2025">
        <v>0.50529159999999995</v>
      </c>
      <c r="E2025">
        <v>-3.607291E-2</v>
      </c>
      <c r="F2025">
        <v>-0.54408659999999998</v>
      </c>
      <c r="H2025">
        <f t="shared" si="62"/>
        <v>1.9432704846644683E-2</v>
      </c>
      <c r="N2025">
        <f t="shared" si="63"/>
        <v>2.078369289842754E-3</v>
      </c>
      <c r="O2025" s="1"/>
    </row>
    <row r="2026" spans="1:15" x14ac:dyDescent="0.25">
      <c r="A2026" s="1">
        <v>0.50082503971445302</v>
      </c>
      <c r="B2026" s="1">
        <v>-0.52746103261252197</v>
      </c>
      <c r="C2026" s="1">
        <v>-3.60801426710817E-2</v>
      </c>
      <c r="D2026">
        <v>0.51965139999999999</v>
      </c>
      <c r="E2026">
        <v>-3.6630620000000003E-2</v>
      </c>
      <c r="F2026">
        <v>-0.53004439999999997</v>
      </c>
      <c r="H2026">
        <f t="shared" si="62"/>
        <v>1.9010751009614475E-2</v>
      </c>
      <c r="N2026">
        <f t="shared" si="63"/>
        <v>2.1170203563170473E-3</v>
      </c>
      <c r="O2026" s="1"/>
    </row>
    <row r="2027" spans="1:15" x14ac:dyDescent="0.25">
      <c r="A2027" s="1">
        <v>0.51516673544163005</v>
      </c>
      <c r="B2027" s="1">
        <v>-0.51340893701365298</v>
      </c>
      <c r="C2027" s="1">
        <v>-3.6717728961070603E-2</v>
      </c>
      <c r="D2027">
        <v>0.53361360000000002</v>
      </c>
      <c r="E2027">
        <v>-3.7160249999999999E-2</v>
      </c>
      <c r="F2027">
        <v>-0.5156077</v>
      </c>
      <c r="H2027">
        <f t="shared" si="62"/>
        <v>1.8582712277137342E-2</v>
      </c>
      <c r="N2027">
        <f t="shared" si="63"/>
        <v>2.1565926303263525E-3</v>
      </c>
      <c r="O2027" s="1"/>
    </row>
    <row r="2028" spans="1:15" x14ac:dyDescent="0.25">
      <c r="A2028" s="1">
        <v>0.52911373487401903</v>
      </c>
      <c r="B2028" s="1">
        <v>-0.49896349756632702</v>
      </c>
      <c r="C2028" s="1">
        <v>-3.7327183427724599E-2</v>
      </c>
      <c r="D2028">
        <v>0.54717199999999999</v>
      </c>
      <c r="E2028">
        <v>-3.7661710000000001E-2</v>
      </c>
      <c r="F2028">
        <v>-0.5007916</v>
      </c>
      <c r="H2028">
        <f t="shared" si="62"/>
        <v>1.8153644424626691E-2</v>
      </c>
      <c r="N2028">
        <f t="shared" si="63"/>
        <v>2.1966278035886076E-3</v>
      </c>
      <c r="O2028" s="1"/>
    </row>
    <row r="2029" spans="1:15" x14ac:dyDescent="0.25">
      <c r="A2029" s="1">
        <v>0.54265533601583604</v>
      </c>
      <c r="B2029" s="1">
        <v>-0.484135765780558</v>
      </c>
      <c r="C2029" s="1">
        <v>-3.7908037982075003E-2</v>
      </c>
      <c r="D2029">
        <v>0.56031070000000005</v>
      </c>
      <c r="E2029">
        <v>-3.813424E-2</v>
      </c>
      <c r="F2029">
        <v>-0.4856026</v>
      </c>
      <c r="H2029">
        <f t="shared" si="62"/>
        <v>1.7717636619864256E-2</v>
      </c>
      <c r="N2029">
        <f t="shared" si="63"/>
        <v>2.2376877049645493E-3</v>
      </c>
      <c r="O2029" s="1"/>
    </row>
    <row r="2030" spans="1:15" x14ac:dyDescent="0.25">
      <c r="A2030" s="1">
        <v>0.55578114014838798</v>
      </c>
      <c r="B2030" s="1">
        <v>-0.46893708122122002</v>
      </c>
      <c r="C2030" s="1">
        <v>-3.8459845958602398E-2</v>
      </c>
      <c r="D2030">
        <v>0.57302580000000003</v>
      </c>
      <c r="E2030">
        <v>-3.857787E-2</v>
      </c>
      <c r="F2030">
        <v>-0.47005750000000002</v>
      </c>
      <c r="H2030">
        <f t="shared" si="62"/>
        <v>1.7281422433121394E-2</v>
      </c>
      <c r="N2030">
        <f t="shared" si="63"/>
        <v>2.2791475174335804E-3</v>
      </c>
      <c r="O2030" s="1"/>
    </row>
    <row r="2031" spans="1:15" x14ac:dyDescent="0.25">
      <c r="A2031" s="1">
        <v>0.56848105938210203</v>
      </c>
      <c r="B2031" s="1">
        <v>-0.45337906341214901</v>
      </c>
      <c r="C2031" s="1">
        <v>-3.8982182441459401E-2</v>
      </c>
      <c r="D2031">
        <v>0.58530170000000004</v>
      </c>
      <c r="E2031">
        <v>-3.8991900000000003E-2</v>
      </c>
      <c r="F2031">
        <v>-0.4541636</v>
      </c>
      <c r="H2031">
        <f t="shared" si="62"/>
        <v>1.6838929386546554E-2</v>
      </c>
      <c r="N2031">
        <f t="shared" si="63"/>
        <v>2.3215929236023482E-3</v>
      </c>
      <c r="O2031" s="1"/>
    </row>
    <row r="2032" spans="1:15" x14ac:dyDescent="0.25">
      <c r="A2032" s="1">
        <v>0.58074532400835699</v>
      </c>
      <c r="B2032" s="1">
        <v>-0.43747360355198101</v>
      </c>
      <c r="C2032" s="1">
        <v>-3.94746445765859E-2</v>
      </c>
      <c r="D2032">
        <v>0.5971341</v>
      </c>
      <c r="E2032">
        <v>-3.9376340000000003E-2</v>
      </c>
      <c r="F2032">
        <v>-0.43793690000000002</v>
      </c>
      <c r="H2032">
        <f t="shared" si="62"/>
        <v>1.6395617886886094E-2</v>
      </c>
      <c r="N2032">
        <f t="shared" si="63"/>
        <v>2.3645095258576685E-3</v>
      </c>
      <c r="O2032" s="1"/>
    </row>
    <row r="2033" spans="1:15" x14ac:dyDescent="0.25">
      <c r="A2033" s="1">
        <v>0.59256448964694197</v>
      </c>
      <c r="B2033" s="1">
        <v>-0.42123285604586602</v>
      </c>
      <c r="C2033" s="1">
        <v>-3.9936851869529999E-2</v>
      </c>
      <c r="D2033">
        <v>0.60851010000000005</v>
      </c>
      <c r="E2033">
        <v>-3.9730639999999998E-2</v>
      </c>
      <c r="F2033">
        <v>-0.42138730000000002</v>
      </c>
      <c r="H2033">
        <f t="shared" si="62"/>
        <v>1.5947691550868944E-2</v>
      </c>
      <c r="N2033">
        <f t="shared" si="63"/>
        <v>2.4082720953212469E-3</v>
      </c>
      <c r="O2033" s="1"/>
    </row>
    <row r="2034" spans="1:15" x14ac:dyDescent="0.25">
      <c r="A2034" s="1">
        <v>0.60392944418505101</v>
      </c>
      <c r="B2034" s="1">
        <v>-0.40466922985723103</v>
      </c>
      <c r="C2034" s="1">
        <v>-4.0368446468796698E-2</v>
      </c>
      <c r="D2034">
        <v>0.61942370000000002</v>
      </c>
      <c r="E2034">
        <v>-4.0054699999999999E-2</v>
      </c>
      <c r="F2034">
        <v>-0.40452900000000003</v>
      </c>
      <c r="H2034">
        <f t="shared" si="62"/>
        <v>1.5498066476777759E-2</v>
      </c>
      <c r="N2034">
        <f t="shared" si="63"/>
        <v>2.4526041937451247E-3</v>
      </c>
      <c r="O2034" s="1"/>
    </row>
    <row r="2035" spans="1:15" x14ac:dyDescent="0.25">
      <c r="A2035" s="1">
        <v>0.61483141450373502</v>
      </c>
      <c r="B2035" s="1">
        <v>-0.38779537968385402</v>
      </c>
      <c r="C2035" s="1">
        <v>-4.0769093434542297E-2</v>
      </c>
      <c r="D2035">
        <v>0.62986529999999996</v>
      </c>
      <c r="E2035">
        <v>-4.0348189999999999E-2</v>
      </c>
      <c r="F2035">
        <v>-0.3873742</v>
      </c>
      <c r="H2035">
        <f t="shared" si="62"/>
        <v>1.5045672638406907E-2</v>
      </c>
      <c r="N2035">
        <f t="shared" si="63"/>
        <v>2.4976173543742835E-3</v>
      </c>
      <c r="O2035" s="1"/>
    </row>
    <row r="2036" spans="1:15" x14ac:dyDescent="0.25">
      <c r="A2036" s="1">
        <v>0.62526197298775998</v>
      </c>
      <c r="B2036" s="1">
        <v>-0.370624196962549</v>
      </c>
      <c r="C2036" s="1">
        <v>-4.11384809924428E-2</v>
      </c>
      <c r="D2036">
        <v>0.63982649999999996</v>
      </c>
      <c r="E2036">
        <v>-4.0610889999999997E-2</v>
      </c>
      <c r="F2036">
        <v>-0.36993589999999998</v>
      </c>
      <c r="H2036">
        <f t="shared" si="62"/>
        <v>1.4590323918756193E-2</v>
      </c>
      <c r="N2036">
        <f t="shared" si="63"/>
        <v>2.5433378649306468E-3</v>
      </c>
      <c r="O2036" s="1"/>
    </row>
    <row r="2037" spans="1:15" x14ac:dyDescent="0.25">
      <c r="A2037" s="1">
        <v>0.63521304381486898</v>
      </c>
      <c r="B2037" s="1">
        <v>-0.35316880070686701</v>
      </c>
      <c r="C2037" s="1">
        <v>-4.1476320772559201E-2</v>
      </c>
      <c r="D2037">
        <v>0.64930160000000003</v>
      </c>
      <c r="E2037">
        <v>-4.0842679999999999E-2</v>
      </c>
      <c r="F2037">
        <v>-0.3522285</v>
      </c>
      <c r="H2037">
        <f t="shared" si="62"/>
        <v>1.4134110563794895E-2</v>
      </c>
      <c r="N2037">
        <f t="shared" si="63"/>
        <v>2.5895610583087521E-3</v>
      </c>
      <c r="O2037" s="1"/>
    </row>
    <row r="2038" spans="1:15" x14ac:dyDescent="0.25">
      <c r="A2038" s="1">
        <v>0.64467690902045005</v>
      </c>
      <c r="B2038" s="1">
        <v>-0.335442528182258</v>
      </c>
      <c r="C2038" s="1">
        <v>-4.1782348033033503E-2</v>
      </c>
      <c r="D2038">
        <v>0.65827999999999998</v>
      </c>
      <c r="E2038">
        <v>-4.104319E-2</v>
      </c>
      <c r="F2038">
        <v>-0.3342638</v>
      </c>
      <c r="H2038">
        <f t="shared" si="62"/>
        <v>1.3674057149337931E-2</v>
      </c>
      <c r="N2038">
        <f t="shared" si="63"/>
        <v>2.6365948552773827E-3</v>
      </c>
      <c r="O2038" s="1"/>
    </row>
    <row r="2039" spans="1:15" x14ac:dyDescent="0.25">
      <c r="A2039" s="1">
        <v>0.65364621433366998</v>
      </c>
      <c r="B2039" s="1">
        <v>-0.317458925423244</v>
      </c>
      <c r="C2039" s="1">
        <v>-4.2056321868445101E-2</v>
      </c>
      <c r="D2039">
        <v>0.66675960000000001</v>
      </c>
      <c r="E2039">
        <v>-4.1212569999999997E-2</v>
      </c>
      <c r="F2039">
        <v>-0.3160579</v>
      </c>
      <c r="H2039">
        <f t="shared" si="62"/>
        <v>1.3214979117879467E-2</v>
      </c>
      <c r="N2039">
        <f t="shared" si="63"/>
        <v>2.6839508865193489E-3</v>
      </c>
      <c r="O2039" s="1"/>
    </row>
    <row r="2040" spans="1:15" x14ac:dyDescent="0.25">
      <c r="A2040" s="1">
        <v>0.66211397478113698</v>
      </c>
      <c r="B2040" s="1">
        <v>-0.29923173759722199</v>
      </c>
      <c r="C2040" s="1">
        <v>-4.2298025402665501E-2</v>
      </c>
      <c r="D2040">
        <v>0.67472750000000004</v>
      </c>
      <c r="E2040">
        <v>-4.1350280000000003E-2</v>
      </c>
      <c r="F2040">
        <v>-0.29762179999999999</v>
      </c>
      <c r="H2040">
        <f t="shared" si="62"/>
        <v>1.2751123043172188E-2</v>
      </c>
      <c r="N2040">
        <f t="shared" si="63"/>
        <v>2.7322279037068865E-3</v>
      </c>
      <c r="O2040" s="1"/>
    </row>
    <row r="2041" spans="1:15" x14ac:dyDescent="0.25">
      <c r="A2041" s="1">
        <v>0.67007358005422302</v>
      </c>
      <c r="B2041" s="1">
        <v>-0.28077489921960103</v>
      </c>
      <c r="C2041" s="1">
        <v>-4.2507265966048202E-2</v>
      </c>
      <c r="D2041">
        <v>0.68218460000000003</v>
      </c>
      <c r="E2041">
        <v>-4.1456659999999999E-2</v>
      </c>
      <c r="F2041">
        <v>-0.27897270000000002</v>
      </c>
      <c r="H2041">
        <f t="shared" si="62"/>
        <v>1.2289365282635032E-2</v>
      </c>
      <c r="N2041">
        <f t="shared" si="63"/>
        <v>2.7807139428076295E-3</v>
      </c>
      <c r="O2041" s="1"/>
    </row>
    <row r="2042" spans="1:15" x14ac:dyDescent="0.25">
      <c r="A2042" s="1">
        <v>0.677518799636188</v>
      </c>
      <c r="B2042" s="1">
        <v>-0.26210252422507901</v>
      </c>
      <c r="C2042" s="1">
        <v>-4.2683875256799203E-2</v>
      </c>
      <c r="D2042">
        <v>0.68911820000000001</v>
      </c>
      <c r="E2042">
        <v>-4.1531190000000003E-2</v>
      </c>
      <c r="F2042">
        <v>-0.26012210000000002</v>
      </c>
      <c r="H2042">
        <f t="shared" si="62"/>
        <v>1.1823571888922753E-2</v>
      </c>
      <c r="N2042">
        <f t="shared" si="63"/>
        <v>2.8300557834762211E-3</v>
      </c>
      <c r="O2042" s="1"/>
    </row>
    <row r="2043" spans="1:15" x14ac:dyDescent="0.25">
      <c r="A2043" s="1">
        <v>0.68444378768526104</v>
      </c>
      <c r="B2043" s="1">
        <v>-0.243228895899958</v>
      </c>
      <c r="C2043" s="1">
        <v>-4.2827709486369298E-2</v>
      </c>
      <c r="D2043">
        <v>0.69552919999999996</v>
      </c>
      <c r="E2043">
        <v>-4.1574189999999997E-2</v>
      </c>
      <c r="F2043">
        <v>-0.24108679999999999</v>
      </c>
      <c r="H2043">
        <f t="shared" si="62"/>
        <v>1.1359852645835231E-2</v>
      </c>
      <c r="N2043">
        <f t="shared" si="63"/>
        <v>2.8796089407226873E-3</v>
      </c>
      <c r="O2043" s="1"/>
    </row>
    <row r="2044" spans="1:15" x14ac:dyDescent="0.25">
      <c r="A2044" s="1">
        <v>0.69084308766994196</v>
      </c>
      <c r="B2044" s="1">
        <v>-0.224168456680474</v>
      </c>
      <c r="C2044" s="1">
        <v>-4.2938649508720797E-2</v>
      </c>
      <c r="D2044">
        <v>0.70140769999999997</v>
      </c>
      <c r="E2044">
        <v>-4.1585329999999997E-2</v>
      </c>
      <c r="F2044">
        <v>-0.22187950000000001</v>
      </c>
      <c r="H2044">
        <f t="shared" si="62"/>
        <v>1.0894119058564789E-2</v>
      </c>
      <c r="N2044">
        <f t="shared" si="63"/>
        <v>2.9298102287060404E-3</v>
      </c>
      <c r="O2044" s="1"/>
    </row>
    <row r="2045" spans="1:15" x14ac:dyDescent="0.25">
      <c r="A2045" s="1">
        <v>0.69671163675274606</v>
      </c>
      <c r="B2045" s="1">
        <v>-0.20493579782225799</v>
      </c>
      <c r="C2045" s="1">
        <v>-4.3016600933320298E-2</v>
      </c>
      <c r="D2045">
        <v>0.70675250000000001</v>
      </c>
      <c r="E2045">
        <v>-4.1564810000000001E-2</v>
      </c>
      <c r="F2045">
        <v>-0.20251620000000001</v>
      </c>
      <c r="H2045">
        <f t="shared" si="62"/>
        <v>1.0429817126182114E-2</v>
      </c>
      <c r="N2045">
        <f t="shared" si="63"/>
        <v>2.9802890163141819E-3</v>
      </c>
      <c r="O2045" s="1"/>
    </row>
    <row r="2046" spans="1:15" x14ac:dyDescent="0.25">
      <c r="A2046" s="1">
        <v>0.70204476991871201</v>
      </c>
      <c r="B2046" s="1">
        <v>-0.185545648946114</v>
      </c>
      <c r="C2046" s="1">
        <v>-4.30614942217135E-2</v>
      </c>
      <c r="D2046">
        <v>0.71155769999999996</v>
      </c>
      <c r="E2046">
        <v>-4.1512519999999997E-2</v>
      </c>
      <c r="F2046">
        <v>-0.18301110000000001</v>
      </c>
      <c r="H2046">
        <f t="shared" si="62"/>
        <v>9.9658967600138055E-3</v>
      </c>
      <c r="N2046">
        <f t="shared" si="63"/>
        <v>3.0311569413694951E-3</v>
      </c>
      <c r="O2046" s="1"/>
    </row>
    <row r="2047" spans="1:15" x14ac:dyDescent="0.25">
      <c r="A2047" s="1">
        <v>0.70683822384501604</v>
      </c>
      <c r="B2047" s="1">
        <v>-0.16601286746545099</v>
      </c>
      <c r="C2047" s="1">
        <v>-4.3073284767544497E-2</v>
      </c>
      <c r="D2047">
        <v>0.7158196</v>
      </c>
      <c r="E2047">
        <v>-4.1428510000000002E-2</v>
      </c>
      <c r="F2047">
        <v>-0.1633792</v>
      </c>
      <c r="H2047">
        <f t="shared" si="62"/>
        <v>9.5029787957166597E-3</v>
      </c>
      <c r="N2047">
        <f t="shared" si="63"/>
        <v>3.0823440052105706E-3</v>
      </c>
      <c r="O2047" s="1"/>
    </row>
    <row r="2048" spans="1:15" x14ac:dyDescent="0.25">
      <c r="A2048" s="1">
        <v>0.711088140508088</v>
      </c>
      <c r="B2048" s="1">
        <v>-0.14635242790077099</v>
      </c>
      <c r="C2048" s="1">
        <v>-4.3051952959884003E-2</v>
      </c>
      <c r="D2048">
        <v>0.71953619999999996</v>
      </c>
      <c r="E2048">
        <v>-4.1312910000000001E-2</v>
      </c>
      <c r="F2048">
        <v>-0.14363580000000001</v>
      </c>
      <c r="H2048">
        <f t="shared" si="62"/>
        <v>9.0429003503551507E-3</v>
      </c>
      <c r="N2048">
        <f t="shared" si="63"/>
        <v>3.1336417405509989E-3</v>
      </c>
      <c r="O2048" s="1"/>
    </row>
    <row r="2049" spans="1:15" x14ac:dyDescent="0.25">
      <c r="A2049" s="1">
        <v>0.71479107052468704</v>
      </c>
      <c r="B2049" s="1">
        <v>-0.12657941108678999</v>
      </c>
      <c r="C2049" s="1">
        <v>-4.2997504229737499E-2</v>
      </c>
      <c r="D2049">
        <v>0.72270179999999995</v>
      </c>
      <c r="E2049">
        <v>-4.1165649999999998E-2</v>
      </c>
      <c r="F2049">
        <v>-0.12379560000000001</v>
      </c>
      <c r="H2049">
        <f t="shared" si="62"/>
        <v>8.5839929471969185E-3</v>
      </c>
      <c r="N2049">
        <f t="shared" si="63"/>
        <v>3.1852306366691621E-3</v>
      </c>
      <c r="O2049" s="1"/>
    </row>
    <row r="2050" spans="1:15" x14ac:dyDescent="0.25">
      <c r="A2050" s="1">
        <v>0.71794397622343697</v>
      </c>
      <c r="B2050" s="1">
        <v>-0.106708993277843</v>
      </c>
      <c r="C2050" s="1">
        <v>-4.2909969079607202E-2</v>
      </c>
      <c r="D2050">
        <v>0.72531820000000002</v>
      </c>
      <c r="E2050">
        <v>-4.0987089999999997E-2</v>
      </c>
      <c r="F2050">
        <v>-0.10387449999999999</v>
      </c>
      <c r="H2050">
        <f t="shared" si="62"/>
        <v>8.1308666453063939E-3</v>
      </c>
      <c r="N2050">
        <f t="shared" si="63"/>
        <v>3.2365829064133662E-3</v>
      </c>
      <c r="O2050" s="1"/>
    </row>
    <row r="2051" spans="1:15" x14ac:dyDescent="0.25">
      <c r="A2051" s="1">
        <v>0.72054423444339799</v>
      </c>
      <c r="B2051" s="1">
        <v>-8.6756435157383904E-2</v>
      </c>
      <c r="C2051" s="1">
        <v>-4.2789403095990101E-2</v>
      </c>
      <c r="D2051">
        <v>0.7273771</v>
      </c>
      <c r="E2051">
        <v>-4.0777000000000001E-2</v>
      </c>
      <c r="F2051">
        <v>-8.3886840000000004E-2</v>
      </c>
      <c r="H2051">
        <f t="shared" ref="H2051:H2114" si="64">SQRT(((D2051-A2051)^2)+((E2051-C2051)^2)+((F2051-B2051)^2))</f>
        <v>7.6793485597822517E-3</v>
      </c>
      <c r="N2051">
        <f t="shared" ref="N2051:N2114" si="65">((H2051-$L$2)^2)</f>
        <v>3.288161382194078E-3</v>
      </c>
      <c r="O2051" s="1"/>
    </row>
    <row r="2052" spans="1:15" x14ac:dyDescent="0.25">
      <c r="A2052" s="1">
        <v>0.72258963905630902</v>
      </c>
      <c r="B2052" s="1">
        <v>-6.6737070757501904E-2</v>
      </c>
      <c r="C2052" s="1">
        <v>-4.2635886944696402E-2</v>
      </c>
      <c r="D2052">
        <v>0.72888419999999998</v>
      </c>
      <c r="E2052">
        <v>-4.0535950000000001E-2</v>
      </c>
      <c r="F2052">
        <v>-6.3848849999999999E-2</v>
      </c>
      <c r="H2052">
        <f t="shared" si="64"/>
        <v>7.2369228121906487E-3</v>
      </c>
      <c r="N2052">
        <f t="shared" si="65"/>
        <v>3.339096712469204E-3</v>
      </c>
      <c r="O2052" s="1"/>
    </row>
    <row r="2053" spans="1:15" x14ac:dyDescent="0.25">
      <c r="A2053" s="1">
        <v>0.72407840320920402</v>
      </c>
      <c r="B2053" s="1">
        <v>-4.6666296294520397E-2</v>
      </c>
      <c r="C2053" s="1">
        <v>-4.2449526348882299E-2</v>
      </c>
      <c r="D2053">
        <v>0.72982999999999998</v>
      </c>
      <c r="E2053">
        <v>-4.0263670000000001E-2</v>
      </c>
      <c r="F2053">
        <v>-4.3775269999999998E-2</v>
      </c>
      <c r="H2053">
        <f t="shared" si="64"/>
        <v>6.7982988061317017E-3</v>
      </c>
      <c r="N2053">
        <f t="shared" si="65"/>
        <v>3.3899808076620647E-3</v>
      </c>
      <c r="O2053" s="1"/>
    </row>
    <row r="2054" spans="1:15" x14ac:dyDescent="0.25">
      <c r="A2054" s="1">
        <v>0.725009161284214</v>
      </c>
      <c r="B2054" s="1">
        <v>-2.65595589268686E-2</v>
      </c>
      <c r="C2054" s="1">
        <v>-4.2230452049694202E-2</v>
      </c>
      <c r="D2054">
        <v>0.73022129999999996</v>
      </c>
      <c r="E2054">
        <v>-3.9960780000000001E-2</v>
      </c>
      <c r="F2054">
        <v>-2.3681919999999999E-2</v>
      </c>
      <c r="H2054">
        <f t="shared" si="64"/>
        <v>6.3717036182788268E-3</v>
      </c>
      <c r="N2054">
        <f t="shared" si="65"/>
        <v>3.4398385565311594E-3</v>
      </c>
      <c r="O2054" s="1"/>
    </row>
    <row r="2055" spans="1:15" x14ac:dyDescent="0.25">
      <c r="A2055" s="1">
        <v>0.72538097057239403</v>
      </c>
      <c r="B2055" s="1">
        <v>-6.4323454415659903E-3</v>
      </c>
      <c r="C2055" s="1">
        <v>-4.1978819749429797E-2</v>
      </c>
      <c r="D2055">
        <v>0.73005169999999997</v>
      </c>
      <c r="E2055">
        <v>-3.9627179999999998E-2</v>
      </c>
      <c r="F2055">
        <v>-3.5840870000000001E-3</v>
      </c>
      <c r="H2055">
        <f t="shared" si="64"/>
        <v>5.9547039428467169E-3</v>
      </c>
      <c r="N2055">
        <f t="shared" si="65"/>
        <v>3.48892662134996E-3</v>
      </c>
      <c r="O2055" s="1"/>
    </row>
    <row r="2056" spans="1:15" x14ac:dyDescent="0.25">
      <c r="A2056" s="1">
        <v>0.72519331265856002</v>
      </c>
      <c r="B2056" s="1">
        <v>1.36998291242037E-2</v>
      </c>
      <c r="C2056" s="1">
        <v>-4.1694810037130103E-2</v>
      </c>
      <c r="D2056">
        <v>0.72932549999999996</v>
      </c>
      <c r="E2056">
        <v>-3.9263350000000002E-2</v>
      </c>
      <c r="F2056">
        <v>1.650277E-2</v>
      </c>
      <c r="H2056">
        <f t="shared" si="64"/>
        <v>5.5536877559084052E-3</v>
      </c>
      <c r="N2056">
        <f t="shared" si="65"/>
        <v>3.5364611910851337E-3</v>
      </c>
      <c r="O2056" s="1"/>
    </row>
    <row r="2057" spans="1:15" x14ac:dyDescent="0.25">
      <c r="A2057" s="1">
        <v>0.72444609451418196</v>
      </c>
      <c r="B2057" s="1">
        <v>3.3821432919809102E-2</v>
      </c>
      <c r="C2057" s="1">
        <v>-4.1378628296519199E-2</v>
      </c>
      <c r="D2057">
        <v>0.72804029999999997</v>
      </c>
      <c r="E2057">
        <v>-3.886941E-2</v>
      </c>
      <c r="F2057">
        <v>3.6563129999999999E-2</v>
      </c>
      <c r="H2057">
        <f t="shared" si="64"/>
        <v>5.1702410401642113E-3</v>
      </c>
      <c r="N2057">
        <f t="shared" si="65"/>
        <v>3.5822139581930144E-3</v>
      </c>
      <c r="O2057" s="1"/>
    </row>
    <row r="2058" spans="1:15" x14ac:dyDescent="0.25">
      <c r="A2058" s="1">
        <v>0.72313964929551799</v>
      </c>
      <c r="B2058" s="1">
        <v>5.3916928769427198E-2</v>
      </c>
      <c r="C2058" s="1">
        <v>-4.1030504596223101E-2</v>
      </c>
      <c r="D2058">
        <v>0.72619809999999996</v>
      </c>
      <c r="E2058">
        <v>-3.8445710000000001E-2</v>
      </c>
      <c r="F2058">
        <v>5.6581590000000001E-2</v>
      </c>
      <c r="H2058">
        <f t="shared" si="64"/>
        <v>4.8099587617908028E-3</v>
      </c>
      <c r="N2058">
        <f t="shared" si="65"/>
        <v>3.625470702750249E-3</v>
      </c>
      <c r="O2058" s="1"/>
    </row>
    <row r="2059" spans="1:15" x14ac:dyDescent="0.25">
      <c r="A2059" s="1">
        <v>0.72127473684422905</v>
      </c>
      <c r="B2059" s="1">
        <v>7.3970785704896097E-2</v>
      </c>
      <c r="C2059" s="1">
        <v>-4.0650693562201697E-2</v>
      </c>
      <c r="D2059">
        <v>0.72380040000000001</v>
      </c>
      <c r="E2059">
        <v>-3.7992600000000001E-2</v>
      </c>
      <c r="F2059">
        <v>7.6542789999999999E-2</v>
      </c>
      <c r="H2059">
        <f t="shared" si="64"/>
        <v>4.4787991533300486E-3</v>
      </c>
      <c r="N2059">
        <f t="shared" si="65"/>
        <v>3.6654598558003636E-3</v>
      </c>
      <c r="O2059" s="1"/>
    </row>
    <row r="2060" spans="1:15" x14ac:dyDescent="0.25">
      <c r="A2060" s="1">
        <v>0.71885254388789699</v>
      </c>
      <c r="B2060" s="1">
        <v>9.3967490536137802E-2</v>
      </c>
      <c r="C2060" s="1">
        <v>-4.0239474232340401E-2</v>
      </c>
      <c r="D2060">
        <v>0.72084700000000002</v>
      </c>
      <c r="E2060">
        <v>-3.7510290000000002E-2</v>
      </c>
      <c r="F2060">
        <v>9.6431050000000004E-2</v>
      </c>
      <c r="H2060">
        <f t="shared" si="64"/>
        <v>4.1827535176179815E-3</v>
      </c>
      <c r="N2060">
        <f t="shared" si="65"/>
        <v>3.7013945051470681E-3</v>
      </c>
      <c r="O2060" s="1"/>
    </row>
    <row r="2061" spans="1:15" x14ac:dyDescent="0.25">
      <c r="A2061" s="1">
        <v>0.71587468393795795</v>
      </c>
      <c r="B2061" s="1">
        <v>0.11389155945193</v>
      </c>
      <c r="C2061" s="1">
        <v>-3.9797149893154499E-2</v>
      </c>
      <c r="D2061">
        <v>0.71734359999999997</v>
      </c>
      <c r="E2061">
        <v>-3.6999360000000002E-2</v>
      </c>
      <c r="F2061">
        <v>0.1162316</v>
      </c>
      <c r="H2061">
        <f t="shared" si="64"/>
        <v>3.9320646548822516E-3</v>
      </c>
      <c r="N2061">
        <f t="shared" si="65"/>
        <v>3.7319607131051794E-3</v>
      </c>
      <c r="O2061" s="1"/>
    </row>
    <row r="2062" spans="1:15" x14ac:dyDescent="0.25">
      <c r="A2062" s="1">
        <v>0.71234319688270298</v>
      </c>
      <c r="B2062" s="1">
        <v>0.13372754964366801</v>
      </c>
      <c r="C2062" s="1">
        <v>-3.9324047898573598E-2</v>
      </c>
      <c r="D2062">
        <v>0.71328720000000001</v>
      </c>
      <c r="E2062">
        <v>-3.6459900000000003E-2</v>
      </c>
      <c r="F2062">
        <v>0.1359282</v>
      </c>
      <c r="H2062">
        <f t="shared" si="64"/>
        <v>3.7332756476309336E-3</v>
      </c>
      <c r="N2062">
        <f t="shared" si="65"/>
        <v>3.7562881819624672E-3</v>
      </c>
      <c r="O2062" s="1"/>
    </row>
    <row r="2063" spans="1:15" x14ac:dyDescent="0.25">
      <c r="A2063" s="1">
        <v>0.708260548273139</v>
      </c>
      <c r="B2063" s="1">
        <v>0.15346007094460601</v>
      </c>
      <c r="C2063" s="1">
        <v>-3.8820519470777103E-2</v>
      </c>
      <c r="D2063">
        <v>0.70868779999999998</v>
      </c>
      <c r="E2063">
        <v>-3.5892680000000003E-2</v>
      </c>
      <c r="F2063">
        <v>0.15550700000000001</v>
      </c>
      <c r="H2063">
        <f t="shared" si="64"/>
        <v>3.5978752844647321E-3</v>
      </c>
      <c r="N2063">
        <f t="shared" si="65"/>
        <v>3.772903503099367E-3</v>
      </c>
      <c r="O2063" s="1"/>
    </row>
    <row r="2064" spans="1:15" x14ac:dyDescent="0.25">
      <c r="A2064" s="1">
        <v>0.70362962829968101</v>
      </c>
      <c r="B2064" s="1">
        <v>0.17307379747694199</v>
      </c>
      <c r="C2064" s="1">
        <v>-3.8286939483069E-2</v>
      </c>
      <c r="D2064">
        <v>0.70354019999999995</v>
      </c>
      <c r="E2064">
        <v>-3.5297679999999998E-2</v>
      </c>
      <c r="F2064">
        <v>0.17495089999999999</v>
      </c>
      <c r="H2064">
        <f t="shared" si="64"/>
        <v>3.5308899104860994E-3</v>
      </c>
      <c r="N2064">
        <f t="shared" si="65"/>
        <v>3.7811370047024476E-3</v>
      </c>
      <c r="O2064" s="1"/>
    </row>
    <row r="2065" spans="1:15" x14ac:dyDescent="0.25">
      <c r="A2065" s="1">
        <v>0.69845375045776303</v>
      </c>
      <c r="B2065" s="1">
        <v>0.192553479298924</v>
      </c>
      <c r="C2065" s="1">
        <v>-3.7723706224788399E-2</v>
      </c>
      <c r="D2065">
        <v>0.69785649999999999</v>
      </c>
      <c r="E2065">
        <v>-3.4675780000000003E-2</v>
      </c>
      <c r="F2065">
        <v>0.1942469</v>
      </c>
      <c r="H2065">
        <f t="shared" si="64"/>
        <v>3.5375466148001148E-3</v>
      </c>
      <c r="N2065">
        <f t="shared" si="65"/>
        <v>3.7803183948620029E-3</v>
      </c>
      <c r="O2065" s="1"/>
    </row>
    <row r="2066" spans="1:15" x14ac:dyDescent="0.25">
      <c r="A2066" s="1">
        <v>0.69273664990066197</v>
      </c>
      <c r="B2066" s="1">
        <v>0.21188395404404101</v>
      </c>
      <c r="C2066" s="1">
        <v>-3.7131241148262703E-2</v>
      </c>
      <c r="D2066">
        <v>0.69163430000000004</v>
      </c>
      <c r="E2066">
        <v>-3.4027120000000001E-2</v>
      </c>
      <c r="F2066">
        <v>0.21337829999999999</v>
      </c>
      <c r="H2066">
        <f t="shared" si="64"/>
        <v>3.6171554075920091E-3</v>
      </c>
      <c r="N2066">
        <f t="shared" si="65"/>
        <v>3.7705353515977776E-3</v>
      </c>
      <c r="O2066" s="1"/>
    </row>
    <row r="2067" spans="1:15" x14ac:dyDescent="0.25">
      <c r="A2067" s="1">
        <v>0.68648248147798896</v>
      </c>
      <c r="B2067" s="1">
        <v>0.23105015854420499</v>
      </c>
      <c r="C2067" s="1">
        <v>-3.6509988597826601E-2</v>
      </c>
      <c r="D2067">
        <v>0.68488300000000002</v>
      </c>
      <c r="E2067">
        <v>-3.3352420000000001E-2</v>
      </c>
      <c r="F2067">
        <v>0.2323317</v>
      </c>
      <c r="H2067">
        <f t="shared" si="64"/>
        <v>3.7644294323750469E-3</v>
      </c>
      <c r="N2067">
        <f t="shared" si="65"/>
        <v>3.7524704110072468E-3</v>
      </c>
      <c r="O2067" s="1"/>
    </row>
    <row r="2068" spans="1:15" x14ac:dyDescent="0.25">
      <c r="A2068" s="1">
        <v>0.67969581745850305</v>
      </c>
      <c r="B2068" s="1">
        <v>0.25003714042868302</v>
      </c>
      <c r="C2068" s="1">
        <v>-3.5860415520938403E-2</v>
      </c>
      <c r="D2068">
        <v>0.67760430000000005</v>
      </c>
      <c r="E2068">
        <v>-3.265204E-2</v>
      </c>
      <c r="F2068">
        <v>0.25109120000000001</v>
      </c>
      <c r="H2068">
        <f t="shared" si="64"/>
        <v>3.9722991255020787E-3</v>
      </c>
      <c r="N2068">
        <f t="shared" si="65"/>
        <v>3.7270465023347844E-3</v>
      </c>
      <c r="O2068" s="1"/>
    </row>
    <row r="2069" spans="1:15" x14ac:dyDescent="0.25">
      <c r="A2069" s="1">
        <v>0.67238164493607799</v>
      </c>
      <c r="B2069" s="1">
        <v>0.268830069690421</v>
      </c>
      <c r="C2069" s="1">
        <v>-3.5183011161441603E-2</v>
      </c>
      <c r="D2069">
        <v>0.66980530000000005</v>
      </c>
      <c r="E2069">
        <v>-3.1926580000000003E-2</v>
      </c>
      <c r="F2069">
        <v>0.26964280000000002</v>
      </c>
      <c r="H2069">
        <f t="shared" si="64"/>
        <v>4.2311260551974534E-3</v>
      </c>
      <c r="N2069">
        <f t="shared" si="65"/>
        <v>3.6955109630065117E-3</v>
      </c>
      <c r="O2069" s="1"/>
    </row>
    <row r="2070" spans="1:15" x14ac:dyDescent="0.25">
      <c r="A2070" s="1">
        <v>0.66454536291789201</v>
      </c>
      <c r="B2070" s="1">
        <v>0.28741425021123501</v>
      </c>
      <c r="C2070" s="1">
        <v>-3.44782867350324E-2</v>
      </c>
      <c r="D2070">
        <v>0.66149159999999996</v>
      </c>
      <c r="E2070">
        <v>-3.1176590000000001E-2</v>
      </c>
      <c r="F2070">
        <v>0.28797220000000001</v>
      </c>
      <c r="H2070">
        <f t="shared" si="64"/>
        <v>4.5318845148126976E-3</v>
      </c>
      <c r="N2070">
        <f t="shared" si="65"/>
        <v>3.6590347753854141E-3</v>
      </c>
      <c r="O2070" s="1"/>
    </row>
    <row r="2071" spans="1:15" x14ac:dyDescent="0.25">
      <c r="A2071" s="1">
        <v>0.65619277909409501</v>
      </c>
      <c r="B2071" s="1">
        <v>0.30577513123725503</v>
      </c>
      <c r="C2071" s="1">
        <v>-3.3746775087006603E-2</v>
      </c>
      <c r="D2071">
        <v>0.65266800000000003</v>
      </c>
      <c r="E2071">
        <v>-3.040257E-2</v>
      </c>
      <c r="F2071">
        <v>0.30606420000000001</v>
      </c>
      <c r="H2071">
        <f t="shared" si="64"/>
        <v>4.8673746594776156E-3</v>
      </c>
      <c r="N2071">
        <f t="shared" si="65"/>
        <v>3.6185597608524521E-3</v>
      </c>
      <c r="O2071" s="1"/>
    </row>
    <row r="2072" spans="1:15" x14ac:dyDescent="0.25">
      <c r="A2072" s="1">
        <v>0.647330106288455</v>
      </c>
      <c r="B2072" s="1">
        <v>0.32389831879583802</v>
      </c>
      <c r="C2072" s="1">
        <v>-3.2989030332376899E-2</v>
      </c>
      <c r="D2072">
        <v>0.64334400000000003</v>
      </c>
      <c r="E2072">
        <v>-2.960525E-2</v>
      </c>
      <c r="F2072">
        <v>0.32390629999999998</v>
      </c>
      <c r="H2072">
        <f t="shared" si="64"/>
        <v>5.2286782632191917E-3</v>
      </c>
      <c r="N2072">
        <f t="shared" si="65"/>
        <v>3.5752222505661038E-3</v>
      </c>
      <c r="O2072" s="1"/>
    </row>
    <row r="2073" spans="1:15" x14ac:dyDescent="0.25">
      <c r="A2073" s="1">
        <v>0.63796395858970301</v>
      </c>
      <c r="B2073" s="1">
        <v>0.34176958704504801</v>
      </c>
      <c r="C2073" s="1">
        <v>-3.2205627478463103E-2</v>
      </c>
      <c r="D2073">
        <v>0.63352220000000004</v>
      </c>
      <c r="E2073">
        <v>-2.878503E-2</v>
      </c>
      <c r="F2073">
        <v>0.34148220000000001</v>
      </c>
      <c r="H2073">
        <f t="shared" si="64"/>
        <v>5.6135815476867955E-3</v>
      </c>
      <c r="N2073">
        <f t="shared" si="65"/>
        <v>3.5293412320353342E-3</v>
      </c>
      <c r="O2073" s="1"/>
    </row>
    <row r="2074" spans="1:15" x14ac:dyDescent="0.25">
      <c r="A2074" s="1">
        <v>0.6281013471636</v>
      </c>
      <c r="B2074" s="1">
        <v>0.35937488954691199</v>
      </c>
      <c r="C2074" s="1">
        <v>-3.1397162030075601E-2</v>
      </c>
      <c r="D2074">
        <v>0.62321570000000004</v>
      </c>
      <c r="E2074">
        <v>-2.794278E-2</v>
      </c>
      <c r="F2074">
        <v>0.35878120000000002</v>
      </c>
      <c r="H2074">
        <f t="shared" si="64"/>
        <v>6.0128837253861896E-3</v>
      </c>
      <c r="N2074">
        <f t="shared" si="65"/>
        <v>3.4820569799165228E-3</v>
      </c>
      <c r="O2074" s="1"/>
    </row>
    <row r="2075" spans="1:15" x14ac:dyDescent="0.25">
      <c r="A2075" s="1">
        <v>0.61774967574586004</v>
      </c>
      <c r="B2075" s="1">
        <v>0.37670037045489102</v>
      </c>
      <c r="C2075" s="1">
        <v>-3.0564249577432399E-2</v>
      </c>
      <c r="D2075">
        <v>0.61242529999999995</v>
      </c>
      <c r="E2075">
        <v>-2.7078850000000002E-2</v>
      </c>
      <c r="F2075">
        <v>0.3757858</v>
      </c>
      <c r="H2075">
        <f t="shared" si="64"/>
        <v>6.4291077463695277E-3</v>
      </c>
      <c r="N2075">
        <f t="shared" si="65"/>
        <v>3.4331083318246097E-3</v>
      </c>
      <c r="O2075" s="1"/>
    </row>
    <row r="2076" spans="1:15" x14ac:dyDescent="0.25">
      <c r="A2076" s="1">
        <v>0.60691673581650796</v>
      </c>
      <c r="B2076" s="1">
        <v>0.39373237560688101</v>
      </c>
      <c r="C2076" s="1">
        <v>-2.9707525366952099E-2</v>
      </c>
      <c r="D2076">
        <v>0.60116610000000004</v>
      </c>
      <c r="E2076">
        <v>-2.6194200000000001E-2</v>
      </c>
      <c r="F2076">
        <v>0.39248690000000003</v>
      </c>
      <c r="H2076">
        <f t="shared" si="64"/>
        <v>6.8530633234713638E-3</v>
      </c>
      <c r="N2076">
        <f t="shared" si="65"/>
        <v>3.3836066384968157E-3</v>
      </c>
      <c r="O2076" s="1"/>
    </row>
    <row r="2077" spans="1:15" x14ac:dyDescent="0.25">
      <c r="A2077" s="1">
        <v>0.59561070145644202</v>
      </c>
      <c r="B2077" s="1">
        <v>0.41045746351427198</v>
      </c>
      <c r="C2077" s="1">
        <v>-2.88276438551026E-2</v>
      </c>
      <c r="D2077">
        <v>0.58944050000000003</v>
      </c>
      <c r="E2077">
        <v>-2.5289240000000001E-2</v>
      </c>
      <c r="F2077">
        <v>0.40886739999999999</v>
      </c>
      <c r="H2077">
        <f t="shared" si="64"/>
        <v>7.2883461659215025E-3</v>
      </c>
      <c r="N2077">
        <f t="shared" si="65"/>
        <v>3.333156368305125E-3</v>
      </c>
      <c r="O2077" s="1"/>
    </row>
    <row r="2078" spans="1:15" x14ac:dyDescent="0.25">
      <c r="A2078" s="1">
        <v>0.58384012388720896</v>
      </c>
      <c r="B2078" s="1">
        <v>0.42686241623759202</v>
      </c>
      <c r="C2078" s="1">
        <v>-2.79252782454904E-2</v>
      </c>
      <c r="D2078">
        <v>0.57726219999999995</v>
      </c>
      <c r="E2078">
        <v>-2.4364879999999998E-2</v>
      </c>
      <c r="F2078">
        <v>0.42491780000000001</v>
      </c>
      <c r="H2078">
        <f t="shared" si="64"/>
        <v>7.7283278038598096E-3</v>
      </c>
      <c r="N2078">
        <f t="shared" si="65"/>
        <v>3.2825465973426783E-3</v>
      </c>
      <c r="O2078" s="1"/>
    </row>
    <row r="2079" spans="1:15" x14ac:dyDescent="0.25">
      <c r="A2079" s="1">
        <v>0.57161392569535496</v>
      </c>
      <c r="B2079" s="1">
        <v>0.44293425013940102</v>
      </c>
      <c r="C2079" s="1">
        <v>-2.7001120009393999E-2</v>
      </c>
      <c r="D2079">
        <v>0.56463719999999995</v>
      </c>
      <c r="E2079">
        <v>-2.342168E-2</v>
      </c>
      <c r="F2079">
        <v>0.44062279999999998</v>
      </c>
      <c r="H2079">
        <f t="shared" si="64"/>
        <v>8.1749552877073573E-3</v>
      </c>
      <c r="N2079">
        <f t="shared" si="65"/>
        <v>3.2315683586172953E-3</v>
      </c>
      <c r="O2079" s="1"/>
    </row>
    <row r="2080" spans="1:15" x14ac:dyDescent="0.25">
      <c r="A2080" s="1">
        <v>0.55894139474300297</v>
      </c>
      <c r="B2080" s="1">
        <v>0.45866022650494398</v>
      </c>
      <c r="C2080" s="1">
        <v>-2.6055878389968399E-2</v>
      </c>
      <c r="D2080">
        <v>0.55157699999999998</v>
      </c>
      <c r="E2080">
        <v>-2.2460440000000002E-2</v>
      </c>
      <c r="F2080">
        <v>0.45597169999999998</v>
      </c>
      <c r="H2080">
        <f t="shared" si="64"/>
        <v>8.6249441687824852E-3</v>
      </c>
      <c r="N2080">
        <f t="shared" si="65"/>
        <v>3.1806099160696169E-3</v>
      </c>
      <c r="O2080" s="1"/>
    </row>
    <row r="2081" spans="1:15" x14ac:dyDescent="0.25">
      <c r="A2081" s="1">
        <v>0.54583217776662496</v>
      </c>
      <c r="B2081" s="1">
        <v>0.47402786202099101</v>
      </c>
      <c r="C2081" s="1">
        <v>-2.5090279890369299E-2</v>
      </c>
      <c r="D2081">
        <v>0.53809070000000003</v>
      </c>
      <c r="E2081">
        <v>-2.148187E-2</v>
      </c>
      <c r="F2081">
        <v>0.47095189999999998</v>
      </c>
      <c r="H2081">
        <f t="shared" si="64"/>
        <v>9.0781409056393397E-3</v>
      </c>
      <c r="N2081">
        <f t="shared" si="65"/>
        <v>3.1296975245773762E-3</v>
      </c>
      <c r="O2081" s="1"/>
    </row>
    <row r="2082" spans="1:15" x14ac:dyDescent="0.25">
      <c r="A2082" s="1">
        <v>0.53229627366626298</v>
      </c>
      <c r="B2082" s="1">
        <v>0.48902493910317302</v>
      </c>
      <c r="C2082" s="1">
        <v>-2.4105067746063399E-2</v>
      </c>
      <c r="D2082">
        <v>0.52418810000000005</v>
      </c>
      <c r="E2082">
        <v>-2.0486710000000002E-2</v>
      </c>
      <c r="F2082">
        <v>0.4855507</v>
      </c>
      <c r="H2082">
        <f t="shared" si="64"/>
        <v>9.534428683817037E-3</v>
      </c>
      <c r="N2082">
        <f t="shared" si="65"/>
        <v>3.0788528703297588E-3</v>
      </c>
      <c r="O2082" s="1"/>
    </row>
    <row r="2083" spans="1:15" x14ac:dyDescent="0.25">
      <c r="A2083" s="1">
        <v>0.51834402648775102</v>
      </c>
      <c r="B2083" s="1">
        <v>0.50363951606208701</v>
      </c>
      <c r="C2083" s="1">
        <v>-2.3101001381611301E-2</v>
      </c>
      <c r="D2083">
        <v>0.50988149999999999</v>
      </c>
      <c r="E2083">
        <v>-1.9475780000000002E-2</v>
      </c>
      <c r="F2083">
        <v>0.49975829999999999</v>
      </c>
      <c r="H2083">
        <f t="shared" si="64"/>
        <v>9.9910171024867062E-3</v>
      </c>
      <c r="N2083">
        <f t="shared" si="65"/>
        <v>3.0283915240771437E-3</v>
      </c>
      <c r="O2083" s="1"/>
    </row>
    <row r="2084" spans="1:15" x14ac:dyDescent="0.25">
      <c r="A2084" s="1">
        <v>0.50398611810076499</v>
      </c>
      <c r="B2084" s="1">
        <v>0.51785993709836198</v>
      </c>
      <c r="C2084" s="1">
        <v>-2.20788558522182E-2</v>
      </c>
      <c r="D2084">
        <v>0.49517899999999998</v>
      </c>
      <c r="E2084">
        <v>-1.8449759999999999E-2</v>
      </c>
      <c r="F2084">
        <v>0.51356049999999998</v>
      </c>
      <c r="H2084">
        <f t="shared" si="64"/>
        <v>1.0450876772222582E-2</v>
      </c>
      <c r="N2084">
        <f t="shared" si="65"/>
        <v>2.977990082444999E-3</v>
      </c>
      <c r="O2084" s="1"/>
    </row>
    <row r="2085" spans="1:15" x14ac:dyDescent="0.25">
      <c r="A2085" s="1">
        <v>0.48923356057582301</v>
      </c>
      <c r="B2085" s="1">
        <v>0.531674842116867</v>
      </c>
      <c r="C2085" s="1">
        <v>-2.1039421270366201E-2</v>
      </c>
      <c r="D2085">
        <v>0.48009570000000001</v>
      </c>
      <c r="E2085">
        <v>-1.7409589999999999E-2</v>
      </c>
      <c r="F2085">
        <v>0.52695049999999999</v>
      </c>
      <c r="H2085">
        <f t="shared" si="64"/>
        <v>1.0908509494505286E-2</v>
      </c>
      <c r="N2085">
        <f t="shared" si="65"/>
        <v>2.9282525927746004E-3</v>
      </c>
      <c r="O2085" s="1"/>
    </row>
    <row r="2086" spans="1:15" x14ac:dyDescent="0.25">
      <c r="A2086" s="1">
        <v>0.47409768826364701</v>
      </c>
      <c r="B2086" s="1">
        <v>0.54507317635018604</v>
      </c>
      <c r="C2086" s="1">
        <v>-1.9983502217850099E-2</v>
      </c>
      <c r="D2086">
        <v>0.4646383</v>
      </c>
      <c r="E2086">
        <v>-1.635588E-2</v>
      </c>
      <c r="F2086">
        <v>0.53991219999999995</v>
      </c>
      <c r="H2086">
        <f t="shared" si="64"/>
        <v>1.136993166932161E-2</v>
      </c>
      <c r="N2086">
        <f t="shared" si="65"/>
        <v>2.8785273214375364E-3</v>
      </c>
      <c r="O2086" s="1"/>
    </row>
    <row r="2087" spans="1:15" x14ac:dyDescent="0.25">
      <c r="A2087" s="1">
        <v>0.45859014958058603</v>
      </c>
      <c r="B2087" s="1">
        <v>0.55804419978152298</v>
      </c>
      <c r="C2087" s="1">
        <v>-1.8911917143546501E-2</v>
      </c>
      <c r="D2087">
        <v>0.44882379999999999</v>
      </c>
      <c r="E2087">
        <v>-1.528964E-2</v>
      </c>
      <c r="F2087">
        <v>0.55244110000000002</v>
      </c>
      <c r="H2087">
        <f t="shared" si="64"/>
        <v>1.1827814802260599E-2</v>
      </c>
      <c r="N2087">
        <f t="shared" si="65"/>
        <v>2.8296043701916337E-3</v>
      </c>
      <c r="O2087" s="1"/>
    </row>
    <row r="2088" spans="1:15" x14ac:dyDescent="0.25">
      <c r="A2088" s="1">
        <v>0.44272289850408703</v>
      </c>
      <c r="B2088" s="1">
        <v>0.57057749635718202</v>
      </c>
      <c r="C2088" s="1">
        <v>-1.7825497747258699E-2</v>
      </c>
      <c r="D2088">
        <v>0.43265949999999997</v>
      </c>
      <c r="E2088">
        <v>-1.421152E-2</v>
      </c>
      <c r="F2088">
        <v>0.5645213</v>
      </c>
      <c r="H2088">
        <f t="shared" si="64"/>
        <v>1.2288626405196283E-2</v>
      </c>
      <c r="N2088">
        <f t="shared" si="65"/>
        <v>2.7807918690260277E-3</v>
      </c>
      <c r="O2088" s="1"/>
    </row>
    <row r="2089" spans="1:15" x14ac:dyDescent="0.25">
      <c r="A2089" s="1">
        <v>0.42650818578270699</v>
      </c>
      <c r="B2089" s="1">
        <v>0.58266298297907104</v>
      </c>
      <c r="C2089" s="1">
        <v>-1.67250883500068E-2</v>
      </c>
      <c r="D2089">
        <v>0.41616199999999998</v>
      </c>
      <c r="E2089">
        <v>-1.312251E-2</v>
      </c>
      <c r="F2089">
        <v>0.57614829999999995</v>
      </c>
      <c r="H2089">
        <f t="shared" si="64"/>
        <v>1.2746106281371782E-2</v>
      </c>
      <c r="N2089">
        <f t="shared" si="65"/>
        <v>2.7327523883520447E-3</v>
      </c>
      <c r="O2089" s="1"/>
    </row>
    <row r="2090" spans="1:15" x14ac:dyDescent="0.25">
      <c r="A2090" s="1">
        <v>0.40995854986580299</v>
      </c>
      <c r="B2090" s="1">
        <v>0.59429091826790303</v>
      </c>
      <c r="C2090" s="1">
        <v>-1.56115452511992E-2</v>
      </c>
      <c r="D2090">
        <v>0.399341</v>
      </c>
      <c r="E2090">
        <v>-1.202335E-2</v>
      </c>
      <c r="F2090">
        <v>0.58730870000000002</v>
      </c>
      <c r="H2090">
        <f t="shared" si="64"/>
        <v>1.3204502347842579E-2</v>
      </c>
      <c r="N2090">
        <f t="shared" si="65"/>
        <v>2.6850365334281766E-3</v>
      </c>
      <c r="O2090" s="1"/>
    </row>
    <row r="2091" spans="1:15" x14ac:dyDescent="0.25">
      <c r="A2091" s="1">
        <v>0.39308680755813502</v>
      </c>
      <c r="B2091" s="1">
        <v>0.60545191108713503</v>
      </c>
      <c r="C2091" s="1">
        <v>-1.4485736073122601E-2</v>
      </c>
      <c r="D2091">
        <v>0.38221139999999998</v>
      </c>
      <c r="E2091">
        <v>-1.091495E-2</v>
      </c>
      <c r="F2091">
        <v>0.59799639999999998</v>
      </c>
      <c r="H2091">
        <f t="shared" si="64"/>
        <v>1.3660514203570111E-2</v>
      </c>
      <c r="N2091">
        <f t="shared" si="65"/>
        <v>2.6379858391792606E-3</v>
      </c>
      <c r="O2091" s="1"/>
    </row>
    <row r="2092" spans="1:15" x14ac:dyDescent="0.25">
      <c r="A2092" s="1">
        <v>0.37590604440540198</v>
      </c>
      <c r="B2092" s="1">
        <v>0.61613692881856197</v>
      </c>
      <c r="C2092" s="1">
        <v>-1.33485390932476E-2</v>
      </c>
      <c r="D2092">
        <v>0.36478549999999998</v>
      </c>
      <c r="E2092">
        <v>-9.7981419999999993E-3</v>
      </c>
      <c r="F2092">
        <v>0.60820110000000005</v>
      </c>
      <c r="H2092">
        <f t="shared" si="64"/>
        <v>1.4115566103765608E-2</v>
      </c>
      <c r="N2092">
        <f t="shared" si="65"/>
        <v>2.591448773153406E-3</v>
      </c>
      <c r="O2092" s="1"/>
    </row>
    <row r="2093" spans="1:15" x14ac:dyDescent="0.25">
      <c r="A2093" s="1">
        <v>0.358429604816976</v>
      </c>
      <c r="B2093" s="1">
        <v>0.62633730538006904</v>
      </c>
      <c r="C2093" s="1">
        <v>-1.2200842564861401E-2</v>
      </c>
      <c r="D2093">
        <v>0.34707680000000002</v>
      </c>
      <c r="E2093">
        <v>-8.6738089999999993E-3</v>
      </c>
      <c r="F2093">
        <v>0.61791459999999998</v>
      </c>
      <c r="H2093">
        <f t="shared" si="64"/>
        <v>1.4569423766898137E-2</v>
      </c>
      <c r="N2093">
        <f t="shared" si="65"/>
        <v>2.5454463544570564E-3</v>
      </c>
      <c r="O2093" s="1"/>
    </row>
    <row r="2094" spans="1:15" x14ac:dyDescent="0.25">
      <c r="A2094" s="1">
        <v>0.340671081932505</v>
      </c>
      <c r="B2094" s="1">
        <v>0.63604474897629604</v>
      </c>
      <c r="C2094" s="1">
        <v>-1.10435440265618E-2</v>
      </c>
      <c r="D2094">
        <v>0.3290998</v>
      </c>
      <c r="E2094">
        <v>-7.5428400000000003E-3</v>
      </c>
      <c r="F2094">
        <v>0.62713039999999998</v>
      </c>
      <c r="H2094">
        <f t="shared" si="64"/>
        <v>1.5020489736166841E-2</v>
      </c>
      <c r="N2094">
        <f t="shared" si="65"/>
        <v>2.500135078452155E-3</v>
      </c>
      <c r="O2094" s="1"/>
    </row>
    <row r="2095" spans="1:15" x14ac:dyDescent="0.25">
      <c r="A2095" s="1">
        <v>0.322644307239348</v>
      </c>
      <c r="B2095" s="1">
        <v>0.64525134957306296</v>
      </c>
      <c r="C2095" s="1">
        <v>-9.8775496011486007E-3</v>
      </c>
      <c r="D2095">
        <v>0.3108669</v>
      </c>
      <c r="E2095">
        <v>-6.4060849999999997E-3</v>
      </c>
      <c r="F2095">
        <v>0.63583809999999996</v>
      </c>
      <c r="H2095">
        <f t="shared" si="64"/>
        <v>1.547151108596847E-2</v>
      </c>
      <c r="N2095">
        <f t="shared" si="65"/>
        <v>2.455235145281111E-3</v>
      </c>
      <c r="O2095" s="1"/>
    </row>
    <row r="2096" spans="1:15" x14ac:dyDescent="0.25">
      <c r="A2096" s="1">
        <v>0.304363339948093</v>
      </c>
      <c r="B2096" s="1">
        <v>0.65394958608661102</v>
      </c>
      <c r="C2096" s="1">
        <v>-8.7037732844545603E-3</v>
      </c>
      <c r="D2096">
        <v>0.2923945</v>
      </c>
      <c r="E2096">
        <v>-5.2644780000000004E-3</v>
      </c>
      <c r="F2096">
        <v>0.64403489999999997</v>
      </c>
      <c r="H2096">
        <f t="shared" si="64"/>
        <v>1.5918004961450953E-2</v>
      </c>
      <c r="N2096">
        <f t="shared" si="65"/>
        <v>2.4111866648367638E-3</v>
      </c>
      <c r="O2096" s="1"/>
    </row>
    <row r="2097" spans="1:15" x14ac:dyDescent="0.25">
      <c r="A2097" s="1">
        <v>0.28584245613375597</v>
      </c>
      <c r="B2097" s="1">
        <v>0.66213233327891896</v>
      </c>
      <c r="C2097" s="1">
        <v>-7.5231362246700496E-3</v>
      </c>
      <c r="D2097">
        <v>0.2736942</v>
      </c>
      <c r="E2097">
        <v>-4.1188630000000004E-3</v>
      </c>
      <c r="F2097">
        <v>0.65170819999999996</v>
      </c>
      <c r="H2097">
        <f t="shared" si="64"/>
        <v>1.636556622595783E-2</v>
      </c>
      <c r="N2097">
        <f t="shared" si="65"/>
        <v>2.3674330264685226E-3</v>
      </c>
      <c r="O2097" s="1"/>
    </row>
    <row r="2098" spans="1:15" x14ac:dyDescent="0.25">
      <c r="A2098" s="1">
        <v>0.26709613765055901</v>
      </c>
      <c r="B2098" s="1">
        <v>0.66979286835054097</v>
      </c>
      <c r="C2098" s="1">
        <v>-6.3365659927277903E-3</v>
      </c>
      <c r="D2098">
        <v>0.2547836</v>
      </c>
      <c r="E2098">
        <v>-2.9701860000000001E-3</v>
      </c>
      <c r="F2098">
        <v>0.65885859999999996</v>
      </c>
      <c r="H2098">
        <f t="shared" si="64"/>
        <v>1.6807418660029678E-2</v>
      </c>
      <c r="N2098">
        <f t="shared" si="65"/>
        <v>2.324630473598154E-3</v>
      </c>
      <c r="O2098" s="1"/>
    </row>
    <row r="2099" spans="1:15" x14ac:dyDescent="0.25">
      <c r="A2099" s="1">
        <v>0.24813906082853601</v>
      </c>
      <c r="B2099" s="1">
        <v>0.67692487722264305</v>
      </c>
      <c r="C2099" s="1">
        <v>-5.1449958443277903E-3</v>
      </c>
      <c r="D2099">
        <v>0.23567440000000001</v>
      </c>
      <c r="E2099">
        <v>-1.81931E-3</v>
      </c>
      <c r="F2099">
        <v>0.66547259999999997</v>
      </c>
      <c r="H2099">
        <f t="shared" si="64"/>
        <v>1.72505828739168E-2</v>
      </c>
      <c r="N2099">
        <f t="shared" si="65"/>
        <v>2.2820930554109937E-3</v>
      </c>
      <c r="O2099" s="1"/>
    </row>
    <row r="2100" spans="1:15" x14ac:dyDescent="0.25">
      <c r="A2100" s="1">
        <v>0.228986084960495</v>
      </c>
      <c r="B2100" s="1">
        <v>0.68352246050009402</v>
      </c>
      <c r="C2100" s="1">
        <v>-3.9493639741961899E-3</v>
      </c>
      <c r="D2100">
        <v>0.2163842</v>
      </c>
      <c r="E2100">
        <v>-6.6716409999999996E-4</v>
      </c>
      <c r="F2100">
        <v>0.67155180000000003</v>
      </c>
      <c r="H2100">
        <f t="shared" si="64"/>
        <v>1.7688330994761317E-2</v>
      </c>
      <c r="N2100">
        <f t="shared" si="65"/>
        <v>2.2404611223137633E-3</v>
      </c>
      <c r="O2100" s="1"/>
    </row>
    <row r="2101" spans="1:15" x14ac:dyDescent="0.25">
      <c r="A2101" s="1">
        <v>0.20965224058825499</v>
      </c>
      <c r="B2101" s="1">
        <v>0.68958013910771698</v>
      </c>
      <c r="C2101" s="1">
        <v>-2.7506127631925299E-3</v>
      </c>
      <c r="D2101">
        <v>0.1969263</v>
      </c>
      <c r="E2101">
        <v>4.8535450000000002E-4</v>
      </c>
      <c r="F2101">
        <v>0.67708539999999995</v>
      </c>
      <c r="H2101">
        <f t="shared" si="64"/>
        <v>1.8125660080509153E-2</v>
      </c>
      <c r="N2101">
        <f t="shared" si="65"/>
        <v>2.1992517381665428E-3</v>
      </c>
      <c r="O2101" s="1"/>
    </row>
    <row r="2102" spans="1:15" x14ac:dyDescent="0.25">
      <c r="A2102" s="1">
        <v>0.19015271759737301</v>
      </c>
      <c r="B2102" s="1">
        <v>0.69509285959202505</v>
      </c>
      <c r="C2102" s="1">
        <v>-1.54968801889482E-3</v>
      </c>
      <c r="D2102">
        <v>0.1773169</v>
      </c>
      <c r="E2102">
        <v>1.6373379999999999E-3</v>
      </c>
      <c r="F2102">
        <v>0.68207289999999998</v>
      </c>
      <c r="H2102">
        <f t="shared" si="64"/>
        <v>1.8558951910496151E-2</v>
      </c>
      <c r="N2102">
        <f t="shared" si="65"/>
        <v>2.158800016307636E-3</v>
      </c>
      <c r="O2102" s="1"/>
    </row>
    <row r="2103" spans="1:15" x14ac:dyDescent="0.25">
      <c r="A2103" s="1">
        <v>0.17050285312994701</v>
      </c>
      <c r="B2103" s="1">
        <v>0.70005599908102301</v>
      </c>
      <c r="C2103" s="1">
        <v>-3.47538210311629E-4</v>
      </c>
      <c r="D2103">
        <v>0.15757090000000001</v>
      </c>
      <c r="E2103">
        <v>2.7878740000000001E-3</v>
      </c>
      <c r="F2103">
        <v>0.68650750000000005</v>
      </c>
      <c r="H2103">
        <f t="shared" si="64"/>
        <v>1.8990209288793976E-2</v>
      </c>
      <c r="N2103">
        <f t="shared" si="65"/>
        <v>2.1189110721893593E-3</v>
      </c>
      <c r="O2103" s="1"/>
    </row>
    <row r="2104" spans="1:15" x14ac:dyDescent="0.25">
      <c r="A2104" s="1">
        <v>0.15071811932546</v>
      </c>
      <c r="B2104" s="1">
        <v>0.70446536989492803</v>
      </c>
      <c r="C2104" s="1">
        <v>8.5488630260388099E-4</v>
      </c>
      <c r="D2104">
        <v>0.13770399999999999</v>
      </c>
      <c r="E2104">
        <v>3.9360569999999998E-3</v>
      </c>
      <c r="F2104">
        <v>0.69038619999999995</v>
      </c>
      <c r="H2104">
        <f t="shared" si="64"/>
        <v>1.9418649273676408E-2</v>
      </c>
      <c r="N2104">
        <f t="shared" si="65"/>
        <v>2.0796510502474261E-3</v>
      </c>
      <c r="O2104" s="1"/>
    </row>
    <row r="2105" spans="1:15" x14ac:dyDescent="0.25">
      <c r="A2105" s="1">
        <v>0.130814110899895</v>
      </c>
      <c r="B2105" s="1">
        <v>0.70831722380094198</v>
      </c>
      <c r="C2105" s="1">
        <v>2.05663404395948E-3</v>
      </c>
      <c r="D2105">
        <v>0.1177318</v>
      </c>
      <c r="E2105">
        <v>5.0809840000000002E-3</v>
      </c>
      <c r="F2105">
        <v>0.6937065</v>
      </c>
      <c r="H2105">
        <f t="shared" si="64"/>
        <v>1.984355817703887E-2</v>
      </c>
      <c r="N2105">
        <f t="shared" si="65"/>
        <v>2.0410771938738962E-3</v>
      </c>
      <c r="O2105" s="1"/>
    </row>
    <row r="2106" spans="1:15" x14ac:dyDescent="0.25">
      <c r="A2106" s="1">
        <v>0.1108065325736</v>
      </c>
      <c r="B2106" s="1">
        <v>0.71160825590548804</v>
      </c>
      <c r="C2106" s="1">
        <v>3.2567532007604198E-3</v>
      </c>
      <c r="D2106">
        <v>9.7669850000000002E-2</v>
      </c>
      <c r="E2106">
        <v>6.2217330000000001E-3</v>
      </c>
      <c r="F2106">
        <v>0.69646300000000005</v>
      </c>
      <c r="H2106">
        <f t="shared" si="64"/>
        <v>2.0266778498127011E-2</v>
      </c>
      <c r="N2106">
        <f t="shared" si="65"/>
        <v>2.0030155750101414E-3</v>
      </c>
      <c r="O2106" s="1"/>
    </row>
    <row r="2107" spans="1:15" x14ac:dyDescent="0.25">
      <c r="A2107" s="1">
        <v>9.0711186359009599E-2</v>
      </c>
      <c r="B2107" s="1">
        <v>0.71433560817777997</v>
      </c>
      <c r="C2107" s="1">
        <v>4.4542924048381104E-3</v>
      </c>
      <c r="D2107">
        <v>7.7534359999999997E-2</v>
      </c>
      <c r="E2107">
        <v>7.3574340000000004E-3</v>
      </c>
      <c r="F2107">
        <v>0.69865730000000004</v>
      </c>
      <c r="H2107">
        <f t="shared" si="64"/>
        <v>2.0684930053894077E-2</v>
      </c>
      <c r="N2107">
        <f t="shared" si="65"/>
        <v>1.9657616281226198E-3</v>
      </c>
      <c r="O2107" s="1"/>
    </row>
    <row r="2108" spans="1:15" x14ac:dyDescent="0.25">
      <c r="A2108" s="1">
        <v>7.0543958719235994E-2</v>
      </c>
      <c r="B2108" s="1">
        <v>0.71649687259875805</v>
      </c>
      <c r="C2108" s="1">
        <v>5.6483015171639797E-3</v>
      </c>
      <c r="D2108">
        <v>5.734061E-2</v>
      </c>
      <c r="E2108">
        <v>8.4871300000000007E-3</v>
      </c>
      <c r="F2108">
        <v>0.7002815</v>
      </c>
      <c r="H2108">
        <f t="shared" si="64"/>
        <v>2.110274089006604E-2</v>
      </c>
      <c r="N2108">
        <f t="shared" si="65"/>
        <v>1.9288873107618631E-3</v>
      </c>
      <c r="O2108" s="1"/>
    </row>
    <row r="2109" spans="1:15" x14ac:dyDescent="0.25">
      <c r="A2109" s="1">
        <v>5.0320807609084299E-2</v>
      </c>
      <c r="B2109" s="1">
        <v>0.71809009392993395</v>
      </c>
      <c r="C2109" s="1">
        <v>6.8378324138029098E-3</v>
      </c>
      <c r="D2109">
        <v>3.7105150000000003E-2</v>
      </c>
      <c r="E2109">
        <v>9.6100070000000003E-3</v>
      </c>
      <c r="F2109">
        <v>0.70134129999999995</v>
      </c>
      <c r="H2109">
        <f t="shared" si="64"/>
        <v>2.1514196617217634E-2</v>
      </c>
      <c r="N2109">
        <f t="shared" si="65"/>
        <v>1.8929150764435613E-3</v>
      </c>
      <c r="O2109" s="1"/>
    </row>
    <row r="2110" spans="1:15" x14ac:dyDescent="0.25">
      <c r="A2110" s="1">
        <v>3.00577494102439E-2</v>
      </c>
      <c r="B2110" s="1">
        <v>0.71911377209701599</v>
      </c>
      <c r="C2110" s="1">
        <v>8.0219397727561998E-3</v>
      </c>
      <c r="D2110">
        <v>1.6843500000000001E-2</v>
      </c>
      <c r="E2110">
        <v>1.072506E-2</v>
      </c>
      <c r="F2110">
        <v>0.70182719999999998</v>
      </c>
      <c r="H2110">
        <f t="shared" si="64"/>
        <v>2.1925985070331461E-2</v>
      </c>
      <c r="N2110">
        <f t="shared" si="65"/>
        <v>1.8572527554254316E-3</v>
      </c>
      <c r="O2110" s="1"/>
    </row>
    <row r="2111" spans="1:15" x14ac:dyDescent="0.25">
      <c r="A2111" s="1">
        <v>9.7708457726621706E-3</v>
      </c>
      <c r="B2111" s="1">
        <v>0.71956686418357996</v>
      </c>
      <c r="C2111" s="1">
        <v>9.1996818609367207E-3</v>
      </c>
      <c r="D2111">
        <v>-3.4280259999999998E-3</v>
      </c>
      <c r="E2111">
        <v>1.183153E-2</v>
      </c>
      <c r="F2111">
        <v>0.7017466</v>
      </c>
      <c r="H2111">
        <f t="shared" si="64"/>
        <v>2.2331561886058303E-2</v>
      </c>
      <c r="N2111">
        <f t="shared" si="65"/>
        <v>1.8224598883445266E-3</v>
      </c>
      <c r="O2111" s="1"/>
    </row>
    <row r="2112" spans="1:15" x14ac:dyDescent="0.25">
      <c r="A2112" s="1">
        <v>-1.05238096256501E-2</v>
      </c>
      <c r="B2112" s="1">
        <v>0.71944878603048001</v>
      </c>
      <c r="C2112" s="1">
        <v>1.0370121320507301E-2</v>
      </c>
      <c r="D2112">
        <v>-2.369342E-2</v>
      </c>
      <c r="E2112">
        <v>1.2928419999999999E-2</v>
      </c>
      <c r="F2112">
        <v>0.70109270000000001</v>
      </c>
      <c r="H2112">
        <f t="shared" si="64"/>
        <v>2.2736081982260306E-2</v>
      </c>
      <c r="N2112">
        <f t="shared" si="65"/>
        <v>1.7880853736271776E-3</v>
      </c>
      <c r="O2112" s="1"/>
    </row>
    <row r="2113" spans="1:15" x14ac:dyDescent="0.25">
      <c r="A2113" s="1">
        <v>-3.08101043879008E-2</v>
      </c>
      <c r="B2113" s="1">
        <v>0.71875941343709104</v>
      </c>
      <c r="C2113" s="1">
        <v>1.1532325953810299E-2</v>
      </c>
      <c r="D2113">
        <v>-4.3936709999999997E-2</v>
      </c>
      <c r="E2113">
        <v>1.401494E-2</v>
      </c>
      <c r="F2113">
        <v>0.69987060000000001</v>
      </c>
      <c r="H2113">
        <f t="shared" si="64"/>
        <v>2.3135652583386606E-2</v>
      </c>
      <c r="N2113">
        <f t="shared" si="65"/>
        <v>1.7544527383904801E-3</v>
      </c>
      <c r="O2113" s="1"/>
    </row>
    <row r="2114" spans="1:15" x14ac:dyDescent="0.25">
      <c r="A2114" s="1">
        <v>-5.1071920764202403E-2</v>
      </c>
      <c r="B2114" s="1">
        <v>0.717499082960943</v>
      </c>
      <c r="C2114" s="1">
        <v>1.26853695061073E-2</v>
      </c>
      <c r="D2114">
        <v>-6.4141690000000001E-2</v>
      </c>
      <c r="E2114">
        <v>1.509017E-2</v>
      </c>
      <c r="F2114">
        <v>0.69807790000000003</v>
      </c>
      <c r="H2114">
        <f t="shared" si="64"/>
        <v>2.3532621632424415E-2</v>
      </c>
      <c r="N2114">
        <f t="shared" si="65"/>
        <v>1.721355282444281E-3</v>
      </c>
      <c r="O2114" s="1"/>
    </row>
    <row r="2115" spans="1:15" x14ac:dyDescent="0.25">
      <c r="A2115" s="1">
        <v>-7.1293149060784503E-2</v>
      </c>
      <c r="B2115" s="1">
        <v>0.71566859231273605</v>
      </c>
      <c r="C2115" s="1">
        <v>1.3828332445341899E-2</v>
      </c>
      <c r="D2115">
        <v>-8.4292409999999998E-2</v>
      </c>
      <c r="E2115">
        <v>1.6153279999999999E-2</v>
      </c>
      <c r="F2115">
        <v>0.69571720000000004</v>
      </c>
      <c r="H2115">
        <f t="shared" ref="H2115:H2178" si="66">SQRT(((D2115-A2115)^2)+((E2115-C2115)^2)+((F2115-B2115)^2))</f>
        <v>2.3925806596945196E-2</v>
      </c>
      <c r="N2115">
        <f t="shared" ref="N2115:N2178" si="67">((H2115-$L$2)^2)</f>
        <v>1.6888840027618002E-3</v>
      </c>
      <c r="O2115" s="1"/>
    </row>
    <row r="2116" spans="1:15" x14ac:dyDescent="0.25">
      <c r="A2116" s="1">
        <v>-9.1457701079687301E-2</v>
      </c>
      <c r="B2116" s="1">
        <v>0.71326920034417896</v>
      </c>
      <c r="C2116" s="1">
        <v>1.4960302738141799E-2</v>
      </c>
      <c r="D2116">
        <v>-0.1043729</v>
      </c>
      <c r="E2116">
        <v>1.7203429999999999E-2</v>
      </c>
      <c r="F2116">
        <v>0.69279020000000002</v>
      </c>
      <c r="H2116">
        <f t="shared" si="66"/>
        <v>2.4315086636921918E-2</v>
      </c>
      <c r="N2116">
        <f t="shared" si="67"/>
        <v>1.6570398102680908E-3</v>
      </c>
      <c r="O2116" s="1"/>
    </row>
    <row r="2117" spans="1:15" x14ac:dyDescent="0.25">
      <c r="A2117" s="1">
        <v>-0.111549523575736</v>
      </c>
      <c r="B2117" s="1">
        <v>0.71030262662658605</v>
      </c>
      <c r="C2117" s="1">
        <v>1.6080376621263701E-2</v>
      </c>
      <c r="D2117">
        <v>-0.1243669</v>
      </c>
      <c r="E2117">
        <v>1.8239729999999999E-2</v>
      </c>
      <c r="F2117">
        <v>0.68929720000000005</v>
      </c>
      <c r="H2117">
        <f t="shared" si="66"/>
        <v>2.4701738667155124E-2</v>
      </c>
      <c r="N2117">
        <f t="shared" si="67"/>
        <v>1.6257106120079602E-3</v>
      </c>
      <c r="O2117" s="1"/>
    </row>
    <row r="2118" spans="1:15" x14ac:dyDescent="0.25">
      <c r="A2118" s="1">
        <v>-0.13155261171746399</v>
      </c>
      <c r="B2118" s="1">
        <v>0.70677105061860501</v>
      </c>
      <c r="C2118" s="1">
        <v>1.7187659367692801E-2</v>
      </c>
      <c r="D2118">
        <v>-0.1442591</v>
      </c>
      <c r="E2118">
        <v>1.9261440000000001E-2</v>
      </c>
      <c r="F2118">
        <v>0.68524419999999997</v>
      </c>
      <c r="H2118">
        <f t="shared" si="66"/>
        <v>2.5083076129950522E-2</v>
      </c>
      <c r="N2118">
        <f t="shared" si="67"/>
        <v>1.5951048996014506E-3</v>
      </c>
      <c r="O2118" s="1"/>
    </row>
    <row r="2119" spans="1:15" x14ac:dyDescent="0.25">
      <c r="A2119" s="1">
        <v>-0.15145102253852699</v>
      </c>
      <c r="B2119" s="1">
        <v>0.702677110421982</v>
      </c>
      <c r="C2119" s="1">
        <v>1.8281266046603802E-2</v>
      </c>
      <c r="D2119">
        <v>-0.1640325</v>
      </c>
      <c r="E2119">
        <v>2.0267609999999998E-2</v>
      </c>
      <c r="F2119">
        <v>0.68062900000000004</v>
      </c>
      <c r="H2119">
        <f t="shared" si="66"/>
        <v>2.5462881034844748E-2</v>
      </c>
      <c r="N2119">
        <f t="shared" si="67"/>
        <v>1.5649112741590576E-3</v>
      </c>
      <c r="O2119" s="1"/>
    </row>
    <row r="2120" spans="1:15" x14ac:dyDescent="0.25">
      <c r="A2120" s="1">
        <v>-0.171228888366071</v>
      </c>
      <c r="B2120" s="1">
        <v>0.698023901124735</v>
      </c>
      <c r="C2120" s="1">
        <v>1.9360322276390798E-2</v>
      </c>
      <c r="D2120">
        <v>-0.18367310000000001</v>
      </c>
      <c r="E2120">
        <v>2.125761E-2</v>
      </c>
      <c r="F2120">
        <v>0.67546170000000005</v>
      </c>
      <c r="H2120">
        <f t="shared" si="66"/>
        <v>2.5836234700303433E-2</v>
      </c>
      <c r="N2120">
        <f t="shared" si="67"/>
        <v>1.5355117020806504E-3</v>
      </c>
      <c r="O2120" s="1"/>
    </row>
    <row r="2121" spans="1:15" x14ac:dyDescent="0.25">
      <c r="A2121" s="1">
        <v>-0.190870430212425</v>
      </c>
      <c r="B2121" s="1">
        <v>0.69281497273161097</v>
      </c>
      <c r="C2121" s="1">
        <v>2.0423964969981102E-2</v>
      </c>
      <c r="D2121">
        <v>-0.20316290000000001</v>
      </c>
      <c r="E2121">
        <v>2.2230420000000001E-2</v>
      </c>
      <c r="F2121">
        <v>0.66973800000000006</v>
      </c>
      <c r="H2121">
        <f t="shared" si="66"/>
        <v>2.6209058810064859E-2</v>
      </c>
      <c r="N2121">
        <f t="shared" si="67"/>
        <v>1.5064320227001805E-3</v>
      </c>
      <c r="O2121" s="1"/>
    </row>
    <row r="2122" spans="1:15" x14ac:dyDescent="0.25">
      <c r="A2122" s="1">
        <v>-0.21035997111646901</v>
      </c>
      <c r="B2122" s="1">
        <v>0.687054327682174</v>
      </c>
      <c r="C2122" s="1">
        <v>2.1471343071644101E-2</v>
      </c>
      <c r="D2122">
        <v>-0.22248879999999999</v>
      </c>
      <c r="E2122">
        <v>2.3185500000000001E-2</v>
      </c>
      <c r="F2122">
        <v>0.66347049999999996</v>
      </c>
      <c r="H2122">
        <f t="shared" si="66"/>
        <v>2.657524698292538E-2</v>
      </c>
      <c r="N2122">
        <f t="shared" si="67"/>
        <v>1.478140553254991E-3</v>
      </c>
      <c r="O2122" s="1"/>
    </row>
    <row r="2123" spans="1:15" x14ac:dyDescent="0.25">
      <c r="A2123" s="1">
        <v>-0.22968194942094999</v>
      </c>
      <c r="B2123" s="1">
        <v>0.68074641795750102</v>
      </c>
      <c r="C2123" s="1">
        <v>2.2501618284521002E-2</v>
      </c>
      <c r="D2123">
        <v>-0.24163299999999999</v>
      </c>
      <c r="E2123">
        <v>2.4121859999999998E-2</v>
      </c>
      <c r="F2123">
        <v>0.65665709999999999</v>
      </c>
      <c r="H2123">
        <f t="shared" si="66"/>
        <v>2.6939711075235583E-2</v>
      </c>
      <c r="N2123">
        <f t="shared" si="67"/>
        <v>1.4502485817105538E-3</v>
      </c>
      <c r="O2123" s="1"/>
    </row>
    <row r="2124" spans="1:15" x14ac:dyDescent="0.25">
      <c r="A2124" s="1">
        <v>-0.24882093197204799</v>
      </c>
      <c r="B2124" s="1">
        <v>0.67389614177680401</v>
      </c>
      <c r="C2124" s="1">
        <v>2.3513965788098602E-2</v>
      </c>
      <c r="D2124">
        <v>-0.26058219999999999</v>
      </c>
      <c r="E2124">
        <v>2.5038930000000001E-2</v>
      </c>
      <c r="F2124">
        <v>0.64930829999999995</v>
      </c>
      <c r="H2124">
        <f t="shared" si="66"/>
        <v>2.7298624593815289E-2</v>
      </c>
      <c r="N2124">
        <f t="shared" si="67"/>
        <v>1.4230410184889199E-3</v>
      </c>
      <c r="O2124" s="1"/>
    </row>
    <row r="2125" spans="1:15" x14ac:dyDescent="0.25">
      <c r="A2125" s="1">
        <v>-0.26776162722747998</v>
      </c>
      <c r="B2125" s="1">
        <v>0.66650883988593601</v>
      </c>
      <c r="C2125" s="1">
        <v>2.4507574944862599E-2</v>
      </c>
      <c r="D2125">
        <v>-0.27931990000000001</v>
      </c>
      <c r="E2125">
        <v>2.593585E-2</v>
      </c>
      <c r="F2125">
        <v>0.6414261</v>
      </c>
      <c r="H2125">
        <f t="shared" si="66"/>
        <v>2.7654610452917807E-2</v>
      </c>
      <c r="N2125">
        <f t="shared" si="67"/>
        <v>1.3963098815741157E-3</v>
      </c>
      <c r="O2125" s="1"/>
    </row>
    <row r="2126" spans="1:15" x14ac:dyDescent="0.25">
      <c r="A2126" s="1">
        <v>-0.28648889825949603</v>
      </c>
      <c r="B2126" s="1">
        <v>0.65859029144022596</v>
      </c>
      <c r="C2126" s="1">
        <v>2.5481649995376301E-2</v>
      </c>
      <c r="D2126">
        <v>-0.29783169999999998</v>
      </c>
      <c r="E2126">
        <v>2.6811970000000001E-2</v>
      </c>
      <c r="F2126">
        <v>0.63301870000000005</v>
      </c>
      <c r="H2126">
        <f t="shared" si="66"/>
        <v>2.8005984921529125E-2</v>
      </c>
      <c r="N2126">
        <f t="shared" si="67"/>
        <v>1.37017356438705E-3</v>
      </c>
      <c r="O2126" s="1"/>
    </row>
    <row r="2127" spans="1:15" x14ac:dyDescent="0.25">
      <c r="A2127" s="1">
        <v>-0.30498777563914198</v>
      </c>
      <c r="B2127" s="1">
        <v>0.65014670948459397</v>
      </c>
      <c r="C2127" s="1">
        <v>2.6435410741037599E-2</v>
      </c>
      <c r="D2127">
        <v>-0.31610270000000001</v>
      </c>
      <c r="E2127">
        <v>2.766656E-2</v>
      </c>
      <c r="F2127">
        <v>0.62409199999999998</v>
      </c>
      <c r="H2127">
        <f t="shared" si="66"/>
        <v>2.8353221305030419E-2</v>
      </c>
      <c r="N2127">
        <f t="shared" si="67"/>
        <v>1.3445876338448325E-3</v>
      </c>
      <c r="O2127" s="1"/>
    </row>
    <row r="2128" spans="1:15" x14ac:dyDescent="0.25">
      <c r="A2128" s="1">
        <v>-0.32324347018826899</v>
      </c>
      <c r="B2128" s="1">
        <v>0.64118473603441095</v>
      </c>
      <c r="C2128" s="1">
        <v>2.7368093213778501E-2</v>
      </c>
      <c r="D2128">
        <v>-0.33411770000000002</v>
      </c>
      <c r="E2128">
        <v>2.8498900000000001E-2</v>
      </c>
      <c r="F2128">
        <v>0.61465199999999998</v>
      </c>
      <c r="H2128">
        <f t="shared" si="66"/>
        <v>2.8696928049145521E-2</v>
      </c>
      <c r="N2128">
        <f t="shared" si="67"/>
        <v>1.3194992647397044E-3</v>
      </c>
      <c r="O2128" s="1"/>
    </row>
    <row r="2129" spans="1:15" x14ac:dyDescent="0.25">
      <c r="A2129" s="1">
        <v>-0.34124138558585898</v>
      </c>
      <c r="B2129" s="1">
        <v>0.63171143676109798</v>
      </c>
      <c r="C2129" s="1">
        <v>2.8278950331989801E-2</v>
      </c>
      <c r="D2129">
        <v>-0.3518637</v>
      </c>
      <c r="E2129">
        <v>2.9308420000000002E-2</v>
      </c>
      <c r="F2129">
        <v>0.60470860000000004</v>
      </c>
      <c r="H2129">
        <f t="shared" si="66"/>
        <v>2.9035264153382923E-2</v>
      </c>
      <c r="N2129">
        <f t="shared" si="67"/>
        <v>1.2950336773267083E-3</v>
      </c>
      <c r="O2129" s="1"/>
    </row>
    <row r="2130" spans="1:15" x14ac:dyDescent="0.25">
      <c r="A2130" s="1">
        <v>-0.35896713081537301</v>
      </c>
      <c r="B2130" s="1">
        <v>0.621734295286962</v>
      </c>
      <c r="C2130" s="1">
        <v>2.9167252541960498E-2</v>
      </c>
      <c r="D2130">
        <v>-0.36932409999999999</v>
      </c>
      <c r="E2130">
        <v>3.0094300000000001E-2</v>
      </c>
      <c r="F2130">
        <v>0.59426559999999995</v>
      </c>
      <c r="H2130">
        <f t="shared" si="66"/>
        <v>2.9370996722085232E-2</v>
      </c>
      <c r="N2130">
        <f t="shared" si="67"/>
        <v>1.2709826622514522E-3</v>
      </c>
      <c r="O2130" s="1"/>
    </row>
    <row r="2131" spans="1:15" x14ac:dyDescent="0.25">
      <c r="A2131" s="1">
        <v>-0.37640653243996203</v>
      </c>
      <c r="B2131" s="1">
        <v>0.611261207094283</v>
      </c>
      <c r="C2131" s="1">
        <v>3.00322884441411E-2</v>
      </c>
      <c r="D2131">
        <v>-0.3864881</v>
      </c>
      <c r="E2131">
        <v>3.0856140000000001E-2</v>
      </c>
      <c r="F2131">
        <v>0.58333639999999998</v>
      </c>
      <c r="H2131">
        <f t="shared" si="66"/>
        <v>2.9700363417079944E-2</v>
      </c>
      <c r="N2131">
        <f t="shared" si="67"/>
        <v>1.2476067434918057E-3</v>
      </c>
      <c r="O2131" s="1"/>
    </row>
    <row r="2132" spans="1:15" x14ac:dyDescent="0.25">
      <c r="A2132" s="1">
        <v>-0.39354564669256498</v>
      </c>
      <c r="B2132" s="1">
        <v>0.60030047305414602</v>
      </c>
      <c r="C2132" s="1">
        <v>3.0873365403556799E-2</v>
      </c>
      <c r="D2132">
        <v>-0.40333770000000002</v>
      </c>
      <c r="E2132">
        <v>3.1593009999999998E-2</v>
      </c>
      <c r="F2132">
        <v>0.57192310000000002</v>
      </c>
      <c r="H2132">
        <f t="shared" si="66"/>
        <v>3.0027945280605053E-2</v>
      </c>
      <c r="N2132">
        <f t="shared" si="67"/>
        <v>1.2245727027969514E-3</v>
      </c>
      <c r="O2132" s="1"/>
    </row>
    <row r="2133" spans="1:15" x14ac:dyDescent="0.25">
      <c r="A2133" s="1">
        <v>-0.41037077136809302</v>
      </c>
      <c r="B2133" s="1">
        <v>0.58886079258103796</v>
      </c>
      <c r="C2133" s="1">
        <v>3.1689810143713103E-2</v>
      </c>
      <c r="D2133">
        <v>-0.41986400000000001</v>
      </c>
      <c r="E2133">
        <v>3.2304670000000001E-2</v>
      </c>
      <c r="F2133">
        <v>0.56004160000000003</v>
      </c>
      <c r="H2133">
        <f t="shared" si="66"/>
        <v>3.0348728202735015E-2</v>
      </c>
      <c r="N2133">
        <f t="shared" si="67"/>
        <v>1.2022247165481401E-3</v>
      </c>
      <c r="O2133" s="1"/>
    </row>
    <row r="2134" spans="1:15" x14ac:dyDescent="0.25">
      <c r="A2134" s="1">
        <v>-0.42686845750512897</v>
      </c>
      <c r="B2134" s="1">
        <v>0.57695125641968303</v>
      </c>
      <c r="C2134" s="1">
        <v>3.2480969323353301E-2</v>
      </c>
      <c r="D2134">
        <v>-0.43604939999999998</v>
      </c>
      <c r="E2134">
        <v>3.2990199999999997E-2</v>
      </c>
      <c r="F2134">
        <v>0.54769500000000004</v>
      </c>
      <c r="H2134">
        <f t="shared" si="66"/>
        <v>3.0667206600380293E-2</v>
      </c>
      <c r="N2134">
        <f t="shared" si="67"/>
        <v>1.1802408705447356E-3</v>
      </c>
      <c r="O2134" s="1"/>
    </row>
    <row r="2135" spans="1:15" x14ac:dyDescent="0.25">
      <c r="A2135" s="1">
        <v>-0.44302552084479901</v>
      </c>
      <c r="B2135" s="1">
        <v>0.56458133907109698</v>
      </c>
      <c r="C2135" s="1">
        <v>3.32462100954534E-2</v>
      </c>
      <c r="D2135">
        <v>-0.45188460000000003</v>
      </c>
      <c r="E2135">
        <v>3.3649350000000001E-2</v>
      </c>
      <c r="F2135">
        <v>0.53489819999999999</v>
      </c>
      <c r="H2135">
        <f t="shared" si="66"/>
        <v>3.0979582798592357E-2</v>
      </c>
      <c r="N2135">
        <f t="shared" si="67"/>
        <v>1.1588753095753577E-3</v>
      </c>
      <c r="O2135" s="1"/>
    </row>
    <row r="2136" spans="1:15" x14ac:dyDescent="0.25">
      <c r="A2136" s="1">
        <v>-0.45882905305473098</v>
      </c>
      <c r="B2136" s="1">
        <v>0.551760890865305</v>
      </c>
      <c r="C2136" s="1">
        <v>3.3984920647854099E-2</v>
      </c>
      <c r="D2136">
        <v>-0.46735409999999999</v>
      </c>
      <c r="E2136">
        <v>3.4281369999999999E-2</v>
      </c>
      <c r="F2136">
        <v>0.52165760000000005</v>
      </c>
      <c r="H2136">
        <f t="shared" si="66"/>
        <v>3.1288535097677234E-2</v>
      </c>
      <c r="N2136">
        <f t="shared" si="67"/>
        <v>1.1379358935311788E-3</v>
      </c>
      <c r="O2136" s="1"/>
    </row>
    <row r="2137" spans="1:15" x14ac:dyDescent="0.25">
      <c r="A2137" s="1">
        <v>-0.47426643270629099</v>
      </c>
      <c r="B2137" s="1">
        <v>0.53850012968861005</v>
      </c>
      <c r="C2137" s="1">
        <v>3.4696510724957802E-2</v>
      </c>
      <c r="D2137">
        <v>-0.48244720000000002</v>
      </c>
      <c r="E2137">
        <v>3.4885890000000003E-2</v>
      </c>
      <c r="F2137">
        <v>0.5079861</v>
      </c>
      <c r="H2137">
        <f t="shared" si="66"/>
        <v>3.1592195647992094E-2</v>
      </c>
      <c r="N2137">
        <f t="shared" si="67"/>
        <v>1.1175411550946957E-3</v>
      </c>
      <c r="O2137" s="1"/>
    </row>
    <row r="2138" spans="1:15" x14ac:dyDescent="0.25">
      <c r="A2138" s="1">
        <v>-0.48932533599356198</v>
      </c>
      <c r="B2138" s="1">
        <v>0.52480963237373301</v>
      </c>
      <c r="C2138" s="1">
        <v>3.5380412129934702E-2</v>
      </c>
      <c r="D2138">
        <v>-0.49715100000000001</v>
      </c>
      <c r="E2138">
        <v>3.5462349999999997E-2</v>
      </c>
      <c r="F2138">
        <v>0.49389349999999999</v>
      </c>
      <c r="H2138">
        <f t="shared" si="66"/>
        <v>3.1891299313549365E-2</v>
      </c>
      <c r="N2138">
        <f t="shared" si="67"/>
        <v>1.0976327594689576E-3</v>
      </c>
      <c r="O2138" s="1"/>
    </row>
    <row r="2139" spans="1:15" x14ac:dyDescent="0.25">
      <c r="A2139" s="1">
        <v>-0.503993747182929</v>
      </c>
      <c r="B2139" s="1">
        <v>0.51070032576165403</v>
      </c>
      <c r="C2139" s="1">
        <v>3.6036079206916302E-2</v>
      </c>
      <c r="D2139">
        <v>-0.51145359999999995</v>
      </c>
      <c r="E2139">
        <v>3.6010279999999999E-2</v>
      </c>
      <c r="F2139">
        <v>0.4793907</v>
      </c>
      <c r="H2139">
        <f t="shared" si="66"/>
        <v>3.2186064297864504E-2</v>
      </c>
      <c r="N2139">
        <f t="shared" si="67"/>
        <v>1.0781881989571434E-3</v>
      </c>
      <c r="O2139" s="1"/>
    </row>
    <row r="2140" spans="1:15" x14ac:dyDescent="0.25">
      <c r="A2140" s="1">
        <v>-0.51825996878233305</v>
      </c>
      <c r="B2140" s="1">
        <v>0.49618347744429803</v>
      </c>
      <c r="C2140" s="1">
        <v>3.6662989302669702E-2</v>
      </c>
      <c r="D2140">
        <v>-0.5253447</v>
      </c>
      <c r="E2140">
        <v>3.6529329999999999E-2</v>
      </c>
      <c r="F2140">
        <v>0.46449069999999998</v>
      </c>
      <c r="H2140">
        <f t="shared" si="66"/>
        <v>3.2475274030708066E-2</v>
      </c>
      <c r="N2140">
        <f t="shared" si="67"/>
        <v>1.0592789890990408E-3</v>
      </c>
      <c r="O2140" s="1"/>
    </row>
    <row r="2141" spans="1:15" x14ac:dyDescent="0.25">
      <c r="A2141" s="1">
        <v>-0.53211263141973097</v>
      </c>
      <c r="B2141" s="1">
        <v>0.48127068619767399</v>
      </c>
      <c r="C2141" s="1">
        <v>3.7260643207275498E-2</v>
      </c>
      <c r="D2141">
        <v>-0.53881060000000003</v>
      </c>
      <c r="E2141">
        <v>3.70189E-2</v>
      </c>
      <c r="F2141">
        <v>0.44920270000000001</v>
      </c>
      <c r="H2141">
        <f t="shared" si="66"/>
        <v>3.2760905995633645E-2</v>
      </c>
      <c r="N2141">
        <f t="shared" si="67"/>
        <v>1.0407678952526229E-3</v>
      </c>
      <c r="O2141" s="1"/>
    </row>
    <row r="2142" spans="1:15" x14ac:dyDescent="0.25">
      <c r="A2142" s="1">
        <v>-0.545540703420617</v>
      </c>
      <c r="B2142" s="1">
        <v>0.46597387211547597</v>
      </c>
      <c r="C2142" s="1">
        <v>3.7828565573361998E-2</v>
      </c>
      <c r="D2142">
        <v>-0.55184440000000001</v>
      </c>
      <c r="E2142">
        <v>3.7478860000000003E-2</v>
      </c>
      <c r="F2142">
        <v>0.4335426</v>
      </c>
      <c r="H2142">
        <f t="shared" si="66"/>
        <v>3.3040071058958315E-2</v>
      </c>
      <c r="N2142">
        <f t="shared" si="67"/>
        <v>1.0228335767361913E-3</v>
      </c>
      <c r="O2142" s="1"/>
    </row>
    <row r="2143" spans="1:15" x14ac:dyDescent="0.25">
      <c r="A2143" s="1">
        <v>-0.55853350007484004</v>
      </c>
      <c r="B2143" s="1">
        <v>0.45030526645346802</v>
      </c>
      <c r="C2143" s="1">
        <v>3.8366305313471898E-2</v>
      </c>
      <c r="D2143">
        <v>-0.5644304</v>
      </c>
      <c r="E2143">
        <v>3.7908490000000003E-2</v>
      </c>
      <c r="F2143">
        <v>0.41751840000000001</v>
      </c>
      <c r="H2143">
        <f t="shared" si="66"/>
        <v>3.3316086736382276E-2</v>
      </c>
      <c r="N2143">
        <f t="shared" si="67"/>
        <v>1.0052548218740544E-3</v>
      </c>
      <c r="O2143" s="1"/>
    </row>
    <row r="2144" spans="1:15" x14ac:dyDescent="0.25">
      <c r="A2144" s="1">
        <v>-0.57108069258338001</v>
      </c>
      <c r="B2144" s="1">
        <v>0.43427740119539299</v>
      </c>
      <c r="C2144" s="1">
        <v>3.8873435975165502E-2</v>
      </c>
      <c r="D2144">
        <v>-0.57656459999999998</v>
      </c>
      <c r="E2144">
        <v>3.8307859999999999E-2</v>
      </c>
      <c r="F2144">
        <v>0.40114759999999999</v>
      </c>
      <c r="H2144">
        <f t="shared" si="66"/>
        <v>3.3585366515552675E-2</v>
      </c>
      <c r="N2144">
        <f t="shared" si="67"/>
        <v>9.8825189672841298E-4</v>
      </c>
      <c r="O2144" s="1"/>
    </row>
    <row r="2145" spans="1:15" x14ac:dyDescent="0.25">
      <c r="A2145" s="1">
        <v>-0.58317231667613301</v>
      </c>
      <c r="B2145" s="1">
        <v>0.41790309835142903</v>
      </c>
      <c r="C2145" s="1">
        <v>3.9349556093496101E-2</v>
      </c>
      <c r="D2145">
        <v>-0.5882307</v>
      </c>
      <c r="E2145">
        <v>3.8676210000000003E-2</v>
      </c>
      <c r="F2145">
        <v>0.38443860000000002</v>
      </c>
      <c r="H2145">
        <f t="shared" si="66"/>
        <v>3.3851340988587095E-2</v>
      </c>
      <c r="N2145">
        <f t="shared" si="67"/>
        <v>9.716000399432723E-4</v>
      </c>
      <c r="O2145" s="1"/>
    </row>
    <row r="2146" spans="1:15" x14ac:dyDescent="0.25">
      <c r="A2146" s="1">
        <v>-0.59479878089221205</v>
      </c>
      <c r="B2146" s="1">
        <v>0.40119545900057502</v>
      </c>
      <c r="C2146" s="1">
        <v>3.9794289520519298E-2</v>
      </c>
      <c r="D2146">
        <v>-0.59942549999999994</v>
      </c>
      <c r="E2146">
        <v>3.9013649999999997E-2</v>
      </c>
      <c r="F2146">
        <v>0.36740889999999998</v>
      </c>
      <c r="H2146">
        <f t="shared" si="66"/>
        <v>3.4110812022915903E-2</v>
      </c>
      <c r="N2146">
        <f t="shared" si="67"/>
        <v>9.5549168166211655E-4</v>
      </c>
      <c r="O2146" s="1"/>
    </row>
    <row r="2147" spans="1:15" x14ac:dyDescent="0.25">
      <c r="A2147" s="1">
        <v>-0.60595087451470697</v>
      </c>
      <c r="B2147" s="1">
        <v>0.38416785208860899</v>
      </c>
      <c r="C2147" s="1">
        <v>4.0207285731529201E-2</v>
      </c>
      <c r="D2147">
        <v>-0.61013530000000005</v>
      </c>
      <c r="E2147">
        <v>3.931958E-2</v>
      </c>
      <c r="F2147">
        <v>0.35006900000000002</v>
      </c>
      <c r="H2147">
        <f t="shared" si="66"/>
        <v>3.4366104694430993E-2</v>
      </c>
      <c r="N2147">
        <f t="shared" si="67"/>
        <v>9.3977413793061093E-4</v>
      </c>
      <c r="O2147" s="1"/>
    </row>
    <row r="2148" spans="1:15" x14ac:dyDescent="0.25">
      <c r="A2148" s="1">
        <v>-0.61661977515227895</v>
      </c>
      <c r="B2148" s="1">
        <v>0.36683390299357299</v>
      </c>
      <c r="C2148" s="1">
        <v>4.0588220107745099E-2</v>
      </c>
      <c r="D2148">
        <v>-0.62035490000000004</v>
      </c>
      <c r="E2148">
        <v>3.9593999999999997E-2</v>
      </c>
      <c r="F2148">
        <v>0.33243489999999998</v>
      </c>
      <c r="H2148">
        <f t="shared" si="66"/>
        <v>3.4615473970502748E-2</v>
      </c>
      <c r="N2148">
        <f t="shared" si="67"/>
        <v>9.2454712567467776E-4</v>
      </c>
      <c r="O2148" s="1"/>
    </row>
    <row r="2149" spans="1:15" x14ac:dyDescent="0.25">
      <c r="A2149" s="1">
        <v>-0.62679705596046698</v>
      </c>
      <c r="B2149" s="1">
        <v>0.34920748187096301</v>
      </c>
      <c r="C2149" s="1">
        <v>4.0936794195199903E-2</v>
      </c>
      <c r="D2149">
        <v>-0.63007409999999997</v>
      </c>
      <c r="E2149">
        <v>3.9836549999999998E-2</v>
      </c>
      <c r="F2149">
        <v>0.31451950000000001</v>
      </c>
      <c r="H2149">
        <f t="shared" si="66"/>
        <v>3.4859799787238709E-2</v>
      </c>
      <c r="N2149">
        <f t="shared" si="67"/>
        <v>9.0974870010562304E-4</v>
      </c>
      <c r="O2149" s="1"/>
    </row>
    <row r="2150" spans="1:15" x14ac:dyDescent="0.25">
      <c r="A2150" s="1">
        <v>-0.63647469249601996</v>
      </c>
      <c r="B2150" s="1">
        <v>0.33130269179105798</v>
      </c>
      <c r="C2150" s="1">
        <v>4.1252735939614503E-2</v>
      </c>
      <c r="D2150">
        <v>-0.63928569999999996</v>
      </c>
      <c r="E2150">
        <v>4.0047069999999997E-2</v>
      </c>
      <c r="F2150">
        <v>0.29633739999999997</v>
      </c>
      <c r="H2150">
        <f t="shared" si="66"/>
        <v>3.5098817979801071E-2</v>
      </c>
      <c r="N2150">
        <f t="shared" si="67"/>
        <v>8.9538727689051799E-4</v>
      </c>
      <c r="O2150" s="1"/>
    </row>
    <row r="2151" spans="1:15" x14ac:dyDescent="0.25">
      <c r="A2151" s="1">
        <v>-0.64564506919808395</v>
      </c>
      <c r="B2151" s="1">
        <v>0.31313385668104199</v>
      </c>
      <c r="C2151" s="1">
        <v>4.1535799897072997E-2</v>
      </c>
      <c r="D2151">
        <v>-0.64798339999999999</v>
      </c>
      <c r="E2151">
        <v>4.0225459999999998E-2</v>
      </c>
      <c r="F2151">
        <v>0.27790359999999997</v>
      </c>
      <c r="H2151">
        <f t="shared" si="66"/>
        <v>3.5332078447172566E-2</v>
      </c>
      <c r="N2151">
        <f t="shared" si="67"/>
        <v>8.8148197089855799E-4</v>
      </c>
      <c r="O2151" s="1"/>
    </row>
    <row r="2152" spans="1:15" x14ac:dyDescent="0.25">
      <c r="A2152" s="1">
        <v>-0.65430098549055205</v>
      </c>
      <c r="B2152" s="1">
        <v>0.29471550908473398</v>
      </c>
      <c r="C2152" s="1">
        <v>4.1785767420343699E-2</v>
      </c>
      <c r="D2152">
        <v>-0.65615769999999995</v>
      </c>
      <c r="E2152">
        <v>4.0371419999999998E-2</v>
      </c>
      <c r="F2152">
        <v>0.25923170000000001</v>
      </c>
      <c r="H2152">
        <f t="shared" si="66"/>
        <v>3.5560490358779881E-2</v>
      </c>
      <c r="N2152">
        <f t="shared" si="67"/>
        <v>8.6797115228750101E-4</v>
      </c>
      <c r="O2152" s="1"/>
    </row>
    <row r="2153" spans="1:15" x14ac:dyDescent="0.25">
      <c r="A2153" s="1">
        <v>-0.66243566150037902</v>
      </c>
      <c r="B2153" s="1">
        <v>0.276062377752955</v>
      </c>
      <c r="C2153" s="1">
        <v>4.2002446820721899E-2</v>
      </c>
      <c r="D2153">
        <v>-0.66380620000000001</v>
      </c>
      <c r="E2153">
        <v>4.0485090000000001E-2</v>
      </c>
      <c r="F2153">
        <v>0.24033850000000001</v>
      </c>
      <c r="H2153">
        <f t="shared" si="66"/>
        <v>3.5782344657783495E-2</v>
      </c>
      <c r="N2153">
        <f t="shared" si="67"/>
        <v>8.5494811724984266E-4</v>
      </c>
      <c r="O2153" s="1"/>
    </row>
    <row r="2154" spans="1:15" x14ac:dyDescent="0.25">
      <c r="A2154" s="1">
        <v>-0.67004274338712599</v>
      </c>
      <c r="B2154" s="1">
        <v>0.25718937507766498</v>
      </c>
      <c r="C2154" s="1">
        <v>4.2185673505300003E-2</v>
      </c>
      <c r="D2154">
        <v>-0.67091710000000004</v>
      </c>
      <c r="E2154">
        <v>4.0566030000000003E-2</v>
      </c>
      <c r="F2154">
        <v>0.22123670000000001</v>
      </c>
      <c r="H2154">
        <f t="shared" si="66"/>
        <v>3.5999758191005801E-2</v>
      </c>
      <c r="N2154">
        <f t="shared" si="67"/>
        <v>8.4228126169181834E-4</v>
      </c>
      <c r="O2154" s="1"/>
    </row>
    <row r="2155" spans="1:15" x14ac:dyDescent="0.25">
      <c r="A2155" s="1">
        <v>-0.67711630827962599</v>
      </c>
      <c r="B2155" s="1">
        <v>0.23811158438315599</v>
      </c>
      <c r="C2155" s="1">
        <v>4.2335310089607302E-2</v>
      </c>
      <c r="D2155">
        <v>-0.67749179999999998</v>
      </c>
      <c r="E2155">
        <v>4.0614610000000002E-2</v>
      </c>
      <c r="F2155">
        <v>0.20194419999999999</v>
      </c>
      <c r="H2155">
        <f t="shared" si="66"/>
        <v>3.6210240208391337E-2</v>
      </c>
      <c r="N2155">
        <f t="shared" si="67"/>
        <v>8.3010831150418039E-4</v>
      </c>
      <c r="O2155" s="1"/>
    </row>
    <row r="2156" spans="1:15" x14ac:dyDescent="0.25">
      <c r="A2156" s="1">
        <v>-0.683650868816014</v>
      </c>
      <c r="B2156" s="1">
        <v>0.21884424708768799</v>
      </c>
      <c r="C2156" s="1">
        <v>4.2451246485584002E-2</v>
      </c>
      <c r="D2156">
        <v>-0.68351729999999999</v>
      </c>
      <c r="E2156">
        <v>4.0630310000000003E-2</v>
      </c>
      <c r="F2156">
        <v>0.18247369999999999</v>
      </c>
      <c r="H2156">
        <f t="shared" si="66"/>
        <v>3.6416347232676595E-2</v>
      </c>
      <c r="N2156">
        <f t="shared" si="67"/>
        <v>8.1827424520663366E-4</v>
      </c>
      <c r="O2156" s="1"/>
    </row>
    <row r="2157" spans="1:15" x14ac:dyDescent="0.25">
      <c r="A2157" s="1">
        <v>-0.68964137728397001</v>
      </c>
      <c r="B2157" s="1">
        <v>0.19940274974903699</v>
      </c>
      <c r="C2157" s="1">
        <v>4.25333999648898E-2</v>
      </c>
      <c r="D2157">
        <v>-0.68899630000000001</v>
      </c>
      <c r="E2157">
        <v>4.0613589999999998E-2</v>
      </c>
      <c r="F2157">
        <v>0.1628433</v>
      </c>
      <c r="H2157">
        <f t="shared" si="66"/>
        <v>3.6615504379373845E-2</v>
      </c>
      <c r="N2157">
        <f t="shared" si="67"/>
        <v>8.0691993193676627E-4</v>
      </c>
      <c r="O2157" s="1"/>
    </row>
    <row r="2158" spans="1:15" x14ac:dyDescent="0.25">
      <c r="A2158" s="1">
        <v>-0.69508322935853295</v>
      </c>
      <c r="B2158" s="1">
        <v>0.17980261100745301</v>
      </c>
      <c r="C2158" s="1">
        <v>4.2581715197578501E-2</v>
      </c>
      <c r="D2158">
        <v>-0.69391849999999999</v>
      </c>
      <c r="E2158">
        <v>4.0564099999999999E-2</v>
      </c>
      <c r="F2158">
        <v>0.143067</v>
      </c>
      <c r="H2158">
        <f t="shared" si="66"/>
        <v>3.6809407515674998E-2</v>
      </c>
      <c r="N2158">
        <f t="shared" si="67"/>
        <v>7.9594137503285816E-4</v>
      </c>
      <c r="O2158" s="1"/>
    </row>
    <row r="2159" spans="1:15" x14ac:dyDescent="0.25">
      <c r="A2159" s="1">
        <v>-0.69997226743530905</v>
      </c>
      <c r="B2159" s="1">
        <v>0.160059468439612</v>
      </c>
      <c r="C2159" s="1">
        <v>4.2596164266195898E-2</v>
      </c>
      <c r="D2159">
        <v>-0.69828469999999998</v>
      </c>
      <c r="E2159">
        <v>4.048214E-2</v>
      </c>
      <c r="F2159">
        <v>0.12316149999999999</v>
      </c>
      <c r="H2159">
        <f t="shared" si="66"/>
        <v>3.69969871397305E-2</v>
      </c>
      <c r="N2159">
        <f t="shared" si="67"/>
        <v>7.8539240600152113E-4</v>
      </c>
      <c r="O2159" s="1"/>
    </row>
    <row r="2160" spans="1:15" x14ac:dyDescent="0.25">
      <c r="A2160" s="1">
        <v>-0.70430478355743598</v>
      </c>
      <c r="B2160" s="1">
        <v>0.14018906533713099</v>
      </c>
      <c r="C2160" s="1">
        <v>4.25767466553914E-2</v>
      </c>
      <c r="D2160">
        <v>-0.70208839999999995</v>
      </c>
      <c r="E2160">
        <v>4.0367640000000003E-2</v>
      </c>
      <c r="F2160">
        <v>0.10314230000000001</v>
      </c>
      <c r="H2160">
        <f t="shared" si="66"/>
        <v>3.7178694574083918E-2</v>
      </c>
      <c r="N2160">
        <f t="shared" si="67"/>
        <v>7.7524077518788205E-4</v>
      </c>
      <c r="O2160" s="1"/>
    </row>
    <row r="2161" spans="1:15" x14ac:dyDescent="0.25">
      <c r="A2161" s="1">
        <v>-0.70807752193516904</v>
      </c>
      <c r="B2161" s="1">
        <v>0.120207237423195</v>
      </c>
      <c r="C2161" s="1">
        <v>4.2523489217160697E-2</v>
      </c>
      <c r="D2161">
        <v>-0.70532810000000001</v>
      </c>
      <c r="E2161">
        <v>4.0220739999999998E-2</v>
      </c>
      <c r="F2161">
        <v>8.3025520000000005E-2</v>
      </c>
      <c r="H2161">
        <f t="shared" si="66"/>
        <v>3.7354278007653223E-2</v>
      </c>
      <c r="N2161">
        <f t="shared" si="67"/>
        <v>7.6549401440308108E-4</v>
      </c>
      <c r="O2161" s="1"/>
    </row>
    <row r="2162" spans="1:15" x14ac:dyDescent="0.25">
      <c r="A2162" s="1">
        <v>-0.711287681057438</v>
      </c>
      <c r="B2162" s="1">
        <v>0.10012989952087099</v>
      </c>
      <c r="C2162" s="1">
        <v>4.2436446111868198E-2</v>
      </c>
      <c r="D2162">
        <v>-0.70800169999999996</v>
      </c>
      <c r="E2162">
        <v>4.004162E-2</v>
      </c>
      <c r="F2162">
        <v>6.2827320000000006E-2</v>
      </c>
      <c r="H2162">
        <f t="shared" si="66"/>
        <v>3.752352998488856E-2</v>
      </c>
      <c r="N2162">
        <f t="shared" si="67"/>
        <v>7.561570813198284E-4</v>
      </c>
      <c r="O2162" s="1"/>
    </row>
    <row r="2163" spans="1:15" x14ac:dyDescent="0.25">
      <c r="A2163" s="1">
        <v>-0.71393291539524595</v>
      </c>
      <c r="B2163" s="1">
        <v>7.9973032186567303E-2</v>
      </c>
      <c r="C2163" s="1">
        <v>4.2315698725221798E-2</v>
      </c>
      <c r="D2163">
        <v>-0.71010519999999999</v>
      </c>
      <c r="E2163">
        <v>3.9830289999999997E-2</v>
      </c>
      <c r="F2163">
        <v>4.2563570000000002E-2</v>
      </c>
      <c r="H2163">
        <f t="shared" si="66"/>
        <v>3.7686821606055083E-2</v>
      </c>
      <c r="N2163">
        <f t="shared" si="67"/>
        <v>7.4720325806586782E-4</v>
      </c>
      <c r="O2163" s="1"/>
    </row>
    <row r="2164" spans="1:15" x14ac:dyDescent="0.25">
      <c r="A2164" s="1">
        <v>-0.71601133669725203</v>
      </c>
      <c r="B2164" s="1">
        <v>5.9752668322083001E-2</v>
      </c>
      <c r="C2164" s="1">
        <v>4.2161355561406301E-2</v>
      </c>
      <c r="D2164">
        <v>-0.71164070000000001</v>
      </c>
      <c r="E2164">
        <v>3.958714E-2</v>
      </c>
      <c r="F2164">
        <v>2.2250789999999999E-2</v>
      </c>
      <c r="H2164">
        <f t="shared" si="66"/>
        <v>3.7843360429278362E-2</v>
      </c>
      <c r="N2164">
        <f t="shared" si="67"/>
        <v>7.386697790873908E-4</v>
      </c>
      <c r="O2164" s="1"/>
    </row>
    <row r="2165" spans="1:15" x14ac:dyDescent="0.25">
      <c r="A2165" s="1">
        <v>-0.717521514878388</v>
      </c>
      <c r="B2165" s="1">
        <v>3.9484879778577703E-2</v>
      </c>
      <c r="C2165" s="1">
        <v>4.1973552112602598E-2</v>
      </c>
      <c r="D2165">
        <v>-0.7126017</v>
      </c>
      <c r="E2165">
        <v>3.9312079999999999E-2</v>
      </c>
      <c r="F2165">
        <v>1.9048159999999999E-3</v>
      </c>
      <c r="H2165">
        <f t="shared" si="66"/>
        <v>3.7994068034967472E-2</v>
      </c>
      <c r="N2165">
        <f t="shared" si="67"/>
        <v>7.3050048455361178E-4</v>
      </c>
      <c r="O2165" s="1"/>
    </row>
    <row r="2166" spans="1:15" x14ac:dyDescent="0.25">
      <c r="A2166" s="1">
        <v>-0.71846247850279399</v>
      </c>
      <c r="B2166" s="1">
        <v>1.91857639656937E-2</v>
      </c>
      <c r="C2166" s="1">
        <v>4.1752450705151101E-2</v>
      </c>
      <c r="D2166">
        <v>-0.71299480000000004</v>
      </c>
      <c r="E2166">
        <v>3.9005720000000001E-2</v>
      </c>
      <c r="F2166">
        <v>-1.8457850000000001E-2</v>
      </c>
      <c r="H2166">
        <f t="shared" si="66"/>
        <v>3.8137667864916763E-2</v>
      </c>
      <c r="N2166">
        <f t="shared" si="67"/>
        <v>7.227587384042981E-4</v>
      </c>
      <c r="O2166" s="1"/>
    </row>
    <row r="2167" spans="1:15" x14ac:dyDescent="0.25">
      <c r="A2167" s="1">
        <v>-0.71883371486289904</v>
      </c>
      <c r="B2167" s="1">
        <v>-1.1285695210683699E-3</v>
      </c>
      <c r="C2167" s="1">
        <v>4.1498240322642002E-2</v>
      </c>
      <c r="D2167">
        <v>-0.71281110000000003</v>
      </c>
      <c r="E2167">
        <v>3.8667849999999997E-2</v>
      </c>
      <c r="F2167">
        <v>-3.8821099999999997E-2</v>
      </c>
      <c r="H2167">
        <f t="shared" si="66"/>
        <v>3.8275447130902432E-2</v>
      </c>
      <c r="N2167">
        <f t="shared" si="67"/>
        <v>7.1536955838517294E-4</v>
      </c>
      <c r="O2167" s="1"/>
    </row>
    <row r="2168" spans="1:15" x14ac:dyDescent="0.25">
      <c r="A2168" s="1">
        <v>-0.71863516965687702</v>
      </c>
      <c r="B2168" s="1">
        <v>-2.1442012241765701E-2</v>
      </c>
      <c r="C2168" s="1">
        <v>4.1211136406239697E-2</v>
      </c>
      <c r="D2168">
        <v>-0.71205949999999996</v>
      </c>
      <c r="E2168">
        <v>3.829921E-2</v>
      </c>
      <c r="F2168">
        <v>-5.9168789999999999E-2</v>
      </c>
      <c r="H2168">
        <f t="shared" si="66"/>
        <v>3.8406099865137724E-2</v>
      </c>
      <c r="N2168">
        <f t="shared" si="67"/>
        <v>7.0839764967228725E-4</v>
      </c>
      <c r="O2168" s="1"/>
    </row>
    <row r="2169" spans="1:15" x14ac:dyDescent="0.25">
      <c r="A2169" s="1">
        <v>-0.71786724626720999</v>
      </c>
      <c r="B2169" s="1">
        <v>-4.17384702094305E-2</v>
      </c>
      <c r="C2169" s="1">
        <v>4.0891380632575997E-2</v>
      </c>
      <c r="D2169">
        <v>-0.71073399999999998</v>
      </c>
      <c r="E2169">
        <v>3.789973E-2</v>
      </c>
      <c r="F2169">
        <v>-7.9484490000000005E-2</v>
      </c>
      <c r="H2169">
        <f t="shared" si="66"/>
        <v>3.853044492146597E-2</v>
      </c>
      <c r="N2169">
        <f t="shared" si="67"/>
        <v>7.0179403982779324E-4</v>
      </c>
      <c r="O2169" s="1"/>
    </row>
    <row r="2170" spans="1:15" x14ac:dyDescent="0.25">
      <c r="A2170" s="1">
        <v>-0.71653080464346797</v>
      </c>
      <c r="B2170" s="1">
        <v>-6.2001877130842702E-2</v>
      </c>
      <c r="C2170" s="1">
        <v>4.0539240669565997E-2</v>
      </c>
      <c r="D2170">
        <v>-0.70884100000000005</v>
      </c>
      <c r="E2170">
        <v>3.747002E-2</v>
      </c>
      <c r="F2170">
        <v>-9.9752370000000007E-2</v>
      </c>
      <c r="H2170">
        <f t="shared" si="66"/>
        <v>3.8647806184018883E-2</v>
      </c>
      <c r="N2170">
        <f t="shared" si="67"/>
        <v>6.9558968622939702E-4</v>
      </c>
      <c r="O2170" s="1"/>
    </row>
    <row r="2171" spans="1:15" x14ac:dyDescent="0.25">
      <c r="A2171" s="1">
        <v>-0.71462715979297498</v>
      </c>
      <c r="B2171" s="1">
        <v>-8.2216207578349895E-2</v>
      </c>
      <c r="C2171" s="1">
        <v>4.0155009910526902E-2</v>
      </c>
      <c r="D2171">
        <v>-0.70637850000000002</v>
      </c>
      <c r="E2171">
        <v>3.701024E-2</v>
      </c>
      <c r="F2171">
        <v>-0.11995599999999999</v>
      </c>
      <c r="H2171">
        <f t="shared" si="66"/>
        <v>3.8758507429977683E-2</v>
      </c>
      <c r="N2171">
        <f t="shared" si="67"/>
        <v>6.8976266407523449E-4</v>
      </c>
      <c r="O2171" s="1"/>
    </row>
    <row r="2172" spans="1:15" x14ac:dyDescent="0.25">
      <c r="A2172" s="1">
        <v>-0.71215807988333701</v>
      </c>
      <c r="B2172" s="1">
        <v>-0.102365490080442</v>
      </c>
      <c r="C2172" s="1">
        <v>3.9739007187001699E-2</v>
      </c>
      <c r="D2172">
        <v>-0.7033509</v>
      </c>
      <c r="E2172">
        <v>3.6520879999999999E-2</v>
      </c>
      <c r="F2172">
        <v>-0.1400796</v>
      </c>
      <c r="H2172">
        <f t="shared" si="66"/>
        <v>3.8862280518694198E-2</v>
      </c>
      <c r="N2172">
        <f t="shared" si="67"/>
        <v>6.8432257854333575E-4</v>
      </c>
      <c r="O2172" s="1"/>
    </row>
    <row r="2173" spans="1:15" x14ac:dyDescent="0.25">
      <c r="A2173" s="1">
        <v>-0.70912578396126202</v>
      </c>
      <c r="B2173" s="1">
        <v>-0.122433820119225</v>
      </c>
      <c r="C2173" s="1">
        <v>3.9291576460705198E-2</v>
      </c>
      <c r="D2173">
        <v>-0.69976039999999995</v>
      </c>
      <c r="E2173">
        <v>3.6002310000000003E-2</v>
      </c>
      <c r="F2173">
        <v>-0.16010720000000001</v>
      </c>
      <c r="H2173">
        <f t="shared" si="66"/>
        <v>3.8959122708713136E-2</v>
      </c>
      <c r="N2173">
        <f t="shared" si="67"/>
        <v>6.7926525879558747E-4</v>
      </c>
      <c r="O2173" s="1"/>
    </row>
    <row r="2174" spans="1:15" x14ac:dyDescent="0.25">
      <c r="A2174" s="1">
        <v>-0.70553293929253502</v>
      </c>
      <c r="B2174" s="1">
        <v>-0.14240537302312001</v>
      </c>
      <c r="C2174" s="1">
        <v>3.88130864950312E-2</v>
      </c>
      <c r="D2174">
        <v>-0.69560869999999997</v>
      </c>
      <c r="E2174">
        <v>3.5454890000000003E-2</v>
      </c>
      <c r="F2174">
        <v>-0.1800226</v>
      </c>
      <c r="H2174">
        <f t="shared" si="66"/>
        <v>3.9048991980137525E-2</v>
      </c>
      <c r="N2174">
        <f t="shared" si="67"/>
        <v>6.7458886036260988E-4</v>
      </c>
      <c r="O2174" s="1"/>
    </row>
    <row r="2175" spans="1:15" x14ac:dyDescent="0.25">
      <c r="A2175" s="1">
        <v>-0.70138265832830105</v>
      </c>
      <c r="B2175" s="1">
        <v>-0.1622644167434</v>
      </c>
      <c r="C2175" s="1">
        <v>3.8303930506574303E-2</v>
      </c>
      <c r="D2175">
        <v>-0.69090220000000002</v>
      </c>
      <c r="E2175">
        <v>3.4879229999999997E-2</v>
      </c>
      <c r="F2175">
        <v>-0.19981070000000001</v>
      </c>
      <c r="H2175">
        <f t="shared" si="66"/>
        <v>3.9131725833597301E-2</v>
      </c>
      <c r="N2175">
        <f t="shared" si="67"/>
        <v>6.7029803756596352E-4</v>
      </c>
      <c r="O2175" s="1"/>
    </row>
    <row r="2176" spans="1:15" x14ac:dyDescent="0.25">
      <c r="A2176" s="1">
        <v>-0.69667849530323001</v>
      </c>
      <c r="B2176" s="1">
        <v>-0.181995324503476</v>
      </c>
      <c r="C2176" s="1">
        <v>3.7764525797134199E-2</v>
      </c>
      <c r="D2176">
        <v>-0.68564049999999999</v>
      </c>
      <c r="E2176">
        <v>3.4275550000000002E-2</v>
      </c>
      <c r="F2176">
        <v>-0.21945480000000001</v>
      </c>
      <c r="H2176">
        <f t="shared" si="66"/>
        <v>3.9207430378715193E-2</v>
      </c>
      <c r="N2176">
        <f t="shared" si="67"/>
        <v>6.66383770036005E-4</v>
      </c>
      <c r="O2176" s="1"/>
    </row>
    <row r="2177" spans="1:15" x14ac:dyDescent="0.25">
      <c r="A2177" s="1">
        <v>-0.691424442471403</v>
      </c>
      <c r="B2177" s="1">
        <v>-0.201582587310178</v>
      </c>
      <c r="C2177" s="1">
        <v>3.7195313366679798E-2</v>
      </c>
      <c r="D2177">
        <v>-0.67983400000000005</v>
      </c>
      <c r="E2177">
        <v>3.364466E-2</v>
      </c>
      <c r="F2177">
        <v>-0.23894099999999999</v>
      </c>
      <c r="H2177">
        <f t="shared" si="66"/>
        <v>3.9275902213905513E-2</v>
      </c>
      <c r="N2177">
        <f t="shared" si="67"/>
        <v>6.6285333835716491E-4</v>
      </c>
      <c r="O2177" s="1"/>
    </row>
    <row r="2178" spans="1:15" x14ac:dyDescent="0.25">
      <c r="A2178" s="1">
        <v>-0.68562492598608205</v>
      </c>
      <c r="B2178" s="1">
        <v>-0.22101082631654301</v>
      </c>
      <c r="C2178" s="1">
        <v>3.6596757507764303E-2</v>
      </c>
      <c r="D2178">
        <v>-0.67347999999999997</v>
      </c>
      <c r="E2178">
        <v>3.2986689999999999E-2</v>
      </c>
      <c r="F2178">
        <v>-0.25825160000000003</v>
      </c>
      <c r="H2178">
        <f t="shared" si="66"/>
        <v>3.9337094950701333E-2</v>
      </c>
      <c r="N2178">
        <f t="shared" si="67"/>
        <v>6.5970615405769773E-4</v>
      </c>
      <c r="O2178" s="1"/>
    </row>
    <row r="2179" spans="1:15" x14ac:dyDescent="0.25">
      <c r="A2179" s="1">
        <v>-0.67928480142978698</v>
      </c>
      <c r="B2179" s="1">
        <v>-0.24026480502596501</v>
      </c>
      <c r="C2179" s="1">
        <v>3.5969345381890901E-2</v>
      </c>
      <c r="D2179">
        <v>-0.66659159999999995</v>
      </c>
      <c r="E2179">
        <v>3.2302560000000001E-2</v>
      </c>
      <c r="F2179">
        <v>-0.27737400000000001</v>
      </c>
      <c r="H2179">
        <f t="shared" ref="H2179:H2242" si="68">SQRT(((D2179-A2179)^2)+((E2179-C2179)^2)+((F2179-B2179)^2))</f>
        <v>3.9391052654060177E-2</v>
      </c>
      <c r="N2179">
        <f t="shared" ref="N2179:N2242" si="69">((H2179-$L$2)^2)</f>
        <v>6.5693728572879296E-4</v>
      </c>
      <c r="O2179" s="1"/>
    </row>
    <row r="2180" spans="1:15" x14ac:dyDescent="0.25">
      <c r="A2180" s="1">
        <v>-0.67240934900135396</v>
      </c>
      <c r="B2180" s="1">
        <v>-0.259329441327804</v>
      </c>
      <c r="C2180" s="1">
        <v>3.5313586578339801E-2</v>
      </c>
      <c r="D2180">
        <v>-0.65916759999999996</v>
      </c>
      <c r="E2180">
        <v>3.1592500000000003E-2</v>
      </c>
      <c r="F2180">
        <v>-0.29629060000000002</v>
      </c>
      <c r="H2180">
        <f t="shared" si="68"/>
        <v>3.943751579815355E-2</v>
      </c>
      <c r="N2180">
        <f t="shared" si="69"/>
        <v>6.5455767057449995E-4</v>
      </c>
      <c r="O2180" s="1"/>
    </row>
    <row r="2181" spans="1:15" x14ac:dyDescent="0.25">
      <c r="A2181" s="1">
        <v>-0.66500426836692905</v>
      </c>
      <c r="B2181" s="1">
        <v>-0.27818981935488901</v>
      </c>
      <c r="C2181" s="1">
        <v>3.46300126559815E-2</v>
      </c>
      <c r="D2181">
        <v>-0.65121989999999996</v>
      </c>
      <c r="E2181">
        <v>3.085734E-2</v>
      </c>
      <c r="F2181">
        <v>-0.31498890000000002</v>
      </c>
      <c r="H2181">
        <f t="shared" si="68"/>
        <v>3.9476755269015833E-2</v>
      </c>
      <c r="N2181">
        <f t="shared" si="69"/>
        <v>6.5255137958304319E-4</v>
      </c>
      <c r="O2181" s="1"/>
    </row>
    <row r="2182" spans="1:15" x14ac:dyDescent="0.25">
      <c r="A2182" s="1">
        <v>-0.65707567318205895</v>
      </c>
      <c r="B2182" s="1">
        <v>-0.296831201153613</v>
      </c>
      <c r="C2182" s="1">
        <v>3.3919176668609302E-2</v>
      </c>
      <c r="D2182">
        <v>-0.64275090000000001</v>
      </c>
      <c r="E2182">
        <v>3.0097490000000001E-2</v>
      </c>
      <c r="F2182">
        <v>-0.33345219999999998</v>
      </c>
      <c r="H2182">
        <f t="shared" si="68"/>
        <v>3.9508251950922064E-2</v>
      </c>
      <c r="N2182">
        <f t="shared" si="69"/>
        <v>6.5094320077628467E-4</v>
      </c>
      <c r="O2182" s="1"/>
    </row>
    <row r="2183" spans="1:15" x14ac:dyDescent="0.25">
      <c r="A2183" s="1">
        <v>-0.64863008529231403</v>
      </c>
      <c r="B2183" s="1">
        <v>-0.31523903815760601</v>
      </c>
      <c r="C2183" s="1">
        <v>3.3181652674341401E-2</v>
      </c>
      <c r="D2183">
        <v>-0.63376999999999994</v>
      </c>
      <c r="E2183">
        <v>2.9313680000000002E-2</v>
      </c>
      <c r="F2183">
        <v>-0.35166740000000002</v>
      </c>
      <c r="H2183">
        <f t="shared" si="68"/>
        <v>3.9532377793710931E-2</v>
      </c>
      <c r="N2183">
        <f t="shared" si="69"/>
        <v>6.4971270917982727E-4</v>
      </c>
      <c r="O2183" s="1"/>
    </row>
    <row r="2184" spans="1:15" x14ac:dyDescent="0.25">
      <c r="A2184" s="1">
        <v>-0.63967442862014101</v>
      </c>
      <c r="B2184" s="1">
        <v>-0.33339898245629102</v>
      </c>
      <c r="C2184" s="1">
        <v>3.24180352296553E-2</v>
      </c>
      <c r="D2184">
        <v>-0.6242837</v>
      </c>
      <c r="E2184">
        <v>2.8506489999999999E-2</v>
      </c>
      <c r="F2184">
        <v>-0.3696197</v>
      </c>
      <c r="H2184">
        <f t="shared" si="68"/>
        <v>3.954889496463352E-2</v>
      </c>
      <c r="N2184">
        <f t="shared" si="69"/>
        <v>6.4887095437219245E-4</v>
      </c>
      <c r="O2184" s="1"/>
    </row>
    <row r="2185" spans="1:15" x14ac:dyDescent="0.25">
      <c r="A2185" s="1">
        <v>-0.63021602274585597</v>
      </c>
      <c r="B2185" s="1">
        <v>-0.35129689784991902</v>
      </c>
      <c r="C2185" s="1">
        <v>3.1628938868633098E-2</v>
      </c>
      <c r="D2185">
        <v>-0.61429909999999999</v>
      </c>
      <c r="E2185">
        <v>2.7676570000000001E-2</v>
      </c>
      <c r="F2185">
        <v>-0.38729469999999999</v>
      </c>
      <c r="H2185">
        <f t="shared" si="68"/>
        <v>3.9557697215683092E-2</v>
      </c>
      <c r="N2185">
        <f t="shared" si="69"/>
        <v>6.4842259332862425E-4</v>
      </c>
      <c r="O2185" s="1"/>
    </row>
    <row r="2186" spans="1:15" x14ac:dyDescent="0.25">
      <c r="A2186" s="1">
        <v>-0.62026257619094205</v>
      </c>
      <c r="B2186" s="1">
        <v>-0.36891887068302598</v>
      </c>
      <c r="C2186" s="1">
        <v>3.0814997567997E-2</v>
      </c>
      <c r="D2186">
        <v>-0.60382650000000004</v>
      </c>
      <c r="E2186">
        <v>2.682464E-2</v>
      </c>
      <c r="F2186">
        <v>-0.40467979999999998</v>
      </c>
      <c r="H2186">
        <f t="shared" si="68"/>
        <v>3.9558963834869745E-2</v>
      </c>
      <c r="N2186">
        <f t="shared" si="69"/>
        <v>6.4835808818803102E-4</v>
      </c>
      <c r="O2186" s="1"/>
    </row>
    <row r="2187" spans="1:15" x14ac:dyDescent="0.25">
      <c r="A2187" s="1">
        <v>-0.60982217941201999</v>
      </c>
      <c r="B2187" s="1">
        <v>-0.386251220448664</v>
      </c>
      <c r="C2187" s="1">
        <v>2.9976864198535999E-2</v>
      </c>
      <c r="D2187">
        <v>-0.59287080000000003</v>
      </c>
      <c r="E2187">
        <v>2.595126E-2</v>
      </c>
      <c r="F2187">
        <v>-0.4217593</v>
      </c>
      <c r="H2187">
        <f t="shared" si="68"/>
        <v>3.9552224546256953E-2</v>
      </c>
      <c r="N2187">
        <f t="shared" si="69"/>
        <v>6.4870133695559137E-4</v>
      </c>
      <c r="O2187" s="1"/>
    </row>
    <row r="2188" spans="1:15" x14ac:dyDescent="0.25">
      <c r="A2188" s="1">
        <v>-0.59890329751405602</v>
      </c>
      <c r="B2188" s="1">
        <v>-0.40328051015600802</v>
      </c>
      <c r="C2188" s="1">
        <v>2.9115209963521699E-2</v>
      </c>
      <c r="D2188">
        <v>-0.58144580000000001</v>
      </c>
      <c r="E2188">
        <v>2.5057340000000001E-2</v>
      </c>
      <c r="F2188">
        <v>-0.4385231</v>
      </c>
      <c r="H2188">
        <f t="shared" si="68"/>
        <v>3.9538217802601701E-2</v>
      </c>
      <c r="N2188">
        <f t="shared" si="69"/>
        <v>6.4941502590785125E-4</v>
      </c>
      <c r="O2188" s="1"/>
    </row>
    <row r="2189" spans="1:15" x14ac:dyDescent="0.25">
      <c r="A2189" s="1">
        <v>-0.58751476269155001</v>
      </c>
      <c r="B2189" s="1">
        <v>-0.41999355645443098</v>
      </c>
      <c r="C2189" s="1">
        <v>2.8230723824717099E-2</v>
      </c>
      <c r="D2189">
        <v>-0.56955480000000003</v>
      </c>
      <c r="E2189">
        <v>2.4143319999999999E-2</v>
      </c>
      <c r="F2189">
        <v>-0.45495390000000002</v>
      </c>
      <c r="H2189">
        <f t="shared" si="68"/>
        <v>3.9515727890706884E-2</v>
      </c>
      <c r="N2189">
        <f t="shared" si="69"/>
        <v>6.5056178056254865E-4</v>
      </c>
      <c r="O2189" s="1"/>
    </row>
    <row r="2190" spans="1:15" x14ac:dyDescent="0.25">
      <c r="A2190" s="1">
        <v>-0.57566576640653699</v>
      </c>
      <c r="B2190" s="1">
        <v>-0.43637743950744901</v>
      </c>
      <c r="C2190" s="1">
        <v>2.7324111916584799E-2</v>
      </c>
      <c r="D2190">
        <v>-0.55721379999999998</v>
      </c>
      <c r="E2190">
        <v>2.321022E-2</v>
      </c>
      <c r="F2190">
        <v>-0.47104360000000001</v>
      </c>
      <c r="H2190">
        <f t="shared" si="68"/>
        <v>3.9485970347258988E-2</v>
      </c>
      <c r="N2190">
        <f t="shared" si="69"/>
        <v>6.52080664582402E-4</v>
      </c>
      <c r="O2190" s="1"/>
    </row>
    <row r="2191" spans="1:15" x14ac:dyDescent="0.25">
      <c r="A2191" s="1">
        <v>-0.56336585131241501</v>
      </c>
      <c r="B2191" s="1">
        <v>-0.45241951261033603</v>
      </c>
      <c r="C2191" s="1">
        <v>2.63960969492999E-2</v>
      </c>
      <c r="D2191">
        <v>-0.54442659999999998</v>
      </c>
      <c r="E2191">
        <v>2.225852E-2</v>
      </c>
      <c r="F2191">
        <v>-0.48677520000000002</v>
      </c>
      <c r="H2191">
        <f t="shared" si="68"/>
        <v>3.9447788775830127E-2</v>
      </c>
      <c r="N2191">
        <f t="shared" si="69"/>
        <v>6.5403212171545534E-4</v>
      </c>
      <c r="O2191" s="1"/>
    </row>
    <row r="2192" spans="1:15" x14ac:dyDescent="0.25">
      <c r="A2192" s="1">
        <v>-0.55062490293266697</v>
      </c>
      <c r="B2192" s="1">
        <v>-0.46810741154555702</v>
      </c>
      <c r="C2192" s="1">
        <v>2.5447417601174301E-2</v>
      </c>
      <c r="D2192">
        <v>-0.53120889999999998</v>
      </c>
      <c r="E2192">
        <v>2.1289200000000001E-2</v>
      </c>
      <c r="F2192">
        <v>-0.50214060000000005</v>
      </c>
      <c r="H2192">
        <f t="shared" si="68"/>
        <v>3.9402155523215771E-2</v>
      </c>
      <c r="N2192">
        <f t="shared" si="69"/>
        <v>6.5636825843482579E-4</v>
      </c>
      <c r="O2192" s="1"/>
    </row>
    <row r="2193" spans="1:15" x14ac:dyDescent="0.25">
      <c r="A2193" s="1">
        <v>-0.53745314110362397</v>
      </c>
      <c r="B2193" s="1">
        <v>-0.48342906367055699</v>
      </c>
      <c r="C2193" s="1">
        <v>2.4478827901094499E-2</v>
      </c>
      <c r="D2193">
        <v>-0.51756749999999996</v>
      </c>
      <c r="E2193">
        <v>2.0302879999999999E-2</v>
      </c>
      <c r="F2193">
        <v>-0.51712460000000005</v>
      </c>
      <c r="H2193">
        <f t="shared" si="68"/>
        <v>3.9348016868752264E-2</v>
      </c>
      <c r="N2193">
        <f t="shared" si="69"/>
        <v>6.5914521997384142E-4</v>
      </c>
      <c r="O2193" s="1"/>
    </row>
    <row r="2194" spans="1:15" x14ac:dyDescent="0.25">
      <c r="A2194" s="1">
        <v>-0.52386111119050505</v>
      </c>
      <c r="B2194" s="1">
        <v>-0.49837269673277101</v>
      </c>
      <c r="C2194" s="1">
        <v>2.3491096601575299E-2</v>
      </c>
      <c r="D2194">
        <v>-0.50351570000000001</v>
      </c>
      <c r="E2194">
        <v>1.9300439999999999E-2</v>
      </c>
      <c r="F2194">
        <v>-0.53171800000000002</v>
      </c>
      <c r="H2194">
        <f t="shared" si="68"/>
        <v>3.9286213984634964E-2</v>
      </c>
      <c r="N2194">
        <f t="shared" si="69"/>
        <v>6.6232247226408853E-4</v>
      </c>
      <c r="O2194" s="1"/>
    </row>
    <row r="2195" spans="1:15" x14ac:dyDescent="0.25">
      <c r="A2195" s="1">
        <v>-0.50985967508596997</v>
      </c>
      <c r="B2195" s="1">
        <v>-0.51292684740708305</v>
      </c>
      <c r="C2195" s="1">
        <v>2.2485006543028301E-2</v>
      </c>
      <c r="D2195">
        <v>-0.48906359999999999</v>
      </c>
      <c r="E2195">
        <v>1.8282630000000001E-2</v>
      </c>
      <c r="F2195">
        <v>-0.54590850000000002</v>
      </c>
      <c r="H2195">
        <f t="shared" si="68"/>
        <v>3.921640110145961E-2</v>
      </c>
      <c r="N2195">
        <f t="shared" si="69"/>
        <v>6.6592070267781033E-4</v>
      </c>
      <c r="O2195" s="1"/>
    </row>
    <row r="2196" spans="1:15" x14ac:dyDescent="0.25">
      <c r="A2196" s="1">
        <v>-0.49546000200050799</v>
      </c>
      <c r="B2196" s="1">
        <v>-0.527080369551299</v>
      </c>
      <c r="C2196" s="1">
        <v>2.1461354009841501E-2</v>
      </c>
      <c r="D2196">
        <v>-0.47422300000000001</v>
      </c>
      <c r="E2196">
        <v>1.7250270000000002E-2</v>
      </c>
      <c r="F2196">
        <v>-0.55968510000000005</v>
      </c>
      <c r="H2196">
        <f t="shared" si="68"/>
        <v>3.9138369027592046E-2</v>
      </c>
      <c r="N2196">
        <f t="shared" si="69"/>
        <v>6.6995409558940732E-4</v>
      </c>
      <c r="O2196" s="1"/>
    </row>
    <row r="2197" spans="1:15" x14ac:dyDescent="0.25">
      <c r="A2197" s="1">
        <v>-0.48067355905397402</v>
      </c>
      <c r="B2197" s="1">
        <v>-0.54082244217553499</v>
      </c>
      <c r="C2197" s="1">
        <v>2.0420948078862598E-2</v>
      </c>
      <c r="D2197">
        <v>-0.45900659999999999</v>
      </c>
      <c r="E2197">
        <v>1.6204199999999998E-2</v>
      </c>
      <c r="F2197">
        <v>-0.5730383</v>
      </c>
      <c r="H2197">
        <f t="shared" si="68"/>
        <v>3.905252327793074E-2</v>
      </c>
      <c r="N2197">
        <f t="shared" si="69"/>
        <v>6.7440543710733339E-4</v>
      </c>
      <c r="O2197" s="1"/>
    </row>
    <row r="2198" spans="1:15" x14ac:dyDescent="0.25">
      <c r="A2198" s="1">
        <v>-0.46551210167759899</v>
      </c>
      <c r="B2198" s="1">
        <v>-0.55414257712173898</v>
      </c>
      <c r="C2198" s="1">
        <v>1.9364609960874801E-2</v>
      </c>
      <c r="D2198">
        <v>-0.4434246</v>
      </c>
      <c r="E2198">
        <v>1.5145189999999999E-2</v>
      </c>
      <c r="F2198">
        <v>-0.58595569999999997</v>
      </c>
      <c r="H2198">
        <f t="shared" si="68"/>
        <v>3.8958131659917933E-2</v>
      </c>
      <c r="N2198">
        <f t="shared" si="69"/>
        <v>6.7931691862790358E-4</v>
      </c>
      <c r="O2198" s="1"/>
    </row>
    <row r="2199" spans="1:15" x14ac:dyDescent="0.25">
      <c r="A2199" s="1">
        <v>-0.449987663835825</v>
      </c>
      <c r="B2199" s="1">
        <v>-0.56703062644990898</v>
      </c>
      <c r="C2199" s="1">
        <v>1.8293172335650299E-2</v>
      </c>
      <c r="D2199">
        <v>-0.4274925</v>
      </c>
      <c r="E2199">
        <v>1.407418E-2</v>
      </c>
      <c r="F2199">
        <v>-0.59843089999999999</v>
      </c>
      <c r="H2199">
        <f t="shared" si="68"/>
        <v>3.8856266822089716E-2</v>
      </c>
      <c r="N2199">
        <f t="shared" si="69"/>
        <v>6.8463724602198055E-4</v>
      </c>
      <c r="O2199" s="1"/>
    </row>
    <row r="2200" spans="1:15" x14ac:dyDescent="0.25">
      <c r="A2200" s="1">
        <v>-0.43411254807726402</v>
      </c>
      <c r="B2200" s="1">
        <v>-0.57947678952787496</v>
      </c>
      <c r="C2200" s="1">
        <v>1.72074786811614E-2</v>
      </c>
      <c r="D2200">
        <v>-0.4112189</v>
      </c>
      <c r="E2200">
        <v>1.2991880000000001E-2</v>
      </c>
      <c r="F2200">
        <v>-0.61044960000000004</v>
      </c>
      <c r="H2200">
        <f t="shared" si="68"/>
        <v>3.8745391765581685E-2</v>
      </c>
      <c r="N2200">
        <f t="shared" si="69"/>
        <v>6.9045175822088464E-4</v>
      </c>
      <c r="O2200" s="1"/>
    </row>
    <row r="2201" spans="1:15" x14ac:dyDescent="0.25">
      <c r="A2201" s="1">
        <v>-0.41789931542410402</v>
      </c>
      <c r="B2201" s="1">
        <v>-0.59147161982182195</v>
      </c>
      <c r="C2201" s="1">
        <v>1.6108382597522598E-2</v>
      </c>
      <c r="D2201">
        <v>-0.39462130000000001</v>
      </c>
      <c r="E2201">
        <v>1.189929E-2</v>
      </c>
      <c r="F2201">
        <v>-0.62200860000000002</v>
      </c>
      <c r="H2201">
        <f t="shared" si="68"/>
        <v>3.8627575913869928E-2</v>
      </c>
      <c r="N2201">
        <f t="shared" si="69"/>
        <v>6.9665720317158637E-4</v>
      </c>
      <c r="O2201" s="1"/>
    </row>
    <row r="2202" spans="1:15" x14ac:dyDescent="0.25">
      <c r="A2202" s="1">
        <v>-0.40136077510923601</v>
      </c>
      <c r="B2202" s="1">
        <v>-0.60300603138501996</v>
      </c>
      <c r="C2202" s="1">
        <v>1.49967471262351E-2</v>
      </c>
      <c r="D2202">
        <v>-0.3777083</v>
      </c>
      <c r="E2202">
        <v>1.079712E-2</v>
      </c>
      <c r="F2202">
        <v>-0.63309230000000005</v>
      </c>
      <c r="H2202">
        <f t="shared" si="68"/>
        <v>3.8500129947380377E-2</v>
      </c>
      <c r="N2202">
        <f t="shared" si="69"/>
        <v>7.0340113076650405E-4</v>
      </c>
      <c r="O2202" s="1"/>
    </row>
    <row r="2203" spans="1:15" x14ac:dyDescent="0.25">
      <c r="A2203" s="1">
        <v>-0.38450997417030303</v>
      </c>
      <c r="B2203" s="1">
        <v>-0.61407130504258101</v>
      </c>
      <c r="C2203" s="1">
        <v>1.38734440652932E-2</v>
      </c>
      <c r="D2203">
        <v>-0.36049750000000003</v>
      </c>
      <c r="E2203">
        <v>9.6863769999999995E-3</v>
      </c>
      <c r="F2203">
        <v>-0.64369900000000002</v>
      </c>
      <c r="H2203">
        <f t="shared" si="68"/>
        <v>3.8365749763019145E-2</v>
      </c>
      <c r="N2203">
        <f t="shared" si="69"/>
        <v>7.1054717350838199E-4</v>
      </c>
      <c r="O2203" s="1"/>
    </row>
    <row r="2204" spans="1:15" x14ac:dyDescent="0.25">
      <c r="A2204" s="1">
        <v>-0.36736018690988598</v>
      </c>
      <c r="B2204" s="1">
        <v>-0.62465909427028299</v>
      </c>
      <c r="C2204" s="1">
        <v>1.27393532807116E-2</v>
      </c>
      <c r="D2204">
        <v>-0.34299930000000001</v>
      </c>
      <c r="E2204">
        <v>8.5678360000000005E-3</v>
      </c>
      <c r="F2204">
        <v>-0.65381540000000005</v>
      </c>
      <c r="H2204">
        <f t="shared" si="68"/>
        <v>3.8222304107212855E-2</v>
      </c>
      <c r="N2204">
        <f t="shared" si="69"/>
        <v>7.1821515099924882E-4</v>
      </c>
      <c r="O2204" s="1"/>
    </row>
    <row r="2205" spans="1:15" x14ac:dyDescent="0.25">
      <c r="A2205" s="1">
        <v>-0.34992490423093497</v>
      </c>
      <c r="B2205" s="1">
        <v>-0.63476143076582803</v>
      </c>
      <c r="C2205" s="1">
        <v>1.15953620150194E-2</v>
      </c>
      <c r="D2205">
        <v>-0.32522970000000001</v>
      </c>
      <c r="E2205">
        <v>7.4424390000000003E-3</v>
      </c>
      <c r="F2205">
        <v>-0.66343770000000002</v>
      </c>
      <c r="H2205">
        <f t="shared" si="68"/>
        <v>3.8071357984277174E-2</v>
      </c>
      <c r="N2205">
        <f t="shared" si="69"/>
        <v>7.2632850796194544E-4</v>
      </c>
      <c r="O2205" s="1"/>
    </row>
    <row r="2206" spans="1:15" x14ac:dyDescent="0.25">
      <c r="A2206" s="1">
        <v>-0.33221782285649598</v>
      </c>
      <c r="B2206" s="1">
        <v>-0.64437072971116505</v>
      </c>
      <c r="C2206" s="1">
        <v>1.0442364193265399E-2</v>
      </c>
      <c r="D2206">
        <v>-0.30720150000000002</v>
      </c>
      <c r="E2206">
        <v>6.3110320000000003E-3</v>
      </c>
      <c r="F2206">
        <v>-0.6725563</v>
      </c>
      <c r="H2206">
        <f t="shared" si="68"/>
        <v>3.7911880558189261E-2</v>
      </c>
      <c r="N2206">
        <f t="shared" si="69"/>
        <v>7.3494992817902576E-4</v>
      </c>
      <c r="O2206" s="1"/>
    </row>
    <row r="2207" spans="1:15" x14ac:dyDescent="0.25">
      <c r="A2207" s="1">
        <v>-0.31425283444270202</v>
      </c>
      <c r="B2207" s="1">
        <v>-0.65347979472478501</v>
      </c>
      <c r="C2207" s="1">
        <v>9.2812597270643792E-3</v>
      </c>
      <c r="D2207">
        <v>-0.2889294</v>
      </c>
      <c r="E2207">
        <v>5.1745159999999997E-3</v>
      </c>
      <c r="F2207">
        <v>-0.68116520000000003</v>
      </c>
      <c r="H2207">
        <f t="shared" si="68"/>
        <v>3.7744182879836101E-2</v>
      </c>
      <c r="N2207">
        <f t="shared" si="69"/>
        <v>7.4407060537614764E-4</v>
      </c>
      <c r="O2207" s="1"/>
    </row>
    <row r="2208" spans="1:15" x14ac:dyDescent="0.25">
      <c r="A2208" s="1">
        <v>-0.29604401459395002</v>
      </c>
      <c r="B2208" s="1">
        <v>-0.66208182250312797</v>
      </c>
      <c r="C2208" s="1">
        <v>8.1129538172114192E-3</v>
      </c>
      <c r="D2208">
        <v>-0.270428</v>
      </c>
      <c r="E2208">
        <v>4.0337819999999996E-3</v>
      </c>
      <c r="F2208">
        <v>-0.68925890000000001</v>
      </c>
      <c r="H2208">
        <f t="shared" si="68"/>
        <v>3.756878208915989E-2</v>
      </c>
      <c r="N2208">
        <f t="shared" si="69"/>
        <v>7.5367041624311789E-4</v>
      </c>
      <c r="O2208" s="1"/>
    </row>
    <row r="2209" spans="1:15" x14ac:dyDescent="0.25">
      <c r="A2209" s="1">
        <v>-0.27760561178902998</v>
      </c>
      <c r="B2209" s="1">
        <v>-0.670170407150534</v>
      </c>
      <c r="C2209" s="1">
        <v>6.9383562553821197E-3</v>
      </c>
      <c r="D2209">
        <v>-0.25171100000000002</v>
      </c>
      <c r="E2209">
        <v>2.889707E-3</v>
      </c>
      <c r="F2209">
        <v>-0.69682900000000003</v>
      </c>
      <c r="H2209">
        <f t="shared" si="68"/>
        <v>3.7384529597298363E-2</v>
      </c>
      <c r="N2209">
        <f t="shared" si="69"/>
        <v>7.6382095406760987E-4</v>
      </c>
      <c r="O2209" s="1"/>
    </row>
    <row r="2210" spans="1:15" x14ac:dyDescent="0.25">
      <c r="A2210" s="1">
        <v>-0.25895203622694601</v>
      </c>
      <c r="B2210" s="1">
        <v>-0.67773954419737503</v>
      </c>
      <c r="C2210" s="1">
        <v>5.7583807254236096E-3</v>
      </c>
      <c r="D2210">
        <v>-0.23279449999999999</v>
      </c>
      <c r="E2210">
        <v>1.7432039999999999E-3</v>
      </c>
      <c r="F2210">
        <v>-0.70387379999999999</v>
      </c>
      <c r="H2210">
        <f t="shared" si="68"/>
        <v>3.7193247666174753E-2</v>
      </c>
      <c r="N2210">
        <f t="shared" si="69"/>
        <v>7.7443057924678346E-4</v>
      </c>
      <c r="O2210" s="1"/>
    </row>
    <row r="2211" spans="1:15" x14ac:dyDescent="0.25">
      <c r="A2211" s="1">
        <v>-0.240097848601002</v>
      </c>
      <c r="B2211" s="1">
        <v>-0.68478363430626699</v>
      </c>
      <c r="C2211" s="1">
        <v>4.5739441047368502E-3</v>
      </c>
      <c r="D2211">
        <v>-0.2136914</v>
      </c>
      <c r="E2211">
        <v>5.9514799999999999E-4</v>
      </c>
      <c r="F2211">
        <v>-0.71038259999999998</v>
      </c>
      <c r="H2211">
        <f t="shared" si="68"/>
        <v>3.6992409907295146E-2</v>
      </c>
      <c r="N2211">
        <f t="shared" si="69"/>
        <v>7.8564897948819358E-4</v>
      </c>
      <c r="O2211" s="1"/>
    </row>
    <row r="2212" spans="1:15" x14ac:dyDescent="0.25">
      <c r="A2212" s="1">
        <v>-0.221057748809667</v>
      </c>
      <c r="B2212" s="1">
        <v>-0.69129748666646096</v>
      </c>
      <c r="C2212" s="1">
        <v>3.38596576624057E-3</v>
      </c>
      <c r="D2212">
        <v>-0.19441900000000001</v>
      </c>
      <c r="E2212">
        <v>-5.5355420000000001E-4</v>
      </c>
      <c r="F2212">
        <v>-0.71635760000000004</v>
      </c>
      <c r="H2212">
        <f t="shared" si="68"/>
        <v>3.6785214910324583E-2</v>
      </c>
      <c r="N2212">
        <f t="shared" si="69"/>
        <v>7.9730702482945959E-4</v>
      </c>
      <c r="O2212" s="1"/>
    </row>
    <row r="2213" spans="1:15" x14ac:dyDescent="0.25">
      <c r="A2213" s="1">
        <v>-0.20184656461258799</v>
      </c>
      <c r="B2213" s="1">
        <v>-0.69727632207675505</v>
      </c>
      <c r="C2213" s="1">
        <v>2.1953668813963702E-3</v>
      </c>
      <c r="D2213">
        <v>-0.1749899</v>
      </c>
      <c r="E2213">
        <v>-1.702011E-3</v>
      </c>
      <c r="F2213">
        <v>-0.72178640000000005</v>
      </c>
      <c r="H2213">
        <f t="shared" si="68"/>
        <v>3.6567935520985799E-2</v>
      </c>
      <c r="N2213">
        <f t="shared" si="69"/>
        <v>8.096247086937776E-4</v>
      </c>
      <c r="O2213" s="1"/>
    </row>
    <row r="2214" spans="1:15" x14ac:dyDescent="0.25">
      <c r="A2214" s="1">
        <v>-0.18247924024002499</v>
      </c>
      <c r="B2214" s="1">
        <v>-0.70271577571745603</v>
      </c>
      <c r="C2214" s="1">
        <v>1.0030697247663E-3</v>
      </c>
      <c r="D2214">
        <v>-0.15542149999999999</v>
      </c>
      <c r="E2214">
        <v>-2.8493379999999999E-3</v>
      </c>
      <c r="F2214">
        <v>-0.72667289999999995</v>
      </c>
      <c r="H2214">
        <f t="shared" si="68"/>
        <v>3.6344272672097361E-2</v>
      </c>
      <c r="N2214">
        <f t="shared" si="69"/>
        <v>8.2240289666405764E-4</v>
      </c>
      <c r="O2214" s="1"/>
    </row>
    <row r="2215" spans="1:15" x14ac:dyDescent="0.25">
      <c r="A2215" s="1">
        <v>-0.16297082496384299</v>
      </c>
      <c r="B2215" s="1">
        <v>-0.707611899612134</v>
      </c>
      <c r="C2215" s="1">
        <v>-1.9000301943436899E-4</v>
      </c>
      <c r="D2215">
        <v>-0.1357275</v>
      </c>
      <c r="E2215">
        <v>-3.9946280000000001E-3</v>
      </c>
      <c r="F2215">
        <v>-0.73100750000000003</v>
      </c>
      <c r="H2215">
        <f t="shared" si="68"/>
        <v>3.6111328469567723E-2</v>
      </c>
      <c r="N2215">
        <f t="shared" si="69"/>
        <v>8.3581770600300864E-4</v>
      </c>
      <c r="O2215" s="1"/>
    </row>
    <row r="2216" spans="1:15" x14ac:dyDescent="0.25">
      <c r="A2216" s="1">
        <v>-0.143336461638081</v>
      </c>
      <c r="B2216" s="1">
        <v>-0.71196116478008098</v>
      </c>
      <c r="C2216" s="1">
        <v>-1.3829289483381999E-3</v>
      </c>
      <c r="D2216">
        <v>-0.11592420000000001</v>
      </c>
      <c r="E2216">
        <v>-5.137015E-3</v>
      </c>
      <c r="F2216">
        <v>-0.73479159999999999</v>
      </c>
      <c r="H2216">
        <f t="shared" si="68"/>
        <v>3.5871353787232607E-2</v>
      </c>
      <c r="N2216">
        <f t="shared" si="69"/>
        <v>8.4975087573363982E-4</v>
      </c>
      <c r="O2216" s="1"/>
    </row>
    <row r="2217" spans="1:15" x14ac:dyDescent="0.25">
      <c r="A2217" s="1">
        <v>-0.123591375216989</v>
      </c>
      <c r="B2217" s="1">
        <v>-0.71576046308060504</v>
      </c>
      <c r="C2217" s="1">
        <v>-2.5747866285369598E-3</v>
      </c>
      <c r="D2217">
        <v>-9.6026520000000004E-2</v>
      </c>
      <c r="E2217">
        <v>-6.2755939999999998E-3</v>
      </c>
      <c r="F2217">
        <v>-0.7380196</v>
      </c>
      <c r="H2217">
        <f t="shared" si="68"/>
        <v>3.5622835298872724E-2</v>
      </c>
      <c r="N2217">
        <f t="shared" si="69"/>
        <v>8.6430150695953429E-4</v>
      </c>
      <c r="O2217" s="1"/>
    </row>
    <row r="2218" spans="1:15" x14ac:dyDescent="0.25">
      <c r="A2218" s="1">
        <v>-0.103750861258322</v>
      </c>
      <c r="B2218" s="1">
        <v>-0.71900710875042395</v>
      </c>
      <c r="C2218" s="1">
        <v>-3.7646562808660699E-3</v>
      </c>
      <c r="D2218">
        <v>-7.605017E-2</v>
      </c>
      <c r="E2218">
        <v>-7.4094979999999996E-3</v>
      </c>
      <c r="F2218">
        <v>-0.74069099999999999</v>
      </c>
      <c r="H2218">
        <f t="shared" si="68"/>
        <v>3.5366711849843441E-2</v>
      </c>
      <c r="N2218">
        <f t="shared" si="69"/>
        <v>8.7942665540221329E-4</v>
      </c>
      <c r="O2218" s="1"/>
    </row>
    <row r="2219" spans="1:15" x14ac:dyDescent="0.25">
      <c r="A2219" s="1">
        <v>-8.3830274419476505E-2</v>
      </c>
      <c r="B2219" s="1">
        <v>-0.721698839635592</v>
      </c>
      <c r="C2219" s="1">
        <v>-4.9516204614498604E-3</v>
      </c>
      <c r="D2219">
        <v>-5.601064E-2</v>
      </c>
      <c r="E2219">
        <v>-8.5378480000000007E-3</v>
      </c>
      <c r="F2219">
        <v>-0.74280380000000001</v>
      </c>
      <c r="H2219">
        <f t="shared" si="68"/>
        <v>3.5102883630477005E-2</v>
      </c>
      <c r="N2219">
        <f t="shared" si="69"/>
        <v>8.9514398030654302E-4</v>
      </c>
      <c r="O2219" s="1"/>
    </row>
    <row r="2220" spans="1:15" x14ac:dyDescent="0.25">
      <c r="A2220" s="1">
        <v>-6.3845016954024503E-2</v>
      </c>
      <c r="B2220" s="1">
        <v>-0.72383381811958603</v>
      </c>
      <c r="C2220" s="1">
        <v>-6.1347647385803297E-3</v>
      </c>
      <c r="D2220">
        <v>-3.592335E-2</v>
      </c>
      <c r="E2220">
        <v>-9.6597609999999993E-3</v>
      </c>
      <c r="F2220">
        <v>-0.74435519999999999</v>
      </c>
      <c r="H2220">
        <f t="shared" si="68"/>
        <v>3.48306215623016E-2</v>
      </c>
      <c r="N2220">
        <f t="shared" si="69"/>
        <v>9.1150970109153445E-4</v>
      </c>
      <c r="O2220" s="1"/>
    </row>
    <row r="2221" spans="1:15" x14ac:dyDescent="0.25">
      <c r="A2221" s="1">
        <v>-4.3810527215999803E-2</v>
      </c>
      <c r="B2221" s="1">
        <v>-0.72541063174929599</v>
      </c>
      <c r="C2221" s="1">
        <v>-7.3131783650303202E-3</v>
      </c>
      <c r="D2221">
        <v>-1.580407E-2</v>
      </c>
      <c r="E2221">
        <v>-1.077441E-2</v>
      </c>
      <c r="F2221">
        <v>-0.74534750000000005</v>
      </c>
      <c r="H2221">
        <f t="shared" si="68"/>
        <v>3.4551707423345582E-2</v>
      </c>
      <c r="N2221">
        <f t="shared" si="69"/>
        <v>9.284290098578882E-4</v>
      </c>
      <c r="O2221" s="1"/>
    </row>
    <row r="2222" spans="1:15" x14ac:dyDescent="0.25">
      <c r="A2222" s="1">
        <v>-2.37422681791759E-2</v>
      </c>
      <c r="B2222" s="1">
        <v>-0.72642829356077199</v>
      </c>
      <c r="C2222" s="1">
        <v>-8.4859549454113208E-3</v>
      </c>
      <c r="D2222">
        <v>4.3318089999999998E-3</v>
      </c>
      <c r="E2222">
        <v>-1.188086E-2</v>
      </c>
      <c r="F2222">
        <v>-0.74577539999999998</v>
      </c>
      <c r="H2222">
        <f t="shared" si="68"/>
        <v>3.4263533346151183E-2</v>
      </c>
      <c r="N2222">
        <f t="shared" si="69"/>
        <v>9.460734591207737E-4</v>
      </c>
      <c r="O2222" s="1"/>
    </row>
    <row r="2223" spans="1:15" x14ac:dyDescent="0.25">
      <c r="A2223" s="1">
        <v>-3.6557159784577002E-3</v>
      </c>
      <c r="B2223" s="1">
        <v>-0.726886242106771</v>
      </c>
      <c r="C2223" s="1">
        <v>-9.6521930981885908E-3</v>
      </c>
      <c r="D2223">
        <v>2.446864E-2</v>
      </c>
      <c r="E2223">
        <v>-1.2978369999999999E-2</v>
      </c>
      <c r="F2223">
        <v>-0.74564529999999996</v>
      </c>
      <c r="H2223">
        <f t="shared" si="68"/>
        <v>3.3969767515051805E-2</v>
      </c>
      <c r="N2223">
        <f t="shared" si="69"/>
        <v>9.6423123681425112E-4</v>
      </c>
      <c r="O2223" s="1"/>
    </row>
    <row r="2224" spans="1:15" x14ac:dyDescent="0.25">
      <c r="A2224" s="1">
        <v>1.6433651519632698E-2</v>
      </c>
      <c r="B2224" s="1">
        <v>-0.72678434118822899</v>
      </c>
      <c r="C2224" s="1">
        <v>-1.08109971119799E-2</v>
      </c>
      <c r="D2224">
        <v>4.4590730000000002E-2</v>
      </c>
      <c r="E2224">
        <v>-1.4065960000000001E-2</v>
      </c>
      <c r="F2224">
        <v>-0.74494950000000004</v>
      </c>
      <c r="H2224">
        <f t="shared" si="68"/>
        <v>3.3665840946110574E-2</v>
      </c>
      <c r="N2224">
        <f t="shared" si="69"/>
        <v>9.8319870817670024E-4</v>
      </c>
      <c r="O2224" s="1"/>
    </row>
    <row r="2225" spans="1:15" x14ac:dyDescent="0.25">
      <c r="A2225" s="1">
        <v>3.6510366110520998E-2</v>
      </c>
      <c r="B2225" s="1">
        <v>-0.726122879291906</v>
      </c>
      <c r="C2225" s="1">
        <v>-1.19614775957789E-2</v>
      </c>
      <c r="D2225">
        <v>6.468285E-2</v>
      </c>
      <c r="E2225">
        <v>-1.5142940000000001E-2</v>
      </c>
      <c r="F2225">
        <v>-0.74369700000000005</v>
      </c>
      <c r="H2225">
        <f t="shared" si="68"/>
        <v>3.3356562625592681E-2</v>
      </c>
      <c r="N2225">
        <f t="shared" si="69"/>
        <v>1.0026898230181269E-3</v>
      </c>
      <c r="O2225" s="1"/>
    </row>
    <row r="2226" spans="1:15" x14ac:dyDescent="0.25">
      <c r="A2226" s="1">
        <v>5.65589806024758E-2</v>
      </c>
      <c r="B2226" s="1">
        <v>-0.72490256873654701</v>
      </c>
      <c r="C2226" s="1">
        <v>-1.3102752122750101E-2</v>
      </c>
      <c r="D2226">
        <v>8.4729059999999995E-2</v>
      </c>
      <c r="E2226">
        <v>-1.620835E-2</v>
      </c>
      <c r="F2226">
        <v>-0.74188229999999999</v>
      </c>
      <c r="H2226">
        <f t="shared" si="68"/>
        <v>3.3037999110374083E-2</v>
      </c>
      <c r="N2226">
        <f t="shared" si="69"/>
        <v>1.0229661101930016E-3</v>
      </c>
      <c r="O2226" s="1"/>
    </row>
    <row r="2227" spans="1:15" x14ac:dyDescent="0.25">
      <c r="A2227" s="1">
        <v>7.6564080118241604E-2</v>
      </c>
      <c r="B2227" s="1">
        <v>-0.72312454453001096</v>
      </c>
      <c r="C2227" s="1">
        <v>-1.42339458672579E-2</v>
      </c>
      <c r="D2227">
        <v>0.1047144</v>
      </c>
      <c r="E2227">
        <v>-1.7261490000000001E-2</v>
      </c>
      <c r="F2227">
        <v>-0.73951239999999996</v>
      </c>
      <c r="H2227">
        <f t="shared" si="68"/>
        <v>3.2713427515720081E-2</v>
      </c>
      <c r="N2227">
        <f t="shared" si="69"/>
        <v>1.0438335497206265E-3</v>
      </c>
      <c r="O2227" s="1"/>
    </row>
    <row r="2228" spans="1:15" x14ac:dyDescent="0.25">
      <c r="A2228" s="1">
        <v>9.6510293340949904E-2</v>
      </c>
      <c r="B2228" s="1">
        <v>-0.72079036293991305</v>
      </c>
      <c r="C2228" s="1">
        <v>-1.53541922348003E-2</v>
      </c>
      <c r="D2228">
        <v>0.1246231</v>
      </c>
      <c r="E2228">
        <v>-1.830145E-2</v>
      </c>
      <c r="F2228">
        <v>-0.73658559999999995</v>
      </c>
      <c r="H2228">
        <f t="shared" si="68"/>
        <v>3.2380638356400634E-2</v>
      </c>
      <c r="N2228">
        <f t="shared" si="69"/>
        <v>1.0654480775387808E-3</v>
      </c>
      <c r="O2228" s="1"/>
    </row>
    <row r="2229" spans="1:15" x14ac:dyDescent="0.25">
      <c r="A2229" s="1">
        <v>0.116382303697977</v>
      </c>
      <c r="B2229" s="1">
        <v>-0.71790199978039904</v>
      </c>
      <c r="C2229" s="1">
        <v>-1.6462633484525702E-2</v>
      </c>
      <c r="D2229">
        <v>0.14444000000000001</v>
      </c>
      <c r="E2229">
        <v>-1.9327509999999999E-2</v>
      </c>
      <c r="F2229">
        <v>-0.73310660000000005</v>
      </c>
      <c r="H2229">
        <f t="shared" si="68"/>
        <v>3.2040937986634585E-2</v>
      </c>
      <c r="N2229">
        <f t="shared" si="69"/>
        <v>1.0877399307572379E-3</v>
      </c>
      <c r="O2229" s="1"/>
    </row>
    <row r="2230" spans="1:15" x14ac:dyDescent="0.25">
      <c r="A2230" s="1">
        <v>0.13616486047654799</v>
      </c>
      <c r="B2230" s="1">
        <v>-0.71446184841777105</v>
      </c>
      <c r="C2230" s="1">
        <v>-1.7558421344022201E-2</v>
      </c>
      <c r="D2230">
        <v>0.16414999999999999</v>
      </c>
      <c r="E2230">
        <v>-2.033886E-2</v>
      </c>
      <c r="F2230">
        <v>-0.72907770000000005</v>
      </c>
      <c r="H2230">
        <f t="shared" si="68"/>
        <v>3.1694194906015147E-2</v>
      </c>
      <c r="N2230">
        <f t="shared" si="69"/>
        <v>1.1107319610010767E-3</v>
      </c>
      <c r="O2230" s="1"/>
    </row>
    <row r="2231" spans="1:15" x14ac:dyDescent="0.25">
      <c r="A2231" s="1">
        <v>0.15584278986501501</v>
      </c>
      <c r="B2231" s="1">
        <v>-0.71047271749775798</v>
      </c>
      <c r="C2231" s="1">
        <v>-1.8640717616076202E-2</v>
      </c>
      <c r="D2231">
        <v>0.1837376</v>
      </c>
      <c r="E2231">
        <v>-2.1334700000000002E-2</v>
      </c>
      <c r="F2231">
        <v>-0.72450130000000001</v>
      </c>
      <c r="H2231">
        <f t="shared" si="68"/>
        <v>3.1339736766188134E-2</v>
      </c>
      <c r="N2231">
        <f t="shared" si="69"/>
        <v>1.1344841120998136E-3</v>
      </c>
      <c r="O2231" s="1"/>
    </row>
    <row r="2232" spans="1:15" x14ac:dyDescent="0.25">
      <c r="A2232" s="1">
        <v>0.17540100591386901</v>
      </c>
      <c r="B2232" s="1">
        <v>-0.70593782839729702</v>
      </c>
      <c r="C2232" s="1">
        <v>-1.9708694777101798E-2</v>
      </c>
      <c r="D2232">
        <v>0.20318839999999999</v>
      </c>
      <c r="E2232">
        <v>-2.231435E-2</v>
      </c>
      <c r="F2232">
        <v>-0.71938369999999996</v>
      </c>
      <c r="H2232">
        <f t="shared" si="68"/>
        <v>3.097935074198517E-2</v>
      </c>
      <c r="N2232">
        <f t="shared" si="69"/>
        <v>1.1588911090908555E-3</v>
      </c>
      <c r="O2232" s="1"/>
    </row>
    <row r="2233" spans="1:15" x14ac:dyDescent="0.25">
      <c r="A2233" s="1">
        <v>0.19482452141065301</v>
      </c>
      <c r="B2233" s="1">
        <v>-0.70086081240377496</v>
      </c>
      <c r="C2233" s="1">
        <v>-2.07615365669475E-2</v>
      </c>
      <c r="D2233">
        <v>0.2224864</v>
      </c>
      <c r="E2233">
        <v>-2.327692E-2</v>
      </c>
      <c r="F2233">
        <v>-0.7137251</v>
      </c>
      <c r="H2233">
        <f t="shared" si="68"/>
        <v>3.0610399805710443E-2</v>
      </c>
      <c r="N2233">
        <f t="shared" si="69"/>
        <v>1.184147250824721E-3</v>
      </c>
      <c r="O2233" s="1"/>
    </row>
    <row r="2234" spans="1:15" x14ac:dyDescent="0.25">
      <c r="A2234" s="1">
        <v>0.21409845866305299</v>
      </c>
      <c r="B2234" s="1">
        <v>-0.69524570762480697</v>
      </c>
      <c r="C2234" s="1">
        <v>-2.1798438569776299E-2</v>
      </c>
      <c r="D2234">
        <v>0.24161850000000001</v>
      </c>
      <c r="E2234">
        <v>-2.4221880000000001E-2</v>
      </c>
      <c r="F2234">
        <v>-0.70753540000000004</v>
      </c>
      <c r="H2234">
        <f t="shared" si="68"/>
        <v>3.0236770367052697E-2</v>
      </c>
      <c r="N2234">
        <f t="shared" si="69"/>
        <v>1.2100011043240013E-3</v>
      </c>
      <c r="O2234" s="1"/>
    </row>
    <row r="2235" spans="1:15" x14ac:dyDescent="0.25">
      <c r="A2235" s="1">
        <v>0.23320806018458901</v>
      </c>
      <c r="B2235" s="1">
        <v>-0.68909695563156204</v>
      </c>
      <c r="C2235" s="1">
        <v>-2.2818608785754601E-2</v>
      </c>
      <c r="D2235">
        <v>0.26056780000000002</v>
      </c>
      <c r="E2235">
        <v>-2.514825E-2</v>
      </c>
      <c r="F2235">
        <v>-0.70081280000000001</v>
      </c>
      <c r="H2235">
        <f t="shared" si="68"/>
        <v>2.9853703291544204E-2</v>
      </c>
      <c r="N2235">
        <f t="shared" si="69"/>
        <v>1.2367978748845834E-3</v>
      </c>
      <c r="O2235" s="1"/>
    </row>
    <row r="2236" spans="1:15" x14ac:dyDescent="0.25">
      <c r="A2236" s="1">
        <v>0.25213869927737198</v>
      </c>
      <c r="B2236" s="1">
        <v>-0.68241939783886996</v>
      </c>
      <c r="C2236" s="1">
        <v>-2.3821268193244299E-2</v>
      </c>
      <c r="D2236">
        <v>0.27932230000000002</v>
      </c>
      <c r="E2236">
        <v>-2.6055600000000002E-2</v>
      </c>
      <c r="F2236">
        <v>-0.69357009999999997</v>
      </c>
      <c r="H2236">
        <f t="shared" si="68"/>
        <v>2.9466566572238673E-2</v>
      </c>
      <c r="N2236">
        <f t="shared" si="69"/>
        <v>1.2641775042518458E-3</v>
      </c>
      <c r="O2236" s="1"/>
    </row>
    <row r="2237" spans="1:15" x14ac:dyDescent="0.25">
      <c r="A2237" s="1">
        <v>0.27087589050652799</v>
      </c>
      <c r="B2237" s="1">
        <v>-0.675218271625325</v>
      </c>
      <c r="C2237" s="1">
        <v>-2.4805651301227302E-2</v>
      </c>
      <c r="D2237">
        <v>0.29786509999999999</v>
      </c>
      <c r="E2237">
        <v>-2.6942979999999998E-2</v>
      </c>
      <c r="F2237">
        <v>-0.68580589999999997</v>
      </c>
      <c r="H2237">
        <f t="shared" si="68"/>
        <v>2.9070319531256258E-2</v>
      </c>
      <c r="N2237">
        <f t="shared" si="69"/>
        <v>1.2925118601416583E-3</v>
      </c>
      <c r="O2237" s="1"/>
    </row>
    <row r="2238" spans="1:15" x14ac:dyDescent="0.25">
      <c r="A2238" s="1">
        <v>0.28940530006096599</v>
      </c>
      <c r="B2238" s="1">
        <v>-0.66749920619662895</v>
      </c>
      <c r="C2238" s="1">
        <v>-2.5771006691688501E-2</v>
      </c>
      <c r="D2238">
        <v>0.31618439999999998</v>
      </c>
      <c r="E2238">
        <v>-2.780995E-2</v>
      </c>
      <c r="F2238">
        <v>-0.67753249999999998</v>
      </c>
      <c r="H2238">
        <f t="shared" si="68"/>
        <v>2.8669573905170654E-2</v>
      </c>
      <c r="N2238">
        <f t="shared" si="69"/>
        <v>1.3214872867591408E-3</v>
      </c>
      <c r="O2238" s="1"/>
    </row>
    <row r="2239" spans="1:15" x14ac:dyDescent="0.25">
      <c r="A2239" s="1">
        <v>0.307712755995252</v>
      </c>
      <c r="B2239" s="1">
        <v>-0.65926821819553105</v>
      </c>
      <c r="C2239" s="1">
        <v>-2.67165975516898E-2</v>
      </c>
      <c r="D2239">
        <v>0.33426430000000001</v>
      </c>
      <c r="E2239">
        <v>-2.8655659999999999E-2</v>
      </c>
      <c r="F2239">
        <v>-0.66875200000000001</v>
      </c>
      <c r="H2239">
        <f t="shared" si="68"/>
        <v>2.8261043319900519E-2</v>
      </c>
      <c r="N2239">
        <f t="shared" si="69"/>
        <v>1.3513562094960006E-3</v>
      </c>
      <c r="O2239" s="1"/>
    </row>
    <row r="2240" spans="1:15" x14ac:dyDescent="0.25">
      <c r="A2240" s="1">
        <v>0.32578425834745001</v>
      </c>
      <c r="B2240" s="1">
        <v>-0.65053170706170704</v>
      </c>
      <c r="C2240" s="1">
        <v>-2.7641702194871599E-2</v>
      </c>
      <c r="D2240">
        <v>0.35209240000000003</v>
      </c>
      <c r="E2240">
        <v>-2.9479600000000002E-2</v>
      </c>
      <c r="F2240">
        <v>-0.65947409999999995</v>
      </c>
      <c r="H2240">
        <f t="shared" si="68"/>
        <v>2.7847128703253482E-2</v>
      </c>
      <c r="N2240">
        <f t="shared" si="69"/>
        <v>1.3819591973527777E-3</v>
      </c>
      <c r="O2240" s="1"/>
    </row>
    <row r="2241" spans="1:15" x14ac:dyDescent="0.25">
      <c r="A2241" s="1">
        <v>0.34360598912782597</v>
      </c>
      <c r="B2241" s="1">
        <v>-0.64129645014499803</v>
      </c>
      <c r="C2241" s="1">
        <v>-2.8545614572135E-2</v>
      </c>
      <c r="D2241">
        <v>0.36965429999999999</v>
      </c>
      <c r="E2241">
        <v>-3.0281079999999998E-2</v>
      </c>
      <c r="F2241">
        <v>-0.64970479999999997</v>
      </c>
      <c r="H2241">
        <f t="shared" si="68"/>
        <v>2.7426751299212324E-2</v>
      </c>
      <c r="N2241">
        <f t="shared" si="69"/>
        <v>1.4133907321988491E-3</v>
      </c>
      <c r="O2241" s="1"/>
    </row>
    <row r="2242" spans="1:15" x14ac:dyDescent="0.25">
      <c r="A2242" s="1">
        <v>0.361164322173465</v>
      </c>
      <c r="B2242" s="1">
        <v>-0.63156959757543896</v>
      </c>
      <c r="C2242" s="1">
        <v>-2.9427644771256901E-2</v>
      </c>
      <c r="D2242">
        <v>0.38693660000000002</v>
      </c>
      <c r="E2242">
        <v>-3.105948E-2</v>
      </c>
      <c r="F2242">
        <v>-0.63945160000000001</v>
      </c>
      <c r="H2242">
        <f t="shared" si="68"/>
        <v>2.6999984311155849E-2</v>
      </c>
      <c r="N2242">
        <f t="shared" si="69"/>
        <v>1.445661548230898E-3</v>
      </c>
      <c r="O2242" s="1"/>
    </row>
    <row r="2243" spans="1:15" x14ac:dyDescent="0.25">
      <c r="A2243" s="1">
        <v>0.37844583286385303</v>
      </c>
      <c r="B2243" s="1">
        <v>-0.62135866689354702</v>
      </c>
      <c r="C2243" s="1">
        <v>-3.0287119505201798E-2</v>
      </c>
      <c r="D2243">
        <v>0.40392709999999998</v>
      </c>
      <c r="E2243">
        <v>-3.1814290000000002E-2</v>
      </c>
      <c r="F2243">
        <v>-0.62872399999999995</v>
      </c>
      <c r="H2243">
        <f t="shared" ref="H2243:H2306" si="70">SQRT(((D2243-A2243)^2)+((E2243-C2243)^2)+((F2243-B2243)^2))</f>
        <v>2.6568314894868224E-2</v>
      </c>
      <c r="N2243">
        <f t="shared" ref="N2243:N2306" si="71">((H2243-$L$2)^2)</f>
        <v>1.4786736316523858E-3</v>
      </c>
      <c r="O2243" s="1"/>
    </row>
    <row r="2244" spans="1:15" x14ac:dyDescent="0.25">
      <c r="A2244" s="1">
        <v>0.39543730769260899</v>
      </c>
      <c r="B2244" s="1">
        <v>-0.61067153744438196</v>
      </c>
      <c r="C2244" s="1">
        <v>-3.1123382588900399E-2</v>
      </c>
      <c r="D2244">
        <v>0.42061080000000001</v>
      </c>
      <c r="E2244">
        <v>-3.2544799999999999E-2</v>
      </c>
      <c r="F2244">
        <v>-0.61752750000000001</v>
      </c>
      <c r="H2244">
        <f t="shared" si="70"/>
        <v>2.6129090396929028E-2</v>
      </c>
      <c r="N2244">
        <f t="shared" si="71"/>
        <v>1.5126460107699336E-3</v>
      </c>
      <c r="O2244" s="1"/>
    </row>
    <row r="2245" spans="1:15" x14ac:dyDescent="0.25">
      <c r="A2245" s="1">
        <v>0.41212575369058002</v>
      </c>
      <c r="B2245" s="1">
        <v>-0.59951644453891995</v>
      </c>
      <c r="C2245" s="1">
        <v>-3.19357954042679E-2</v>
      </c>
      <c r="D2245">
        <v>0.43697799999999998</v>
      </c>
      <c r="E2245">
        <v>-3.3250660000000001E-2</v>
      </c>
      <c r="F2245">
        <v>-0.60587500000000005</v>
      </c>
      <c r="H2245">
        <f t="shared" si="70"/>
        <v>2.5686460306566555E-2</v>
      </c>
      <c r="N2245">
        <f t="shared" si="71"/>
        <v>1.5472721351541246E-3</v>
      </c>
      <c r="O2245" s="1"/>
    </row>
    <row r="2246" spans="1:15" x14ac:dyDescent="0.25">
      <c r="A2246" s="1">
        <v>0.42849840769562297</v>
      </c>
      <c r="B2246" s="1">
        <v>-0.58790197338633399</v>
      </c>
      <c r="C2246" s="1">
        <v>-3.2723737353245103E-2</v>
      </c>
      <c r="D2246">
        <v>0.45301239999999998</v>
      </c>
      <c r="E2246">
        <v>-3.3931040000000003E-2</v>
      </c>
      <c r="F2246">
        <v>-0.59377020000000003</v>
      </c>
      <c r="H2246">
        <f t="shared" si="70"/>
        <v>2.5235480616965768E-2</v>
      </c>
      <c r="N2246">
        <f t="shared" si="71"/>
        <v>1.5829544329366877E-3</v>
      </c>
      <c r="O2246" s="1"/>
    </row>
    <row r="2247" spans="1:15" x14ac:dyDescent="0.25">
      <c r="A2247" s="1">
        <v>0.44454274546442102</v>
      </c>
      <c r="B2247" s="1">
        <v>-0.57583705280076503</v>
      </c>
      <c r="C2247" s="1">
        <v>-3.3486606298644903E-2</v>
      </c>
      <c r="D2247">
        <v>0.46870610000000001</v>
      </c>
      <c r="E2247">
        <v>-3.4585780000000003E-2</v>
      </c>
      <c r="F2247">
        <v>-0.58122839999999998</v>
      </c>
      <c r="H2247">
        <f t="shared" si="70"/>
        <v>2.4781898834845873E-2</v>
      </c>
      <c r="N2247">
        <f t="shared" si="71"/>
        <v>1.6192529054115952E-3</v>
      </c>
      <c r="O2247" s="1"/>
    </row>
    <row r="2248" spans="1:15" x14ac:dyDescent="0.25">
      <c r="A2248" s="1">
        <v>0.46024649062178902</v>
      </c>
      <c r="B2248" s="1">
        <v>-0.56333094868626699</v>
      </c>
      <c r="C2248" s="1">
        <v>-3.4223818992594898E-2</v>
      </c>
      <c r="D2248">
        <v>0.48404239999999998</v>
      </c>
      <c r="E2248">
        <v>-3.5214000000000002E-2</v>
      </c>
      <c r="F2248">
        <v>-0.56825329999999996</v>
      </c>
      <c r="H2248">
        <f t="shared" si="70"/>
        <v>2.4319854111800571E-2</v>
      </c>
      <c r="N2248">
        <f t="shared" si="71"/>
        <v>1.6566516961440169E-3</v>
      </c>
      <c r="O2248" s="1"/>
    </row>
    <row r="2249" spans="1:15" x14ac:dyDescent="0.25">
      <c r="A2249" s="1">
        <v>0.47559762344293399</v>
      </c>
      <c r="B2249" s="1">
        <v>-0.5503932573036</v>
      </c>
      <c r="C2249" s="1">
        <v>-3.4934811492367802E-2</v>
      </c>
      <c r="D2249">
        <v>0.49901430000000002</v>
      </c>
      <c r="E2249">
        <v>-3.581558E-2</v>
      </c>
      <c r="F2249">
        <v>-0.55486040000000003</v>
      </c>
      <c r="H2249">
        <f t="shared" si="70"/>
        <v>2.3855227058493543E-2</v>
      </c>
      <c r="N2249">
        <f t="shared" si="71"/>
        <v>1.6946900624435352E-3</v>
      </c>
      <c r="O2249" s="1"/>
    </row>
    <row r="2250" spans="1:15" x14ac:dyDescent="0.25">
      <c r="A2250" s="1">
        <v>0.49058438946423599</v>
      </c>
      <c r="B2250" s="1">
        <v>-0.53703389832262705</v>
      </c>
      <c r="C2250" s="1">
        <v>-3.5619039563392997E-2</v>
      </c>
      <c r="D2250">
        <v>0.51360649999999997</v>
      </c>
      <c r="E2250">
        <v>-3.6389789999999998E-2</v>
      </c>
      <c r="F2250">
        <v>-0.54105570000000003</v>
      </c>
      <c r="H2250">
        <f t="shared" si="70"/>
        <v>2.3383466776519358E-2</v>
      </c>
      <c r="N2250">
        <f t="shared" si="71"/>
        <v>1.7337541665396632E-3</v>
      </c>
      <c r="O2250" s="1"/>
    </row>
    <row r="2251" spans="1:15" x14ac:dyDescent="0.25">
      <c r="A2251" s="1">
        <v>0.50519530791813305</v>
      </c>
      <c r="B2251" s="1">
        <v>-0.52326310766404205</v>
      </c>
      <c r="C2251" s="1">
        <v>-3.6275979069252798E-2</v>
      </c>
      <c r="D2251">
        <v>0.52781080000000002</v>
      </c>
      <c r="E2251">
        <v>-3.693639E-2</v>
      </c>
      <c r="F2251">
        <v>-0.52685300000000002</v>
      </c>
      <c r="H2251">
        <f t="shared" si="70"/>
        <v>2.2908163428922185E-2</v>
      </c>
      <c r="N2251">
        <f t="shared" si="71"/>
        <v>1.7735617966527671E-3</v>
      </c>
      <c r="O2251" s="1"/>
    </row>
    <row r="2252" spans="1:15" x14ac:dyDescent="0.25">
      <c r="A2252" s="1">
        <v>0.519419179987753</v>
      </c>
      <c r="B2252" s="1">
        <v>-0.50909143013429003</v>
      </c>
      <c r="C2252" s="1">
        <v>-3.69051263484593E-2</v>
      </c>
      <c r="D2252">
        <v>0.54161459999999995</v>
      </c>
      <c r="E2252">
        <v>-3.7454840000000003E-2</v>
      </c>
      <c r="F2252">
        <v>-0.51226139999999998</v>
      </c>
      <c r="H2252">
        <f t="shared" si="70"/>
        <v>2.2427384233749858E-2</v>
      </c>
      <c r="N2252">
        <f t="shared" si="71"/>
        <v>1.8142877048255863E-3</v>
      </c>
      <c r="O2252" s="1"/>
    </row>
    <row r="2253" spans="1:15" x14ac:dyDescent="0.25">
      <c r="A2253" s="1">
        <v>0.53324509687699195</v>
      </c>
      <c r="B2253" s="1">
        <v>-0.49452971185751599</v>
      </c>
      <c r="C2253" s="1">
        <v>-3.7505998577818798E-2</v>
      </c>
      <c r="D2253">
        <v>0.5550079</v>
      </c>
      <c r="E2253">
        <v>-3.7944789999999999E-2</v>
      </c>
      <c r="F2253">
        <v>-0.49729269999999998</v>
      </c>
      <c r="H2253">
        <f t="shared" si="70"/>
        <v>2.1941883263714983E-2</v>
      </c>
      <c r="N2253">
        <f t="shared" si="71"/>
        <v>1.8558827156906082E-3</v>
      </c>
      <c r="O2253" s="1"/>
    </row>
    <row r="2254" spans="1:15" x14ac:dyDescent="0.25">
      <c r="A2254" s="1">
        <v>0.54666244769175598</v>
      </c>
      <c r="B2254" s="1">
        <v>-0.47958909250843701</v>
      </c>
      <c r="C2254" s="1">
        <v>-3.80781341221881E-2</v>
      </c>
      <c r="D2254">
        <v>0.56798119999999996</v>
      </c>
      <c r="E2254">
        <v>-3.8405910000000001E-2</v>
      </c>
      <c r="F2254">
        <v>-0.48195900000000003</v>
      </c>
      <c r="H2254">
        <f t="shared" si="70"/>
        <v>2.1452577899285206E-2</v>
      </c>
      <c r="N2254">
        <f t="shared" si="71"/>
        <v>1.8982806437828981E-3</v>
      </c>
      <c r="O2254" s="1"/>
    </row>
    <row r="2255" spans="1:15" x14ac:dyDescent="0.25">
      <c r="A2255" s="1">
        <v>0.55966092712811699</v>
      </c>
      <c r="B2255" s="1">
        <v>-0.46428099735009498</v>
      </c>
      <c r="C2255" s="1">
        <v>-3.86210928704308E-2</v>
      </c>
      <c r="D2255">
        <v>0.58052269999999995</v>
      </c>
      <c r="E2255">
        <v>-3.8837730000000001E-2</v>
      </c>
      <c r="F2255">
        <v>-0.46627039999999997</v>
      </c>
      <c r="H2255">
        <f t="shared" si="70"/>
        <v>2.0957533774454203E-2</v>
      </c>
      <c r="N2255">
        <f t="shared" si="71"/>
        <v>1.9416631274182521E-3</v>
      </c>
      <c r="O2255" s="1"/>
    </row>
    <row r="2256" spans="1:15" x14ac:dyDescent="0.25">
      <c r="A2256" s="1">
        <v>0.57223054296320897</v>
      </c>
      <c r="B2256" s="1">
        <v>-0.448617129080498</v>
      </c>
      <c r="C2256" s="1">
        <v>-3.9134456557382902E-2</v>
      </c>
      <c r="D2256">
        <v>0.59262599999999999</v>
      </c>
      <c r="E2256">
        <v>-3.9240120000000003E-2</v>
      </c>
      <c r="F2256">
        <v>-0.45024170000000002</v>
      </c>
      <c r="H2256">
        <f t="shared" si="70"/>
        <v>2.0460329009455974E-2</v>
      </c>
      <c r="N2256">
        <f t="shared" si="71"/>
        <v>1.9857283065395875E-3</v>
      </c>
      <c r="O2256" s="1"/>
    </row>
    <row r="2257" spans="1:15" x14ac:dyDescent="0.25">
      <c r="A2257" s="1">
        <v>0.58436162334464303</v>
      </c>
      <c r="B2257" s="1">
        <v>-0.43260945949217799</v>
      </c>
      <c r="C2257" s="1">
        <v>-3.9617829071638799E-2</v>
      </c>
      <c r="D2257">
        <v>0.60427719999999996</v>
      </c>
      <c r="E2257">
        <v>-3.9612479999999999E-2</v>
      </c>
      <c r="F2257">
        <v>-0.43388139999999997</v>
      </c>
      <c r="H2257">
        <f t="shared" si="70"/>
        <v>1.9956153306271315E-2</v>
      </c>
      <c r="N2257">
        <f t="shared" si="71"/>
        <v>2.0309161624631647E-3</v>
      </c>
      <c r="O2257" s="1"/>
    </row>
    <row r="2258" spans="1:15" x14ac:dyDescent="0.25">
      <c r="A2258" s="1">
        <v>0.59604482387432201</v>
      </c>
      <c r="B2258" s="1">
        <v>-0.416270220948807</v>
      </c>
      <c r="C2258" s="1">
        <v>-4.0070836748972202E-2</v>
      </c>
      <c r="D2258">
        <v>0.61547339999999995</v>
      </c>
      <c r="E2258">
        <v>-3.9954910000000003E-2</v>
      </c>
      <c r="F2258">
        <v>-0.41720659999999998</v>
      </c>
      <c r="H2258">
        <f t="shared" si="70"/>
        <v>1.9451473337768099E-2</v>
      </c>
      <c r="N2258">
        <f t="shared" si="71"/>
        <v>2.0766583635232522E-3</v>
      </c>
      <c r="O2258" s="1"/>
    </row>
    <row r="2259" spans="1:15" x14ac:dyDescent="0.25">
      <c r="A2259" s="1">
        <v>0.60727113448249703</v>
      </c>
      <c r="B2259" s="1">
        <v>-0.39961189768302202</v>
      </c>
      <c r="C2259" s="1">
        <v>-4.0493128651203802E-2</v>
      </c>
      <c r="D2259">
        <v>0.62619910000000001</v>
      </c>
      <c r="E2259">
        <v>-4.0266690000000001E-2</v>
      </c>
      <c r="F2259">
        <v>-0.4002252</v>
      </c>
      <c r="H2259">
        <f t="shared" si="70"/>
        <v>1.8939252699791281E-2</v>
      </c>
      <c r="N2259">
        <f t="shared" si="71"/>
        <v>2.1236048985890767E-3</v>
      </c>
      <c r="O2259" s="1"/>
    </row>
    <row r="2260" spans="1:15" x14ac:dyDescent="0.25">
      <c r="A2260" s="1">
        <v>0.61803188608795401</v>
      </c>
      <c r="B2260" s="1">
        <v>-0.38264721691973602</v>
      </c>
      <c r="C2260" s="1">
        <v>-4.0884376830335897E-2</v>
      </c>
      <c r="D2260">
        <v>0.63645280000000004</v>
      </c>
      <c r="E2260">
        <v>-4.0548029999999999E-2</v>
      </c>
      <c r="F2260">
        <v>-0.38295459999999998</v>
      </c>
      <c r="H2260">
        <f t="shared" si="70"/>
        <v>1.8426548317667112E-2</v>
      </c>
      <c r="N2260">
        <f t="shared" si="71"/>
        <v>2.1711212537846082E-3</v>
      </c>
      <c r="O2260" s="1"/>
    </row>
    <row r="2261" spans="1:15" x14ac:dyDescent="0.25">
      <c r="A2261" s="1">
        <v>0.62831875704024098</v>
      </c>
      <c r="B2261" s="1">
        <v>-0.36538913982926602</v>
      </c>
      <c r="C2261" s="1">
        <v>-4.1244276577772597E-2</v>
      </c>
      <c r="D2261">
        <v>0.64622120000000005</v>
      </c>
      <c r="E2261">
        <v>-4.0798359999999999E-2</v>
      </c>
      <c r="F2261">
        <v>-0.36540470000000003</v>
      </c>
      <c r="H2261">
        <f t="shared" si="70"/>
        <v>1.7908002335287786E-2</v>
      </c>
      <c r="N2261">
        <f t="shared" si="71"/>
        <v>2.2197137468408625E-3</v>
      </c>
      <c r="O2261" s="1"/>
    </row>
    <row r="2262" spans="1:15" x14ac:dyDescent="0.25">
      <c r="A2262" s="1">
        <v>0.63812377933986397</v>
      </c>
      <c r="B2262" s="1">
        <v>-0.34785085231470803</v>
      </c>
      <c r="C2262" s="1">
        <v>-4.1572546658450199E-2</v>
      </c>
      <c r="D2262">
        <v>0.65550090000000005</v>
      </c>
      <c r="E2262">
        <v>-4.1017739999999997E-2</v>
      </c>
      <c r="F2262">
        <v>-0.34759129999999999</v>
      </c>
      <c r="H2262">
        <f t="shared" si="70"/>
        <v>1.7387912475891384E-2</v>
      </c>
      <c r="N2262">
        <f t="shared" si="71"/>
        <v>2.2689910992386704E-3</v>
      </c>
      <c r="O2262" s="1"/>
    </row>
    <row r="2263" spans="1:15" x14ac:dyDescent="0.25">
      <c r="A2263" s="1">
        <v>0.64743934463241304</v>
      </c>
      <c r="B2263" s="1">
        <v>-0.33004575563809602</v>
      </c>
      <c r="C2263" s="1">
        <v>-4.1868929529707798E-2</v>
      </c>
      <c r="D2263">
        <v>0.66428220000000004</v>
      </c>
      <c r="E2263">
        <v>-4.1205850000000002E-2</v>
      </c>
      <c r="F2263">
        <v>-0.32952670000000001</v>
      </c>
      <c r="H2263">
        <f t="shared" si="70"/>
        <v>1.6863892497036712E-2</v>
      </c>
      <c r="N2263">
        <f t="shared" si="71"/>
        <v>2.3191879560913865E-3</v>
      </c>
      <c r="O2263" s="1"/>
    </row>
    <row r="2264" spans="1:15" x14ac:dyDescent="0.25">
      <c r="A2264" s="1">
        <v>0.65625820997263096</v>
      </c>
      <c r="B2264" s="1">
        <v>-0.31198745688998603</v>
      </c>
      <c r="C2264" s="1">
        <v>-4.2133191544732003E-2</v>
      </c>
      <c r="D2264">
        <v>0.67255940000000003</v>
      </c>
      <c r="E2264">
        <v>-4.1362610000000001E-2</v>
      </c>
      <c r="F2264">
        <v>-0.31122519999999998</v>
      </c>
      <c r="H2264">
        <f t="shared" si="70"/>
        <v>1.6337185430538814E-2</v>
      </c>
      <c r="N2264">
        <f t="shared" si="71"/>
        <v>2.3701956394702561E-3</v>
      </c>
      <c r="O2264" s="1"/>
    </row>
    <row r="2265" spans="1:15" x14ac:dyDescent="0.25">
      <c r="A2265" s="1">
        <v>0.66457350335448595</v>
      </c>
      <c r="B2265" s="1">
        <v>-0.29368975930721303</v>
      </c>
      <c r="C2265" s="1">
        <v>-4.2365123140420798E-2</v>
      </c>
      <c r="D2265">
        <v>0.6803266</v>
      </c>
      <c r="E2265">
        <v>-4.1487900000000001E-2</v>
      </c>
      <c r="F2265">
        <v>-0.29270099999999999</v>
      </c>
      <c r="H2265">
        <f t="shared" si="70"/>
        <v>1.5808454046129756E-2</v>
      </c>
      <c r="N2265">
        <f t="shared" si="71"/>
        <v>2.4219574064984063E-3</v>
      </c>
      <c r="O2265" s="1"/>
    </row>
    <row r="2266" spans="1:15" x14ac:dyDescent="0.25">
      <c r="A2266" s="1">
        <v>0.67237872900339901</v>
      </c>
      <c r="B2266" s="1">
        <v>-0.275166652443667</v>
      </c>
      <c r="C2266" s="1">
        <v>-4.2564539009515998E-2</v>
      </c>
      <c r="D2266">
        <v>0.68757579999999996</v>
      </c>
      <c r="E2266">
        <v>-4.158154E-2</v>
      </c>
      <c r="F2266">
        <v>-0.27396749999999997</v>
      </c>
      <c r="H2266">
        <f t="shared" si="70"/>
        <v>1.5275968725799085E-2</v>
      </c>
      <c r="N2266">
        <f t="shared" si="71"/>
        <v>2.4746517588182669E-3</v>
      </c>
      <c r="O2266" s="1"/>
    </row>
    <row r="2267" spans="1:15" x14ac:dyDescent="0.25">
      <c r="A2267" s="1">
        <v>0.679667772426789</v>
      </c>
      <c r="B2267" s="1">
        <v>-0.25643230219901098</v>
      </c>
      <c r="C2267" s="1">
        <v>-4.2731278256856901E-2</v>
      </c>
      <c r="D2267">
        <v>0.69430480000000006</v>
      </c>
      <c r="E2267">
        <v>-4.1643630000000001E-2</v>
      </c>
      <c r="F2267">
        <v>-0.2550403</v>
      </c>
      <c r="H2267">
        <f t="shared" si="70"/>
        <v>1.4743243368799012E-2</v>
      </c>
      <c r="N2267">
        <f t="shared" si="71"/>
        <v>2.5279373297272434E-3</v>
      </c>
      <c r="O2267" s="1"/>
    </row>
    <row r="2268" spans="1:15" x14ac:dyDescent="0.25">
      <c r="A2268" s="1">
        <v>0.68643490521926998</v>
      </c>
      <c r="B2268" s="1">
        <v>-0.237501040710381</v>
      </c>
      <c r="C2268" s="1">
        <v>-4.2865204539624502E-2</v>
      </c>
      <c r="D2268">
        <v>0.7005036</v>
      </c>
      <c r="E2268">
        <v>-4.1673839999999997E-2</v>
      </c>
      <c r="F2268">
        <v>-0.23593220000000001</v>
      </c>
      <c r="H2268">
        <f t="shared" si="70"/>
        <v>1.4205941836927385E-2</v>
      </c>
      <c r="N2268">
        <f t="shared" si="71"/>
        <v>2.5822555571839204E-3</v>
      </c>
      <c r="O2268" s="1"/>
    </row>
    <row r="2269" spans="1:15" x14ac:dyDescent="0.25">
      <c r="A2269" s="1">
        <v>0.69267478961881401</v>
      </c>
      <c r="B2269" s="1">
        <v>-0.21838735611212201</v>
      </c>
      <c r="C2269" s="1">
        <v>-4.2966206191434798E-2</v>
      </c>
      <c r="D2269">
        <v>0.70617379999999996</v>
      </c>
      <c r="E2269">
        <v>-4.1672529999999999E-2</v>
      </c>
      <c r="F2269">
        <v>-0.21665989999999999</v>
      </c>
      <c r="H2269">
        <f t="shared" si="70"/>
        <v>1.3670441981843856E-2</v>
      </c>
      <c r="N2269">
        <f t="shared" si="71"/>
        <v>2.636966130021361E-3</v>
      </c>
      <c r="O2269" s="1"/>
    </row>
    <row r="2270" spans="1:15" x14ac:dyDescent="0.25">
      <c r="A2270" s="1">
        <v>0.69838248281027604</v>
      </c>
      <c r="B2270" s="1">
        <v>-0.199105882168709</v>
      </c>
      <c r="C2270" s="1">
        <v>-4.3034196330151403E-2</v>
      </c>
      <c r="D2270">
        <v>0.71130280000000001</v>
      </c>
      <c r="E2270">
        <v>-4.1639210000000003E-2</v>
      </c>
      <c r="F2270">
        <v>-0.19723570000000001</v>
      </c>
      <c r="H2270">
        <f t="shared" si="70"/>
        <v>1.3129286518640041E-2</v>
      </c>
      <c r="N2270">
        <f t="shared" si="71"/>
        <v>2.6928371589618732E-3</v>
      </c>
      <c r="O2270" s="1"/>
    </row>
    <row r="2271" spans="1:15" x14ac:dyDescent="0.25">
      <c r="A2271" s="1">
        <v>0.70355344097274197</v>
      </c>
      <c r="B2271" s="1">
        <v>-0.179671387786079</v>
      </c>
      <c r="C2271" s="1">
        <v>-4.3069112949283603E-2</v>
      </c>
      <c r="D2271">
        <v>0.71589480000000005</v>
      </c>
      <c r="E2271">
        <v>-4.1574390000000003E-2</v>
      </c>
      <c r="F2271">
        <v>-0.1776769</v>
      </c>
      <c r="H2271">
        <f t="shared" si="70"/>
        <v>1.2590525043206813E-2</v>
      </c>
      <c r="N2271">
        <f t="shared" si="71"/>
        <v>2.7490428407859081E-3</v>
      </c>
      <c r="O2271" s="1"/>
    </row>
    <row r="2272" spans="1:15" x14ac:dyDescent="0.25">
      <c r="A2272" s="1">
        <v>0.70818352306716503</v>
      </c>
      <c r="B2272" s="1">
        <v>-0.16009876640662499</v>
      </c>
      <c r="C2272" s="1">
        <v>-4.3070918992837402E-2</v>
      </c>
      <c r="D2272">
        <v>0.71993940000000001</v>
      </c>
      <c r="E2272">
        <v>-4.1477699999999999E-2</v>
      </c>
      <c r="F2272">
        <v>-0.15799669999999999</v>
      </c>
      <c r="H2272">
        <f t="shared" si="70"/>
        <v>1.2048139789899543E-2</v>
      </c>
      <c r="N2272">
        <f t="shared" si="71"/>
        <v>2.806212967182095E-3</v>
      </c>
      <c r="O2272" s="1"/>
    </row>
    <row r="2273" spans="1:15" x14ac:dyDescent="0.25">
      <c r="A2273" s="1">
        <v>0.71226899436075297</v>
      </c>
      <c r="B2273" s="1">
        <v>-0.14040302529325899</v>
      </c>
      <c r="C2273" s="1">
        <v>-4.3039602413484201E-2</v>
      </c>
      <c r="D2273">
        <v>0.72343869999999999</v>
      </c>
      <c r="E2273">
        <v>-4.1349539999999997E-2</v>
      </c>
      <c r="F2273">
        <v>-0.13821120000000001</v>
      </c>
      <c r="H2273">
        <f t="shared" si="70"/>
        <v>1.1507507686074709E-2</v>
      </c>
      <c r="N2273">
        <f t="shared" si="71"/>
        <v>2.8637838167809996E-3</v>
      </c>
      <c r="O2273" s="1"/>
    </row>
    <row r="2274" spans="1:15" x14ac:dyDescent="0.25">
      <c r="A2274" s="1">
        <v>0.71580652968464398</v>
      </c>
      <c r="B2274" s="1">
        <v>-0.120599274708001</v>
      </c>
      <c r="C2274" s="1">
        <v>-4.2975176213913398E-2</v>
      </c>
      <c r="D2274">
        <v>0.72638619999999998</v>
      </c>
      <c r="E2274">
        <v>-4.1189759999999999E-2</v>
      </c>
      <c r="F2274">
        <v>-0.1183351</v>
      </c>
      <c r="H2274">
        <f t="shared" si="70"/>
        <v>1.0965565290803812E-2</v>
      </c>
      <c r="N2274">
        <f t="shared" si="71"/>
        <v>2.9220808897564448E-3</v>
      </c>
      <c r="O2274" s="1"/>
    </row>
    <row r="2275" spans="1:15" x14ac:dyDescent="0.25">
      <c r="A2275" s="1">
        <v>0.71879321642136595</v>
      </c>
      <c r="B2275" s="1">
        <v>-0.100702716990726</v>
      </c>
      <c r="C2275" s="1">
        <v>-4.2877678471240001E-2</v>
      </c>
      <c r="D2275">
        <v>0.72878169999999998</v>
      </c>
      <c r="E2275">
        <v>-4.099862E-2</v>
      </c>
      <c r="F2275">
        <v>-9.8383830000000005E-2</v>
      </c>
      <c r="H2275">
        <f t="shared" si="70"/>
        <v>1.042486939077601E-2</v>
      </c>
      <c r="N2275">
        <f t="shared" si="71"/>
        <v>2.9808292545681664E-3</v>
      </c>
      <c r="O2275" s="1"/>
    </row>
    <row r="2276" spans="1:15" x14ac:dyDescent="0.25">
      <c r="A2276" s="1">
        <v>0.72122655721868101</v>
      </c>
      <c r="B2276" s="1">
        <v>-8.0728635543821495E-2</v>
      </c>
      <c r="C2276" s="1">
        <v>-4.2747172344337697E-2</v>
      </c>
      <c r="D2276">
        <v>0.73062260000000001</v>
      </c>
      <c r="E2276">
        <v>-4.0776220000000002E-2</v>
      </c>
      <c r="F2276">
        <v>-7.8372659999999997E-2</v>
      </c>
      <c r="H2276">
        <f t="shared" si="70"/>
        <v>9.8853878960368669E-3</v>
      </c>
      <c r="N2276">
        <f t="shared" si="71"/>
        <v>3.0400284060184365E-3</v>
      </c>
      <c r="O2276" s="1"/>
    </row>
    <row r="2277" spans="1:15" x14ac:dyDescent="0.25">
      <c r="A2277" s="1">
        <v>0.72310447242641196</v>
      </c>
      <c r="B2277" s="1">
        <v>-6.0692383728648498E-2</v>
      </c>
      <c r="C2277" s="1">
        <v>-4.2583746063980202E-2</v>
      </c>
      <c r="D2277">
        <v>0.73190630000000001</v>
      </c>
      <c r="E2277">
        <v>-4.0522660000000002E-2</v>
      </c>
      <c r="F2277">
        <v>-5.8316840000000002E-2</v>
      </c>
      <c r="H2277">
        <f t="shared" si="70"/>
        <v>9.3468418412332999E-3</v>
      </c>
      <c r="N2277">
        <f t="shared" si="71"/>
        <v>3.0997054759256681E-3</v>
      </c>
      <c r="O2277" s="1"/>
    </row>
    <row r="2278" spans="1:15" x14ac:dyDescent="0.25">
      <c r="A2278" s="1">
        <v>0.72442530225294699</v>
      </c>
      <c r="B2278" s="1">
        <v>-4.0609373679888802E-2</v>
      </c>
      <c r="C2278" s="1">
        <v>-4.2387512905673302E-2</v>
      </c>
      <c r="D2278">
        <v>0.73263429999999996</v>
      </c>
      <c r="E2278">
        <v>-4.0238280000000001E-2</v>
      </c>
      <c r="F2278">
        <v>-3.8231939999999999E-2</v>
      </c>
      <c r="H2278">
        <f t="shared" si="70"/>
        <v>8.8124364960105814E-3</v>
      </c>
      <c r="N2278">
        <f t="shared" si="71"/>
        <v>3.1594970987583069E-3</v>
      </c>
      <c r="O2278" s="1"/>
    </row>
    <row r="2279" spans="1:15" x14ac:dyDescent="0.25">
      <c r="A2279" s="1">
        <v>0.72518780863816901</v>
      </c>
      <c r="B2279" s="1">
        <v>-2.0495065043976399E-2</v>
      </c>
      <c r="C2279" s="1">
        <v>-4.21586111450745E-2</v>
      </c>
      <c r="D2279">
        <v>0.7328017</v>
      </c>
      <c r="E2279">
        <v>-3.9923050000000002E-2</v>
      </c>
      <c r="F2279">
        <v>-1.8133239999999998E-2</v>
      </c>
      <c r="H2279">
        <f t="shared" si="70"/>
        <v>8.2793292506993313E-3</v>
      </c>
      <c r="N2279">
        <f t="shared" si="71"/>
        <v>3.2197125831542224E-3</v>
      </c>
      <c r="O2279" s="1"/>
    </row>
    <row r="2280" spans="1:15" x14ac:dyDescent="0.25">
      <c r="A2280" s="1">
        <v>0.72539117683968601</v>
      </c>
      <c r="B2280" s="1">
        <v>-3.6495364800207599E-4</v>
      </c>
      <c r="C2280" s="1">
        <v>-4.1897203995902001E-2</v>
      </c>
      <c r="D2280">
        <v>0.73241400000000001</v>
      </c>
      <c r="E2280">
        <v>-3.9577519999999998E-2</v>
      </c>
      <c r="F2280">
        <v>1.9637679999999999E-3</v>
      </c>
      <c r="H2280">
        <f t="shared" si="70"/>
        <v>7.753961793545287E-3</v>
      </c>
      <c r="N2280">
        <f t="shared" si="71"/>
        <v>3.2796099318169849E-3</v>
      </c>
      <c r="O2280" s="1"/>
    </row>
    <row r="2281" spans="1:15" x14ac:dyDescent="0.25">
      <c r="A2281" s="1">
        <v>0.72503501672932402</v>
      </c>
      <c r="B2281" s="1">
        <v>1.97654398943896E-2</v>
      </c>
      <c r="C2281" s="1">
        <v>-4.1603479530247699E-2</v>
      </c>
      <c r="D2281">
        <v>0.7314638</v>
      </c>
      <c r="E2281">
        <v>-3.9201550000000002E-2</v>
      </c>
      <c r="F2281">
        <v>2.2043469999999999E-2</v>
      </c>
      <c r="H2281">
        <f t="shared" si="70"/>
        <v>7.2310401030326564E-3</v>
      </c>
      <c r="N2281">
        <f t="shared" si="71"/>
        <v>3.3397766108044513E-3</v>
      </c>
      <c r="O2281" s="1"/>
    </row>
    <row r="2282" spans="1:15" x14ac:dyDescent="0.25">
      <c r="A2282" s="1">
        <v>0.724119363796912</v>
      </c>
      <c r="B2282" s="1">
        <v>3.9880581633450603E-2</v>
      </c>
      <c r="C2282" s="1">
        <v>-4.1277650581211099E-2</v>
      </c>
      <c r="D2282">
        <v>0.72995969999999999</v>
      </c>
      <c r="E2282">
        <v>-3.8795839999999998E-2</v>
      </c>
      <c r="F2282">
        <v>4.209077E-2</v>
      </c>
      <c r="H2282">
        <f t="shared" si="70"/>
        <v>6.7196609543742564E-3</v>
      </c>
      <c r="N2282">
        <f t="shared" si="71"/>
        <v>3.3991441400552098E-3</v>
      </c>
      <c r="O2282" s="1"/>
    </row>
    <row r="2283" spans="1:15" x14ac:dyDescent="0.25">
      <c r="A2283" s="1">
        <v>0.72264467985858105</v>
      </c>
      <c r="B2283" s="1">
        <v>5.9964935783267399E-2</v>
      </c>
      <c r="C2283" s="1">
        <v>-4.0919954627788503E-2</v>
      </c>
      <c r="D2283">
        <v>0.72789539999999997</v>
      </c>
      <c r="E2283">
        <v>-3.8360310000000002E-2</v>
      </c>
      <c r="F2283">
        <v>6.2089680000000001E-2</v>
      </c>
      <c r="H2283">
        <f t="shared" si="70"/>
        <v>6.21581697048807E-3</v>
      </c>
      <c r="N2283">
        <f t="shared" si="71"/>
        <v>3.4581484036408012E-3</v>
      </c>
      <c r="O2283" s="1"/>
    </row>
    <row r="2284" spans="1:15" x14ac:dyDescent="0.25">
      <c r="A2284" s="1">
        <v>0.72061185346685497</v>
      </c>
      <c r="B2284" s="1">
        <v>8.0002976264254705E-2</v>
      </c>
      <c r="C2284" s="1">
        <v>-4.05306536619554E-2</v>
      </c>
      <c r="D2284">
        <v>0.72527830000000004</v>
      </c>
      <c r="E2284">
        <v>-3.7895600000000002E-2</v>
      </c>
      <c r="F2284">
        <v>8.2025399999999998E-2</v>
      </c>
      <c r="H2284">
        <f t="shared" si="70"/>
        <v>5.7279515374165126E-3</v>
      </c>
      <c r="N2284">
        <f t="shared" si="71"/>
        <v>3.5157652685968541E-3</v>
      </c>
      <c r="O2284" s="1"/>
    </row>
    <row r="2285" spans="1:15" x14ac:dyDescent="0.25">
      <c r="A2285" s="1">
        <v>0.71802220001996098</v>
      </c>
      <c r="B2285" s="1">
        <v>9.9979198281072101E-2</v>
      </c>
      <c r="C2285" s="1">
        <v>-4.0110034037890901E-2</v>
      </c>
      <c r="D2285">
        <v>0.72210589999999997</v>
      </c>
      <c r="E2285">
        <v>-3.7401829999999997E-2</v>
      </c>
      <c r="F2285">
        <v>0.101882</v>
      </c>
      <c r="H2285">
        <f t="shared" si="70"/>
        <v>5.2565795931740654E-3</v>
      </c>
      <c r="N2285">
        <f t="shared" si="71"/>
        <v>3.5718864115529534E-3</v>
      </c>
      <c r="O2285" s="1"/>
    </row>
    <row r="2286" spans="1:15" x14ac:dyDescent="0.25">
      <c r="A2286" s="1">
        <v>0.71487746156793797</v>
      </c>
      <c r="B2286" s="1">
        <v>0.11987812992869799</v>
      </c>
      <c r="C2286" s="1">
        <v>-3.9658406303303903E-2</v>
      </c>
      <c r="D2286">
        <v>0.71838310000000005</v>
      </c>
      <c r="E2286">
        <v>-3.6879509999999997E-2</v>
      </c>
      <c r="F2286">
        <v>0.1216445</v>
      </c>
      <c r="H2286">
        <f t="shared" si="70"/>
        <v>4.8095559784306803E-3</v>
      </c>
      <c r="N2286">
        <f t="shared" si="71"/>
        <v>3.6255192076005771E-3</v>
      </c>
      <c r="O2286" s="1"/>
    </row>
    <row r="2287" spans="1:15" x14ac:dyDescent="0.25">
      <c r="A2287" s="1">
        <v>0.71117980631321798</v>
      </c>
      <c r="B2287" s="1">
        <v>0.13968434381926401</v>
      </c>
      <c r="C2287" s="1">
        <v>-3.9176105012829601E-2</v>
      </c>
      <c r="D2287">
        <v>0.71411139999999995</v>
      </c>
      <c r="E2287">
        <v>-3.6328970000000002E-2</v>
      </c>
      <c r="F2287">
        <v>0.14129749999999999</v>
      </c>
      <c r="H2287">
        <f t="shared" si="70"/>
        <v>4.3934829223643114E-3</v>
      </c>
      <c r="N2287">
        <f t="shared" si="71"/>
        <v>3.6757977428578479E-3</v>
      </c>
      <c r="O2287" s="1"/>
    </row>
    <row r="2288" spans="1:15" x14ac:dyDescent="0.25">
      <c r="A2288" s="1">
        <v>0.70693182780356301</v>
      </c>
      <c r="B2288" s="1">
        <v>0.159382468722084</v>
      </c>
      <c r="C2288" s="1">
        <v>-3.8663488523474801E-2</v>
      </c>
      <c r="D2288">
        <v>0.70929350000000002</v>
      </c>
      <c r="E2288">
        <v>-3.57506E-2</v>
      </c>
      <c r="F2288">
        <v>0.16082569999999999</v>
      </c>
      <c r="H2288">
        <f t="shared" si="70"/>
        <v>4.0181253881841272E-3</v>
      </c>
      <c r="N2288">
        <f t="shared" si="71"/>
        <v>3.7214532577416193E-3</v>
      </c>
      <c r="O2288" s="1"/>
    </row>
    <row r="2289" spans="1:15" x14ac:dyDescent="0.25">
      <c r="A2289" s="1">
        <v>0.70213654381532098</v>
      </c>
      <c r="B2289" s="1">
        <v>0.178957201209197</v>
      </c>
      <c r="C2289" s="1">
        <v>-3.8120938772103298E-2</v>
      </c>
      <c r="D2289">
        <v>0.70393479999999997</v>
      </c>
      <c r="E2289">
        <v>-3.5144950000000001E-2</v>
      </c>
      <c r="F2289">
        <v>0.1802145</v>
      </c>
      <c r="H2289">
        <f t="shared" si="70"/>
        <v>3.6974362370128591E-3</v>
      </c>
      <c r="N2289">
        <f t="shared" si="71"/>
        <v>3.760682558509869E-3</v>
      </c>
      <c r="O2289" s="1"/>
    </row>
    <row r="2290" spans="1:15" x14ac:dyDescent="0.25">
      <c r="A2290" s="1">
        <v>0.69679739492520698</v>
      </c>
      <c r="B2290" s="1">
        <v>0.19839331729856599</v>
      </c>
      <c r="C2290" s="1">
        <v>-3.7548861034961002E-2</v>
      </c>
      <c r="D2290">
        <v>0.69803579999999998</v>
      </c>
      <c r="E2290">
        <v>-3.4512279999999999E-2</v>
      </c>
      <c r="F2290">
        <v>0.19944780000000001</v>
      </c>
      <c r="H2290">
        <f t="shared" si="70"/>
        <v>3.4447649090731118E-3</v>
      </c>
      <c r="N2290">
        <f t="shared" si="71"/>
        <v>3.791736238631552E-3</v>
      </c>
      <c r="O2290" s="1"/>
    </row>
    <row r="2291" spans="1:15" x14ac:dyDescent="0.25">
      <c r="A2291" s="1">
        <v>0.690918242768919</v>
      </c>
      <c r="B2291" s="1">
        <v>0.21767568408695201</v>
      </c>
      <c r="C2291" s="1">
        <v>-3.6947683669255098E-2</v>
      </c>
      <c r="D2291">
        <v>0.69160569999999999</v>
      </c>
      <c r="E2291">
        <v>-3.3853319999999999E-2</v>
      </c>
      <c r="F2291">
        <v>0.21851229999999999</v>
      </c>
      <c r="H2291">
        <f t="shared" si="70"/>
        <v>3.2783547929009344E-3</v>
      </c>
      <c r="N2291">
        <f t="shared" si="71"/>
        <v>3.8122580275643876E-3</v>
      </c>
      <c r="O2291" s="1"/>
    </row>
    <row r="2292" spans="1:15" x14ac:dyDescent="0.25">
      <c r="A2292" s="1">
        <v>0.68450336798511302</v>
      </c>
      <c r="B2292" s="1">
        <v>0.236789271364337</v>
      </c>
      <c r="C2292" s="1">
        <v>-3.6317857836811303E-2</v>
      </c>
      <c r="D2292">
        <v>0.68464290000000005</v>
      </c>
      <c r="E2292">
        <v>-3.3168259999999998E-2</v>
      </c>
      <c r="F2292">
        <v>0.23739089999999999</v>
      </c>
      <c r="H2292">
        <f t="shared" si="70"/>
        <v>3.2095782794745163E-3</v>
      </c>
      <c r="N2292">
        <f t="shared" si="71"/>
        <v>3.8207557611209791E-3</v>
      </c>
      <c r="O2292" s="1"/>
    </row>
    <row r="2293" spans="1:15" x14ac:dyDescent="0.25">
      <c r="A2293" s="1">
        <v>0.67755746784345505</v>
      </c>
      <c r="B2293" s="1">
        <v>0.25571916320162202</v>
      </c>
      <c r="C2293" s="1">
        <v>-3.5659857209847899E-2</v>
      </c>
      <c r="D2293">
        <v>0.67715959999999997</v>
      </c>
      <c r="E2293">
        <v>-3.2457949999999999E-2</v>
      </c>
      <c r="F2293">
        <v>0.25607170000000001</v>
      </c>
      <c r="H2293">
        <f t="shared" si="70"/>
        <v>3.2457342459822802E-3</v>
      </c>
      <c r="N2293">
        <f t="shared" si="71"/>
        <v>3.8162873042094873E-3</v>
      </c>
      <c r="O2293" s="1"/>
    </row>
    <row r="2294" spans="1:15" x14ac:dyDescent="0.25">
      <c r="A2294" s="1">
        <v>0.67008565355564098</v>
      </c>
      <c r="B2294" s="1">
        <v>0.27445056950321001</v>
      </c>
      <c r="C2294" s="1">
        <v>-3.4974177658917298E-2</v>
      </c>
      <c r="D2294">
        <v>0.66915429999999998</v>
      </c>
      <c r="E2294">
        <v>-3.1722590000000002E-2</v>
      </c>
      <c r="F2294">
        <v>0.27453719999999998</v>
      </c>
      <c r="H2294">
        <f t="shared" si="70"/>
        <v>3.3834518752603052E-3</v>
      </c>
      <c r="N2294">
        <f t="shared" si="71"/>
        <v>3.7992909525555677E-3</v>
      </c>
      <c r="O2294" s="1"/>
    </row>
    <row r="2295" spans="1:15" x14ac:dyDescent="0.25">
      <c r="A2295" s="1">
        <v>0.66209344726851005</v>
      </c>
      <c r="B2295" s="1">
        <v>0.29296883751591501</v>
      </c>
      <c r="C2295" s="1">
        <v>-3.4261336923079699E-2</v>
      </c>
      <c r="D2295">
        <v>0.66063919999999998</v>
      </c>
      <c r="E2295">
        <v>-3.0963049999999999E-2</v>
      </c>
      <c r="F2295">
        <v>0.29277570000000003</v>
      </c>
      <c r="H2295">
        <f t="shared" si="70"/>
        <v>3.6098246280091449E-3</v>
      </c>
      <c r="N2295">
        <f t="shared" si="71"/>
        <v>3.7714356937616788E-3</v>
      </c>
      <c r="O2295" s="1"/>
    </row>
    <row r="2296" spans="1:15" x14ac:dyDescent="0.25">
      <c r="A2296" s="1">
        <v>0.65358677873857196</v>
      </c>
      <c r="B2296" s="1">
        <v>0.31125946328553999</v>
      </c>
      <c r="C2296" s="1">
        <v>-3.3521874262388097E-2</v>
      </c>
      <c r="D2296">
        <v>0.65161579999999997</v>
      </c>
      <c r="E2296">
        <v>-3.0179669999999999E-2</v>
      </c>
      <c r="F2296">
        <v>0.31077080000000001</v>
      </c>
      <c r="H2296">
        <f t="shared" si="70"/>
        <v>3.9107388465688614E-3</v>
      </c>
      <c r="N2296">
        <f t="shared" si="71"/>
        <v>3.7345667455945457E-3</v>
      </c>
      <c r="O2296" s="1"/>
    </row>
    <row r="2297" spans="1:15" x14ac:dyDescent="0.25">
      <c r="A2297" s="1">
        <v>0.64457198168750796</v>
      </c>
      <c r="B2297" s="1">
        <v>0.32930810305232999</v>
      </c>
      <c r="C2297" s="1">
        <v>-3.2756350092779697E-2</v>
      </c>
      <c r="D2297">
        <v>0.64209419999999995</v>
      </c>
      <c r="E2297">
        <v>-2.937319E-2</v>
      </c>
      <c r="F2297">
        <v>0.32851010000000003</v>
      </c>
      <c r="H2297">
        <f t="shared" si="70"/>
        <v>4.2687214919522563E-3</v>
      </c>
      <c r="N2297">
        <f t="shared" si="71"/>
        <v>3.6909414695028143E-3</v>
      </c>
      <c r="O2297" s="1"/>
    </row>
    <row r="2298" spans="1:15" x14ac:dyDescent="0.25">
      <c r="A2298" s="1">
        <v>0.63505578983844801</v>
      </c>
      <c r="B2298" s="1">
        <v>0.34710058457639598</v>
      </c>
      <c r="C2298" s="1">
        <v>-3.19653456034798E-2</v>
      </c>
      <c r="D2298">
        <v>0.63207970000000002</v>
      </c>
      <c r="E2298">
        <v>-2.8544159999999999E-2</v>
      </c>
      <c r="F2298">
        <v>0.34597869999999997</v>
      </c>
      <c r="H2298">
        <f t="shared" si="70"/>
        <v>4.6712146881433417E-3</v>
      </c>
      <c r="N2298">
        <f t="shared" si="71"/>
        <v>3.6421980361775758E-3</v>
      </c>
      <c r="O2298" s="1"/>
    </row>
    <row r="2299" spans="1:15" x14ac:dyDescent="0.25">
      <c r="A2299" s="1">
        <v>0.62504533263304796</v>
      </c>
      <c r="B2299" s="1">
        <v>0.36462291838404998</v>
      </c>
      <c r="C2299" s="1">
        <v>-3.11494623570471E-2</v>
      </c>
      <c r="D2299">
        <v>0.62158020000000003</v>
      </c>
      <c r="E2299">
        <v>-2.7693200000000001E-2</v>
      </c>
      <c r="F2299">
        <v>0.36316320000000002</v>
      </c>
      <c r="H2299">
        <f t="shared" si="70"/>
        <v>5.1072175796697617E-3</v>
      </c>
      <c r="N2299">
        <f t="shared" si="71"/>
        <v>3.589762039978068E-3</v>
      </c>
      <c r="O2299" s="1"/>
    </row>
    <row r="2300" spans="1:15" x14ac:dyDescent="0.25">
      <c r="A2300" s="1">
        <v>0.61454813062967795</v>
      </c>
      <c r="B2300" s="1">
        <v>0.38186130892594999</v>
      </c>
      <c r="C2300" s="1">
        <v>-3.0309321872198199E-2</v>
      </c>
      <c r="D2300">
        <v>0.61060460000000005</v>
      </c>
      <c r="E2300">
        <v>-2.6821029999999999E-2</v>
      </c>
      <c r="F2300">
        <v>0.38005060000000002</v>
      </c>
      <c r="H2300">
        <f t="shared" si="70"/>
        <v>5.5676099744294827E-3</v>
      </c>
      <c r="N2300">
        <f t="shared" si="71"/>
        <v>3.5348055276781384E-3</v>
      </c>
      <c r="O2300" s="1"/>
    </row>
    <row r="2301" spans="1:15" x14ac:dyDescent="0.25">
      <c r="A2301" s="1">
        <v>0.60357209058326</v>
      </c>
      <c r="B2301" s="1">
        <v>0.39880216563779902</v>
      </c>
      <c r="C2301" s="1">
        <v>-2.9445565189569499E-2</v>
      </c>
      <c r="D2301">
        <v>0.59915879999999999</v>
      </c>
      <c r="E2301">
        <v>-2.5928199999999998E-2</v>
      </c>
      <c r="F2301">
        <v>0.39662619999999998</v>
      </c>
      <c r="H2301">
        <f t="shared" si="70"/>
        <v>6.048455844756489E-3</v>
      </c>
      <c r="N2301">
        <f t="shared" si="71"/>
        <v>3.4778600979834188E-3</v>
      </c>
      <c r="O2301" s="1"/>
    </row>
    <row r="2302" spans="1:15" x14ac:dyDescent="0.25">
      <c r="A2302" s="1">
        <v>0.59212550020760402</v>
      </c>
      <c r="B2302" s="1">
        <v>0.41543211389427198</v>
      </c>
      <c r="C2302" s="1">
        <v>-2.85588524205923E-2</v>
      </c>
      <c r="D2302">
        <v>0.58725519999999998</v>
      </c>
      <c r="E2302">
        <v>-2.5015550000000001E-2</v>
      </c>
      <c r="F2302">
        <v>0.41287950000000001</v>
      </c>
      <c r="H2302">
        <f t="shared" si="70"/>
        <v>6.5414565541011974E-3</v>
      </c>
      <c r="N2302">
        <f t="shared" si="71"/>
        <v>3.4199553067454382E-3</v>
      </c>
      <c r="O2302" s="1"/>
    </row>
    <row r="2303" spans="1:15" x14ac:dyDescent="0.25">
      <c r="A2303" s="1">
        <v>0.580217022621352</v>
      </c>
      <c r="B2303" s="1">
        <v>0.43173800584674399</v>
      </c>
      <c r="C2303" s="1">
        <v>-2.7649862279672598E-2</v>
      </c>
      <c r="D2303">
        <v>0.57489760000000001</v>
      </c>
      <c r="E2303">
        <v>-2.4083569999999999E-2</v>
      </c>
      <c r="F2303">
        <v>0.42879400000000001</v>
      </c>
      <c r="H2303">
        <f t="shared" si="70"/>
        <v>7.0485365909716598E-3</v>
      </c>
      <c r="N2303">
        <f t="shared" si="71"/>
        <v>3.3609039664117828E-3</v>
      </c>
      <c r="O2303" s="1"/>
    </row>
    <row r="2304" spans="1:15" x14ac:dyDescent="0.25">
      <c r="A2304" s="1">
        <v>0.56785569047892304</v>
      </c>
      <c r="B2304" s="1">
        <v>0.44770693113534299</v>
      </c>
      <c r="C2304" s="1">
        <v>-2.6719291599885099E-2</v>
      </c>
      <c r="D2304">
        <v>0.56210139999999997</v>
      </c>
      <c r="E2304">
        <v>-2.3133219999999999E-2</v>
      </c>
      <c r="F2304">
        <v>0.44436170000000003</v>
      </c>
      <c r="H2304">
        <f t="shared" si="70"/>
        <v>7.5605780059592705E-3</v>
      </c>
      <c r="N2304">
        <f t="shared" si="71"/>
        <v>3.3017966876897724E-3</v>
      </c>
      <c r="O2304" s="1"/>
    </row>
    <row r="2305" spans="1:15" x14ac:dyDescent="0.25">
      <c r="A2305" s="1">
        <v>0.55505089978818001</v>
      </c>
      <c r="B2305" s="1">
        <v>0.46332622746575702</v>
      </c>
      <c r="C2305" s="1">
        <v>-2.5767854832409901E-2</v>
      </c>
      <c r="D2305">
        <v>0.54886990000000002</v>
      </c>
      <c r="E2305">
        <v>-2.2164960000000001E-2</v>
      </c>
      <c r="F2305">
        <v>0.4595651</v>
      </c>
      <c r="H2305">
        <f t="shared" si="70"/>
        <v>8.0828020740680521E-3</v>
      </c>
      <c r="N2305">
        <f t="shared" si="71"/>
        <v>3.2420540971479245E-3</v>
      </c>
      <c r="O2305" s="1"/>
    </row>
    <row r="2306" spans="1:15" x14ac:dyDescent="0.25">
      <c r="A2306" s="1">
        <v>0.54181240341681502</v>
      </c>
      <c r="B2306" s="1">
        <v>0.47858349104117298</v>
      </c>
      <c r="C2306" s="1">
        <v>-2.4796283529958101E-2</v>
      </c>
      <c r="D2306">
        <v>0.53521909999999995</v>
      </c>
      <c r="E2306">
        <v>-2.1179779999999999E-2</v>
      </c>
      <c r="F2306">
        <v>0.47439720000000002</v>
      </c>
      <c r="H2306">
        <f t="shared" si="70"/>
        <v>8.6067287868149874E-3</v>
      </c>
      <c r="N2306">
        <f t="shared" si="71"/>
        <v>3.1826648298867543E-3</v>
      </c>
      <c r="O2306" s="1"/>
    </row>
    <row r="2307" spans="1:15" x14ac:dyDescent="0.25">
      <c r="A2307" s="1">
        <v>0.52815030428979004</v>
      </c>
      <c r="B2307" s="1">
        <v>0.49346658683969402</v>
      </c>
      <c r="C2307" s="1">
        <v>-2.3805325814453E-2</v>
      </c>
      <c r="D2307">
        <v>0.52115480000000003</v>
      </c>
      <c r="E2307">
        <v>-2.0178249999999998E-2</v>
      </c>
      <c r="F2307">
        <v>0.4888421</v>
      </c>
      <c r="H2307">
        <f t="shared" ref="H2307:H2370" si="72">SQRT(((D2307-A2307)^2)+((E2307-C2307)^2)+((F2307-B2307)^2))</f>
        <v>9.1366644768626337E-3</v>
      </c>
      <c r="N2307">
        <f t="shared" ref="N2307:N2370" si="73">((H2307-$L$2)^2)</f>
        <v>3.1231528994100683E-3</v>
      </c>
      <c r="O2307" s="1"/>
    </row>
    <row r="2308" spans="1:15" x14ac:dyDescent="0.25">
      <c r="A2308" s="1">
        <v>0.51407504828047001</v>
      </c>
      <c r="B2308" s="1">
        <v>0.50796365872752203</v>
      </c>
      <c r="C2308" s="1">
        <v>-2.2795745829250098E-2</v>
      </c>
      <c r="D2308">
        <v>0.50669090000000006</v>
      </c>
      <c r="E2308">
        <v>-1.9161279999999999E-2</v>
      </c>
      <c r="F2308">
        <v>0.50289139999999999</v>
      </c>
      <c r="H2308">
        <f t="shared" si="72"/>
        <v>9.6676158535017077E-3</v>
      </c>
      <c r="N2308">
        <f t="shared" si="73"/>
        <v>3.0640901864854263E-3</v>
      </c>
      <c r="O2308" s="1"/>
    </row>
    <row r="2309" spans="1:15" x14ac:dyDescent="0.25">
      <c r="A2309" s="1">
        <v>0.499597416798437</v>
      </c>
      <c r="B2309" s="1">
        <v>0.52206313939819604</v>
      </c>
      <c r="C2309" s="1">
        <v>-2.1768323176200002E-2</v>
      </c>
      <c r="D2309">
        <v>0.49183670000000002</v>
      </c>
      <c r="E2309">
        <v>-1.8129559999999999E-2</v>
      </c>
      <c r="F2309">
        <v>0.51653190000000004</v>
      </c>
      <c r="H2309">
        <f t="shared" si="72"/>
        <v>1.0201173067748962E-2</v>
      </c>
      <c r="N2309">
        <f t="shared" si="73"/>
        <v>3.0053055779852905E-3</v>
      </c>
      <c r="O2309" s="1"/>
    </row>
    <row r="2310" spans="1:15" x14ac:dyDescent="0.25">
      <c r="A2310" s="1">
        <v>0.48472851907728798</v>
      </c>
      <c r="B2310" s="1">
        <v>0.53575376012814102</v>
      </c>
      <c r="C2310" s="1">
        <v>-2.0723852337878899E-2</v>
      </c>
      <c r="D2310">
        <v>0.47660409999999997</v>
      </c>
      <c r="E2310">
        <v>-1.7083939999999999E-2</v>
      </c>
      <c r="F2310">
        <v>0.52975369999999999</v>
      </c>
      <c r="H2310">
        <f t="shared" si="72"/>
        <v>1.0735728606487405E-2</v>
      </c>
      <c r="N2310">
        <f t="shared" si="73"/>
        <v>2.946981944780179E-3</v>
      </c>
      <c r="O2310" s="1"/>
    </row>
    <row r="2311" spans="1:15" x14ac:dyDescent="0.25">
      <c r="A2311" s="1">
        <v>0.46947978416608299</v>
      </c>
      <c r="B2311" s="1">
        <v>0.54902456033879499</v>
      </c>
      <c r="C2311" s="1">
        <v>-1.9663142085327101E-2</v>
      </c>
      <c r="D2311">
        <v>0.46100530000000001</v>
      </c>
      <c r="E2311">
        <v>-1.6025210000000002E-2</v>
      </c>
      <c r="F2311">
        <v>0.54254650000000004</v>
      </c>
      <c r="H2311">
        <f t="shared" si="72"/>
        <v>1.1270168476633863E-2</v>
      </c>
      <c r="N2311">
        <f t="shared" si="73"/>
        <v>2.88924224557012E-3</v>
      </c>
      <c r="O2311" s="1"/>
    </row>
    <row r="2312" spans="1:15" x14ac:dyDescent="0.25">
      <c r="A2312" s="1">
        <v>0.45386295262843102</v>
      </c>
      <c r="B2312" s="1">
        <v>0.56186489695559405</v>
      </c>
      <c r="C2312" s="1">
        <v>-1.8587014871663199E-2</v>
      </c>
      <c r="D2312">
        <v>0.44505070000000002</v>
      </c>
      <c r="E2312">
        <v>-1.4954159999999999E-2</v>
      </c>
      <c r="F2312">
        <v>0.55489829999999996</v>
      </c>
      <c r="H2312">
        <f t="shared" si="72"/>
        <v>1.1806223106800452E-2</v>
      </c>
      <c r="N2312">
        <f t="shared" si="73"/>
        <v>2.8319019347993819E-3</v>
      </c>
      <c r="O2312" s="1"/>
    </row>
    <row r="2313" spans="1:15" x14ac:dyDescent="0.25">
      <c r="A2313" s="1">
        <v>0.43789006795359497</v>
      </c>
      <c r="B2313" s="1">
        <v>0.57426445355411904</v>
      </c>
      <c r="C2313" s="1">
        <v>-1.74963062119513E-2</v>
      </c>
      <c r="D2313">
        <v>0.428755</v>
      </c>
      <c r="E2313">
        <v>-1.3871700000000001E-2</v>
      </c>
      <c r="F2313">
        <v>0.56680229999999998</v>
      </c>
      <c r="H2313">
        <f t="shared" si="72"/>
        <v>1.2339812493460568E-2</v>
      </c>
      <c r="N2313">
        <f t="shared" si="73"/>
        <v>2.7753960751391773E-3</v>
      </c>
      <c r="O2313" s="1"/>
    </row>
    <row r="2314" spans="1:15" x14ac:dyDescent="0.25">
      <c r="A2314" s="1">
        <v>0.42157346768427401</v>
      </c>
      <c r="B2314" s="1">
        <v>0.58621324928378304</v>
      </c>
      <c r="C2314" s="1">
        <v>-1.6391864049728502E-2</v>
      </c>
      <c r="D2314">
        <v>0.41212759999999998</v>
      </c>
      <c r="E2314">
        <v>-1.277856E-2</v>
      </c>
      <c r="F2314">
        <v>0.57824450000000005</v>
      </c>
      <c r="H2314">
        <f t="shared" si="72"/>
        <v>1.2875610572411263E-2</v>
      </c>
      <c r="N2314">
        <f t="shared" si="73"/>
        <v>2.7192292959157057E-3</v>
      </c>
      <c r="O2314" s="1"/>
    </row>
    <row r="2315" spans="1:15" x14ac:dyDescent="0.25">
      <c r="A2315" s="1">
        <v>0.40492577426621501</v>
      </c>
      <c r="B2315" s="1">
        <v>0.59770164755942201</v>
      </c>
      <c r="C2315" s="1">
        <v>-1.5274548110614201E-2</v>
      </c>
      <c r="D2315">
        <v>0.39518510000000001</v>
      </c>
      <c r="E2315">
        <v>-1.1675710000000001E-2</v>
      </c>
      <c r="F2315">
        <v>0.58922140000000001</v>
      </c>
      <c r="H2315">
        <f t="shared" si="72"/>
        <v>1.3406974661570566E-2</v>
      </c>
      <c r="N2315">
        <f t="shared" si="73"/>
        <v>2.6640943757712289E-3</v>
      </c>
      <c r="O2315" s="1"/>
    </row>
    <row r="2316" spans="1:15" x14ac:dyDescent="0.25">
      <c r="A2316" s="1">
        <v>0.387959885625006</v>
      </c>
      <c r="B2316" s="1">
        <v>0.60872036451131095</v>
      </c>
      <c r="C2316" s="1">
        <v>-1.41452292434449E-2</v>
      </c>
      <c r="D2316">
        <v>0.3779361</v>
      </c>
      <c r="E2316">
        <v>-1.0563879999999999E-2</v>
      </c>
      <c r="F2316">
        <v>0.5997171</v>
      </c>
      <c r="H2316">
        <f t="shared" si="72"/>
        <v>1.3941345434362906E-2</v>
      </c>
      <c r="N2316">
        <f t="shared" si="73"/>
        <v>2.6092169764001237E-3</v>
      </c>
      <c r="O2316" s="1"/>
    </row>
    <row r="2317" spans="1:15" x14ac:dyDescent="0.25">
      <c r="A2317" s="1">
        <v>0.37068896547590102</v>
      </c>
      <c r="B2317" s="1">
        <v>0.619260477184152</v>
      </c>
      <c r="C2317" s="1">
        <v>-1.30047887493946E-2</v>
      </c>
      <c r="D2317">
        <v>0.36039840000000001</v>
      </c>
      <c r="E2317">
        <v>-9.4440449999999999E-3</v>
      </c>
      <c r="F2317">
        <v>0.60973010000000005</v>
      </c>
      <c r="H2317">
        <f t="shared" si="72"/>
        <v>1.4470754062413702E-2</v>
      </c>
      <c r="N2317">
        <f t="shared" si="73"/>
        <v>2.5554123402672831E-3</v>
      </c>
      <c r="O2317" s="1"/>
    </row>
    <row r="2318" spans="1:15" x14ac:dyDescent="0.25">
      <c r="A2318" s="1">
        <v>0.35312643337282801</v>
      </c>
      <c r="B2318" s="1">
        <v>0.62931343147572005</v>
      </c>
      <c r="C2318" s="1">
        <v>-1.18541176995689E-2</v>
      </c>
      <c r="D2318">
        <v>0.342582</v>
      </c>
      <c r="E2318">
        <v>-8.3169980000000008E-3</v>
      </c>
      <c r="F2318">
        <v>0.61924650000000003</v>
      </c>
      <c r="H2318">
        <f t="shared" si="72"/>
        <v>1.5001313284507125E-2</v>
      </c>
      <c r="N2318">
        <f t="shared" si="73"/>
        <v>2.502053143160233E-3</v>
      </c>
      <c r="O2318" s="1"/>
    </row>
    <row r="2319" spans="1:15" x14ac:dyDescent="0.25">
      <c r="A2319" s="1">
        <v>0.33528595450312099</v>
      </c>
      <c r="B2319" s="1">
        <v>0.63887104980595599</v>
      </c>
      <c r="C2319" s="1">
        <v>-1.0694116241569599E-2</v>
      </c>
      <c r="D2319">
        <v>0.32450329999999999</v>
      </c>
      <c r="E2319">
        <v>-7.1836809999999999E-3</v>
      </c>
      <c r="F2319">
        <v>0.62826300000000002</v>
      </c>
      <c r="H2319">
        <f t="shared" si="72"/>
        <v>1.5528023518934142E-2</v>
      </c>
      <c r="N2319">
        <f t="shared" si="73"/>
        <v>2.4496379195970397E-3</v>
      </c>
      <c r="O2319" s="1"/>
    </row>
    <row r="2320" spans="1:15" x14ac:dyDescent="0.25">
      <c r="A2320" s="1">
        <v>0.31718142923487502</v>
      </c>
      <c r="B2320" s="1">
        <v>0.64792553850742995</v>
      </c>
      <c r="C2320" s="1">
        <v>-9.5256928955559303E-3</v>
      </c>
      <c r="D2320">
        <v>0.30617480000000002</v>
      </c>
      <c r="E2320">
        <v>-6.0449400000000004E-3</v>
      </c>
      <c r="F2320">
        <v>0.63676909999999998</v>
      </c>
      <c r="H2320">
        <f t="shared" si="72"/>
        <v>1.6053898218314218E-2</v>
      </c>
      <c r="N2320">
        <f t="shared" si="73"/>
        <v>2.3978593715417379E-3</v>
      </c>
      <c r="O2320" s="1"/>
    </row>
    <row r="2321" spans="1:15" x14ac:dyDescent="0.25">
      <c r="A2321" s="1">
        <v>0.29882698242418998</v>
      </c>
      <c r="B2321" s="1">
        <v>0.656469494928277</v>
      </c>
      <c r="C2321" s="1">
        <v>-8.3497638403397505E-3</v>
      </c>
      <c r="D2321">
        <v>0.28761130000000001</v>
      </c>
      <c r="E2321">
        <v>-4.9016830000000004E-3</v>
      </c>
      <c r="F2321">
        <v>0.64475950000000004</v>
      </c>
      <c r="H2321">
        <f t="shared" si="72"/>
        <v>1.6577236649757819E-2</v>
      </c>
      <c r="N2321">
        <f t="shared" si="73"/>
        <v>2.3468796424435702E-3</v>
      </c>
      <c r="O2321" s="1"/>
    </row>
    <row r="2322" spans="1:15" x14ac:dyDescent="0.25">
      <c r="A2322" s="1">
        <v>0.28023695248994901</v>
      </c>
      <c r="B2322" s="1">
        <v>0.66449591423883603</v>
      </c>
      <c r="C2322" s="1">
        <v>-7.1672521900776002E-3</v>
      </c>
      <c r="D2322">
        <v>0.26882739999999999</v>
      </c>
      <c r="E2322">
        <v>-3.754804E-3</v>
      </c>
      <c r="F2322">
        <v>0.65222749999999996</v>
      </c>
      <c r="H2322">
        <f t="shared" si="72"/>
        <v>1.7097855965194617E-2</v>
      </c>
      <c r="N2322">
        <f t="shared" si="73"/>
        <v>2.2967082939263934E-3</v>
      </c>
      <c r="O2322" s="1"/>
    </row>
    <row r="2323" spans="1:15" x14ac:dyDescent="0.25">
      <c r="A2323" s="1">
        <v>0.261425880264125</v>
      </c>
      <c r="B2323" s="1">
        <v>0.671998195933453</v>
      </c>
      <c r="C2323" s="1">
        <v>-5.9790872621357403E-3</v>
      </c>
      <c r="D2323">
        <v>0.24983720000000001</v>
      </c>
      <c r="E2323">
        <v>-2.6051949999999998E-3</v>
      </c>
      <c r="F2323">
        <v>0.65916540000000001</v>
      </c>
      <c r="H2323">
        <f t="shared" si="72"/>
        <v>1.7617074408943927E-2</v>
      </c>
      <c r="N2323">
        <f t="shared" si="73"/>
        <v>2.2472118483793302E-3</v>
      </c>
      <c r="O2323" s="1"/>
    </row>
    <row r="2324" spans="1:15" x14ac:dyDescent="0.25">
      <c r="A2324" s="1">
        <v>0.24240849762598499</v>
      </c>
      <c r="B2324" s="1">
        <v>0.67897015001908301</v>
      </c>
      <c r="C2324" s="1">
        <v>-4.7862038367253402E-3</v>
      </c>
      <c r="D2324">
        <v>0.23065640000000001</v>
      </c>
      <c r="E2324">
        <v>-1.4537700000000001E-3</v>
      </c>
      <c r="F2324">
        <v>0.66557049999999995</v>
      </c>
      <c r="H2324">
        <f t="shared" si="72"/>
        <v>1.8131947896482224E-2</v>
      </c>
      <c r="N2324">
        <f t="shared" si="73"/>
        <v>2.1986620285985065E-3</v>
      </c>
      <c r="O2324" s="1"/>
    </row>
    <row r="2325" spans="1:15" x14ac:dyDescent="0.25">
      <c r="A2325" s="1">
        <v>0.22319971592889501</v>
      </c>
      <c r="B2325" s="1">
        <v>0.68540600288255304</v>
      </c>
      <c r="C2325" s="1">
        <v>-3.5895414089210701E-3</v>
      </c>
      <c r="D2325">
        <v>0.21129870000000001</v>
      </c>
      <c r="E2325">
        <v>-3.014235E-4</v>
      </c>
      <c r="F2325">
        <v>0.6714329</v>
      </c>
      <c r="H2325">
        <f t="shared" si="72"/>
        <v>1.8646541333158604E-2</v>
      </c>
      <c r="N2325">
        <f t="shared" si="73"/>
        <v>2.150668373040602E-3</v>
      </c>
      <c r="O2325" s="1"/>
    </row>
    <row r="2326" spans="1:15" x14ac:dyDescent="0.25">
      <c r="A2326" s="1">
        <v>0.20381461422879099</v>
      </c>
      <c r="B2326" s="1">
        <v>0.69130040282861305</v>
      </c>
      <c r="C2326" s="1">
        <v>-2.3900434336940998E-3</v>
      </c>
      <c r="D2326">
        <v>0.1917809</v>
      </c>
      <c r="E2326">
        <v>8.5093349999999996E-4</v>
      </c>
      <c r="F2326">
        <v>0.67675370000000001</v>
      </c>
      <c r="H2326">
        <f t="shared" si="72"/>
        <v>1.9155176136201994E-2</v>
      </c>
      <c r="N2326">
        <f t="shared" si="73"/>
        <v>2.1037509000853749E-3</v>
      </c>
      <c r="O2326" s="1"/>
    </row>
    <row r="2327" spans="1:15" x14ac:dyDescent="0.25">
      <c r="A2327" s="1">
        <v>0.18426842732373999</v>
      </c>
      <c r="B2327" s="1">
        <v>0.69664842528110704</v>
      </c>
      <c r="C2327" s="1">
        <v>-1.18865656460718E-3</v>
      </c>
      <c r="D2327">
        <v>0.1721163</v>
      </c>
      <c r="E2327">
        <v>2.0023850000000002E-3</v>
      </c>
      <c r="F2327">
        <v>0.68152069999999998</v>
      </c>
      <c r="H2327">
        <f t="shared" si="72"/>
        <v>1.9664816727853949E-2</v>
      </c>
      <c r="N2327">
        <f t="shared" si="73"/>
        <v>2.0572596056886092E-3</v>
      </c>
      <c r="O2327" s="1"/>
    </row>
    <row r="2328" spans="1:15" x14ac:dyDescent="0.25">
      <c r="A2328" s="1">
        <v>0.16457653361433899</v>
      </c>
      <c r="B2328" s="1">
        <v>0.70144557763992299</v>
      </c>
      <c r="C2328" s="1">
        <v>1.3670113165689499E-5</v>
      </c>
      <c r="D2328">
        <v>0.1523224</v>
      </c>
      <c r="E2328">
        <v>3.152041E-3</v>
      </c>
      <c r="F2328">
        <v>0.68573779999999995</v>
      </c>
      <c r="H2328">
        <f t="shared" si="72"/>
        <v>2.0167980584249585E-2</v>
      </c>
      <c r="N2328">
        <f t="shared" si="73"/>
        <v>2.0118687495608908E-3</v>
      </c>
      <c r="O2328" s="1"/>
    </row>
    <row r="2329" spans="1:15" x14ac:dyDescent="0.25">
      <c r="A2329" s="1">
        <v>0.144754442795024</v>
      </c>
      <c r="B2329" s="1">
        <v>0.70568780378663198</v>
      </c>
      <c r="C2329" s="1">
        <v>1.21598585481542E-3</v>
      </c>
      <c r="D2329">
        <v>0.132413</v>
      </c>
      <c r="E2329">
        <v>4.2989650000000001E-3</v>
      </c>
      <c r="F2329">
        <v>0.68939450000000002</v>
      </c>
      <c r="H2329">
        <f t="shared" si="72"/>
        <v>2.0670938995506909E-2</v>
      </c>
      <c r="N2329">
        <f t="shared" si="73"/>
        <v>1.9670024644779186E-3</v>
      </c>
      <c r="O2329" s="1"/>
    </row>
    <row r="2330" spans="1:15" x14ac:dyDescent="0.25">
      <c r="A2330" s="1">
        <v>0.124817783386673</v>
      </c>
      <c r="B2330" s="1">
        <v>0.70937148823204599</v>
      </c>
      <c r="C2330" s="1">
        <v>2.41733903218122E-3</v>
      </c>
      <c r="D2330">
        <v>0.112405</v>
      </c>
      <c r="E2330">
        <v>5.442283E-3</v>
      </c>
      <c r="F2330">
        <v>0.69249309999999997</v>
      </c>
      <c r="H2330">
        <f t="shared" si="72"/>
        <v>2.1168548999035756E-2</v>
      </c>
      <c r="N2330">
        <f t="shared" si="73"/>
        <v>1.9231111756827836E-3</v>
      </c>
      <c r="O2330" s="1"/>
    </row>
    <row r="2331" spans="1:15" x14ac:dyDescent="0.25">
      <c r="A2331" s="1">
        <v>0.10478229012127301</v>
      </c>
      <c r="B2331" s="1">
        <v>0.71249345989926605</v>
      </c>
      <c r="C2331" s="1">
        <v>3.61677791362814E-3</v>
      </c>
      <c r="D2331">
        <v>9.231346E-2</v>
      </c>
      <c r="E2331">
        <v>6.581061E-3</v>
      </c>
      <c r="F2331">
        <v>0.6950269</v>
      </c>
      <c r="H2331">
        <f t="shared" si="72"/>
        <v>2.1664242740607482E-2</v>
      </c>
      <c r="N2331">
        <f t="shared" si="73"/>
        <v>1.8798812836770982E-3</v>
      </c>
      <c r="O2331" s="1"/>
    </row>
    <row r="2332" spans="1:15" x14ac:dyDescent="0.25">
      <c r="A2332" s="1">
        <v>8.4663791189597701E-2</v>
      </c>
      <c r="B2332" s="1">
        <v>0.71505099553608997</v>
      </c>
      <c r="C2332" s="1">
        <v>4.81335144680575E-3</v>
      </c>
      <c r="D2332">
        <v>7.215452E-2</v>
      </c>
      <c r="E2332">
        <v>7.714416E-3</v>
      </c>
      <c r="F2332">
        <v>0.69699599999999995</v>
      </c>
      <c r="H2332">
        <f t="shared" si="72"/>
        <v>2.2155832303141533E-2</v>
      </c>
      <c r="N2332">
        <f t="shared" si="73"/>
        <v>1.8374946589425544E-3</v>
      </c>
      <c r="O2332" s="1"/>
    </row>
    <row r="2333" spans="1:15" x14ac:dyDescent="0.25">
      <c r="A2333" s="1">
        <v>6.4478195363240801E-2</v>
      </c>
      <c r="B2333" s="1">
        <v>0.71704182275103601</v>
      </c>
      <c r="C2333" s="1">
        <v>6.0061100435539099E-3</v>
      </c>
      <c r="D2333">
        <v>5.1943999999999997E-2</v>
      </c>
      <c r="E2333">
        <v>8.8414440000000004E-3</v>
      </c>
      <c r="F2333">
        <v>0.69839759999999995</v>
      </c>
      <c r="H2333">
        <f t="shared" si="72"/>
        <v>2.264403263640807E-2</v>
      </c>
      <c r="N2333">
        <f t="shared" si="73"/>
        <v>1.795878599530546E-3</v>
      </c>
      <c r="O2333" s="1"/>
    </row>
    <row r="2334" spans="1:15" x14ac:dyDescent="0.25">
      <c r="A2334" s="1">
        <v>4.4241479002579701E-2</v>
      </c>
      <c r="B2334" s="1">
        <v>0.71846412266761395</v>
      </c>
      <c r="C2334" s="1">
        <v>7.1941063662151099E-3</v>
      </c>
      <c r="D2334">
        <v>3.169781E-2</v>
      </c>
      <c r="E2334">
        <v>9.9612369999999995E-3</v>
      </c>
      <c r="F2334">
        <v>0.69922980000000001</v>
      </c>
      <c r="H2334">
        <f t="shared" si="72"/>
        <v>2.3129198266965433E-2</v>
      </c>
      <c r="N2334">
        <f t="shared" si="73"/>
        <v>1.7549934734696934E-3</v>
      </c>
      <c r="O2334" s="1"/>
    </row>
    <row r="2335" spans="1:15" x14ac:dyDescent="0.25">
      <c r="A2335" s="1">
        <v>2.3969672962512199E-2</v>
      </c>
      <c r="B2335" s="1">
        <v>0.71931653219182601</v>
      </c>
      <c r="C2335" s="1">
        <v>8.3763961145987605E-3</v>
      </c>
      <c r="D2335">
        <v>1.1432070000000001E-2</v>
      </c>
      <c r="E2335">
        <v>1.107294E-2</v>
      </c>
      <c r="F2335">
        <v>0.69949360000000005</v>
      </c>
      <c r="H2335">
        <f t="shared" si="72"/>
        <v>2.3609563266888685E-2</v>
      </c>
      <c r="N2335">
        <f t="shared" si="73"/>
        <v>1.7149767058343849E-3</v>
      </c>
      <c r="O2335" s="1"/>
    </row>
    <row r="2336" spans="1:15" x14ac:dyDescent="0.25">
      <c r="A2336" s="1">
        <v>3.6788494080641299E-3</v>
      </c>
      <c r="B2336" s="1">
        <v>0.71959814588832105</v>
      </c>
      <c r="C2336" s="1">
        <v>9.5520388128397995E-3</v>
      </c>
      <c r="D2336">
        <v>-8.8372450000000005E-3</v>
      </c>
      <c r="E2336">
        <v>1.217561E-2</v>
      </c>
      <c r="F2336">
        <v>0.69918469999999999</v>
      </c>
      <c r="H2336">
        <f t="shared" si="72"/>
        <v>2.4088265152166589E-2</v>
      </c>
      <c r="N2336">
        <f t="shared" si="73"/>
        <v>1.6755575909567317E-3</v>
      </c>
      <c r="O2336" s="1"/>
    </row>
    <row r="2337" spans="1:15" x14ac:dyDescent="0.25">
      <c r="A2337" s="1">
        <v>-1.6614891447799499E-2</v>
      </c>
      <c r="B2337" s="1">
        <v>0.71930851746100999</v>
      </c>
      <c r="C2337" s="1">
        <v>1.0720098595381001E-2</v>
      </c>
      <c r="D2337">
        <v>-2.9094149999999999E-2</v>
      </c>
      <c r="E2337">
        <v>1.3268449999999999E-2</v>
      </c>
      <c r="F2337">
        <v>0.69830879999999995</v>
      </c>
      <c r="H2337">
        <f t="shared" si="72"/>
        <v>2.4560417796453359E-2</v>
      </c>
      <c r="N2337">
        <f t="shared" si="73"/>
        <v>1.6371267273927491E-3</v>
      </c>
      <c r="O2337" s="1"/>
    </row>
    <row r="2338" spans="1:15" x14ac:dyDescent="0.25">
      <c r="A2338" s="1">
        <v>-3.6895434671607497E-2</v>
      </c>
      <c r="B2338" s="1">
        <v>0.71844766083439304</v>
      </c>
      <c r="C2338" s="1">
        <v>1.18796449913027E-2</v>
      </c>
      <c r="D2338">
        <v>-4.9322280000000003E-2</v>
      </c>
      <c r="E2338">
        <v>1.4350480000000001E-2</v>
      </c>
      <c r="F2338">
        <v>0.6968588</v>
      </c>
      <c r="H2338">
        <f t="shared" si="72"/>
        <v>2.5032187730655596E-2</v>
      </c>
      <c r="N2338">
        <f t="shared" si="73"/>
        <v>1.5991723288080997E-3</v>
      </c>
      <c r="O2338" s="1"/>
    </row>
    <row r="2339" spans="1:15" x14ac:dyDescent="0.25">
      <c r="A2339" s="1">
        <v>-5.7146663989304097E-2</v>
      </c>
      <c r="B2339" s="1">
        <v>0.71701605083228703</v>
      </c>
      <c r="C2339" s="1">
        <v>1.3029753706220899E-2</v>
      </c>
      <c r="D2339">
        <v>-6.9506079999999998E-2</v>
      </c>
      <c r="E2339">
        <v>1.5420970000000001E-2</v>
      </c>
      <c r="F2339">
        <v>0.69484369999999995</v>
      </c>
      <c r="H2339">
        <f t="shared" si="72"/>
        <v>2.5496788443235403E-2</v>
      </c>
      <c r="N2339">
        <f t="shared" si="73"/>
        <v>1.5622297402830469E-3</v>
      </c>
      <c r="O2339" s="1"/>
    </row>
    <row r="2340" spans="1:15" x14ac:dyDescent="0.25">
      <c r="A2340" s="1">
        <v>-7.7352475205721194E-2</v>
      </c>
      <c r="B2340" s="1">
        <v>0.715014623451103</v>
      </c>
      <c r="C2340" s="1">
        <v>1.4169507400965699E-2</v>
      </c>
      <c r="D2340">
        <v>-8.9628810000000003E-2</v>
      </c>
      <c r="E2340">
        <v>1.6478909999999999E-2</v>
      </c>
      <c r="F2340">
        <v>0.69225700000000001</v>
      </c>
      <c r="H2340">
        <f t="shared" si="72"/>
        <v>2.5960569359854954E-2</v>
      </c>
      <c r="N2340">
        <f t="shared" si="73"/>
        <v>1.5257829032747578E-3</v>
      </c>
      <c r="O2340" s="1"/>
    </row>
    <row r="2341" spans="1:15" x14ac:dyDescent="0.25">
      <c r="A2341" s="1">
        <v>-9.7496789650498503E-2</v>
      </c>
      <c r="B2341" s="1">
        <v>0.71244477572526299</v>
      </c>
      <c r="C2341" s="1">
        <v>1.52979964662554E-2</v>
      </c>
      <c r="D2341">
        <v>-0.1096752</v>
      </c>
      <c r="E2341">
        <v>1.7523609999999998E-2</v>
      </c>
      <c r="F2341">
        <v>0.68910740000000004</v>
      </c>
      <c r="H2341">
        <f t="shared" si="72"/>
        <v>2.6417799680982609E-2</v>
      </c>
      <c r="N2341">
        <f t="shared" si="73"/>
        <v>1.4902719677449567E-3</v>
      </c>
      <c r="O2341" s="1"/>
    </row>
    <row r="2342" spans="1:15" x14ac:dyDescent="0.25">
      <c r="A2342" s="1">
        <v>-0.11756356763720199</v>
      </c>
      <c r="B2342" s="1">
        <v>0.70930836518284901</v>
      </c>
      <c r="C2342" s="1">
        <v>1.6414319792571901E-2</v>
      </c>
      <c r="D2342">
        <v>-0.12962870000000001</v>
      </c>
      <c r="E2342">
        <v>1.8554109999999999E-2</v>
      </c>
      <c r="F2342">
        <v>0.68539190000000005</v>
      </c>
      <c r="H2342">
        <f t="shared" si="72"/>
        <v>2.687272646952794E-2</v>
      </c>
      <c r="N2342">
        <f t="shared" si="73"/>
        <v>1.4553549014963332E-3</v>
      </c>
      <c r="O2342" s="1"/>
    </row>
    <row r="2343" spans="1:15" x14ac:dyDescent="0.25">
      <c r="A2343" s="1">
        <v>-0.13753682192226699</v>
      </c>
      <c r="B2343" s="1">
        <v>0.70560770889005098</v>
      </c>
      <c r="C2343" s="1">
        <v>1.7517585534452301E-2</v>
      </c>
      <c r="D2343">
        <v>-0.14947389999999999</v>
      </c>
      <c r="E2343">
        <v>1.9569670000000001E-2</v>
      </c>
      <c r="F2343">
        <v>0.68111659999999996</v>
      </c>
      <c r="H2343">
        <f t="shared" si="72"/>
        <v>2.7322505345446856E-2</v>
      </c>
      <c r="N2343">
        <f t="shared" si="73"/>
        <v>1.4212398712795027E-3</v>
      </c>
      <c r="O2343" s="1"/>
    </row>
    <row r="2344" spans="1:15" x14ac:dyDescent="0.25">
      <c r="A2344" s="1">
        <v>-0.157400631150278</v>
      </c>
      <c r="B2344" s="1">
        <v>0.70134558208346898</v>
      </c>
      <c r="C2344" s="1">
        <v>1.8606911868403301E-2</v>
      </c>
      <c r="D2344">
        <v>-0.1691945</v>
      </c>
      <c r="E2344">
        <v>2.056943E-2</v>
      </c>
      <c r="F2344">
        <v>0.67628290000000002</v>
      </c>
      <c r="H2344">
        <f t="shared" si="72"/>
        <v>2.7768414666277306E-2</v>
      </c>
      <c r="N2344">
        <f t="shared" si="73"/>
        <v>1.3878177365306752E-3</v>
      </c>
      <c r="O2344" s="1"/>
    </row>
    <row r="2345" spans="1:15" x14ac:dyDescent="0.25">
      <c r="A2345" s="1">
        <v>-0.17713915327204899</v>
      </c>
      <c r="B2345" s="1">
        <v>0.69652521638982801</v>
      </c>
      <c r="C2345" s="1">
        <v>1.9681427743655101E-2</v>
      </c>
      <c r="D2345">
        <v>-0.188775</v>
      </c>
      <c r="E2345">
        <v>2.155259E-2</v>
      </c>
      <c r="F2345">
        <v>0.67089469999999995</v>
      </c>
      <c r="H2345">
        <f t="shared" si="72"/>
        <v>2.8210238348429145E-2</v>
      </c>
      <c r="N2345">
        <f t="shared" si="73"/>
        <v>1.3550940531453751E-3</v>
      </c>
      <c r="O2345" s="1"/>
    </row>
    <row r="2346" spans="1:15" x14ac:dyDescent="0.25">
      <c r="A2346" s="1">
        <v>-0.19673663892186299</v>
      </c>
      <c r="B2346" s="1">
        <v>0.69115029763314095</v>
      </c>
      <c r="C2346" s="1">
        <v>2.07402736249741E-2</v>
      </c>
      <c r="D2346">
        <v>-0.2082001</v>
      </c>
      <c r="E2346">
        <v>2.2518420000000001E-2</v>
      </c>
      <c r="F2346">
        <v>0.66495729999999997</v>
      </c>
      <c r="H2346">
        <f t="shared" si="72"/>
        <v>2.8646917276222039E-2</v>
      </c>
      <c r="N2346">
        <f t="shared" si="73"/>
        <v>1.323135039713447E-3</v>
      </c>
      <c r="O2346" s="1"/>
    </row>
    <row r="2347" spans="1:15" x14ac:dyDescent="0.25">
      <c r="A2347" s="1">
        <v>-0.21617744474027101</v>
      </c>
      <c r="B2347" s="1">
        <v>0.685224963229913</v>
      </c>
      <c r="C2347" s="1">
        <v>2.1782602226750301E-2</v>
      </c>
      <c r="D2347">
        <v>-0.2274534</v>
      </c>
      <c r="E2347">
        <v>2.3466020000000001E-2</v>
      </c>
      <c r="F2347">
        <v>0.65847230000000001</v>
      </c>
      <c r="H2347">
        <f t="shared" si="72"/>
        <v>2.9080681771785223E-2</v>
      </c>
      <c r="N2347">
        <f t="shared" si="73"/>
        <v>1.2917668909023159E-3</v>
      </c>
      <c r="O2347" s="1"/>
    </row>
    <row r="2348" spans="1:15" x14ac:dyDescent="0.25">
      <c r="A2348" s="1">
        <v>-0.235446046628738</v>
      </c>
      <c r="B2348" s="1">
        <v>0.67875379917343903</v>
      </c>
      <c r="C2348" s="1">
        <v>2.2807579237595899E-2</v>
      </c>
      <c r="D2348">
        <v>-0.24652089999999999</v>
      </c>
      <c r="E2348">
        <v>2.4394809999999999E-2</v>
      </c>
      <c r="F2348">
        <v>0.65144919999999995</v>
      </c>
      <c r="H2348">
        <f t="shared" si="72"/>
        <v>2.9507843274462556E-2</v>
      </c>
      <c r="N2348">
        <f t="shared" si="73"/>
        <v>1.2612439991089811E-3</v>
      </c>
      <c r="O2348" s="1"/>
    </row>
    <row r="2349" spans="1:15" x14ac:dyDescent="0.25">
      <c r="A2349" s="1">
        <v>-0.25452705292250699</v>
      </c>
      <c r="B2349" s="1">
        <v>0.671741836608719</v>
      </c>
      <c r="C2349" s="1">
        <v>2.3814384034686501E-2</v>
      </c>
      <c r="D2349">
        <v>-0.26538519999999999</v>
      </c>
      <c r="E2349">
        <v>2.5303800000000001E-2</v>
      </c>
      <c r="F2349">
        <v>0.64388719999999999</v>
      </c>
      <c r="H2349">
        <f t="shared" si="72"/>
        <v>2.9933234013016195E-2</v>
      </c>
      <c r="N2349">
        <f t="shared" si="73"/>
        <v>1.2312103053698236E-3</v>
      </c>
      <c r="O2349" s="1"/>
    </row>
    <row r="2350" spans="1:15" x14ac:dyDescent="0.25">
      <c r="A2350" s="1">
        <v>-0.273405217468071</v>
      </c>
      <c r="B2350" s="1">
        <v>0.66419454800008904</v>
      </c>
      <c r="C2350" s="1">
        <v>2.4802210387085501E-2</v>
      </c>
      <c r="D2350">
        <v>-0.28403390000000001</v>
      </c>
      <c r="E2350">
        <v>2.6192549999999998E-2</v>
      </c>
      <c r="F2350">
        <v>0.63579920000000001</v>
      </c>
      <c r="H2350">
        <f t="shared" si="72"/>
        <v>3.0351239260529902E-2</v>
      </c>
      <c r="N2350">
        <f t="shared" si="73"/>
        <v>1.2020505904757248E-3</v>
      </c>
      <c r="O2350" s="1"/>
    </row>
    <row r="2351" spans="1:15" x14ac:dyDescent="0.25">
      <c r="A2351" s="1">
        <v>-0.292065452591659</v>
      </c>
      <c r="B2351" s="1">
        <v>0.65611784289409703</v>
      </c>
      <c r="C2351" s="1">
        <v>2.5770267147303599E-2</v>
      </c>
      <c r="D2351">
        <v>-0.30244900000000002</v>
      </c>
      <c r="E2351">
        <v>2.7060029999999999E-2</v>
      </c>
      <c r="F2351">
        <v>0.62718410000000002</v>
      </c>
      <c r="H2351">
        <f t="shared" si="72"/>
        <v>3.0767564460957419E-2</v>
      </c>
      <c r="N2351">
        <f t="shared" si="73"/>
        <v>1.1733554271262721E-3</v>
      </c>
      <c r="O2351" s="1"/>
    </row>
    <row r="2352" spans="1:15" x14ac:dyDescent="0.25">
      <c r="A2352" s="1">
        <v>-0.31049284194520299</v>
      </c>
      <c r="B2352" s="1">
        <v>0.64751806328067096</v>
      </c>
      <c r="C2352" s="1">
        <v>2.67177789303472E-2</v>
      </c>
      <c r="D2352">
        <v>-0.32061879999999998</v>
      </c>
      <c r="E2352">
        <v>2.7905840000000001E-2</v>
      </c>
      <c r="F2352">
        <v>0.61805540000000003</v>
      </c>
      <c r="H2352">
        <f t="shared" si="72"/>
        <v>3.1176835041789086E-2</v>
      </c>
      <c r="N2352">
        <f t="shared" si="73"/>
        <v>1.1454843946316726E-3</v>
      </c>
      <c r="O2352" s="1"/>
    </row>
    <row r="2353" spans="1:15" x14ac:dyDescent="0.25">
      <c r="A2353" s="1">
        <v>-0.328672653216318</v>
      </c>
      <c r="B2353" s="1">
        <v>0.63840197855609904</v>
      </c>
      <c r="C2353" s="1">
        <v>2.76439867795217E-2</v>
      </c>
      <c r="D2353">
        <v>-0.3385261</v>
      </c>
      <c r="E2353">
        <v>2.8729060000000001E-2</v>
      </c>
      <c r="F2353">
        <v>0.60841489999999998</v>
      </c>
      <c r="H2353">
        <f t="shared" si="72"/>
        <v>3.1583107474444434E-2</v>
      </c>
      <c r="N2353">
        <f t="shared" si="73"/>
        <v>1.1181488665177417E-3</v>
      </c>
      <c r="O2353" s="1"/>
    </row>
    <row r="2354" spans="1:15" x14ac:dyDescent="0.25">
      <c r="A2354" s="1">
        <v>-0.34659035068892502</v>
      </c>
      <c r="B2354" s="1">
        <v>0.62877678009188098</v>
      </c>
      <c r="C2354" s="1">
        <v>2.8548148818261499E-2</v>
      </c>
      <c r="D2354">
        <v>-0.35615859999999999</v>
      </c>
      <c r="E2354">
        <v>2.9529199999999999E-2</v>
      </c>
      <c r="F2354">
        <v>0.59827399999999997</v>
      </c>
      <c r="H2354">
        <f t="shared" si="72"/>
        <v>3.1983330808934354E-2</v>
      </c>
      <c r="N2354">
        <f t="shared" si="73"/>
        <v>1.0915431227680446E-3</v>
      </c>
      <c r="O2354" s="1"/>
    </row>
    <row r="2355" spans="1:15" x14ac:dyDescent="0.25">
      <c r="A2355" s="1">
        <v>-0.36423160764121298</v>
      </c>
      <c r="B2355" s="1">
        <v>0.61865007541398798</v>
      </c>
      <c r="C2355" s="1">
        <v>2.9429540887269501E-2</v>
      </c>
      <c r="D2355">
        <v>-0.37350080000000002</v>
      </c>
      <c r="E2355">
        <v>3.0305499999999999E-2</v>
      </c>
      <c r="F2355">
        <v>0.5876382</v>
      </c>
      <c r="H2355">
        <f t="shared" si="72"/>
        <v>3.2379339833357994E-2</v>
      </c>
      <c r="N2355">
        <f t="shared" si="73"/>
        <v>1.0655328499311952E-3</v>
      </c>
      <c r="O2355" s="1"/>
    </row>
    <row r="2356" spans="1:15" x14ac:dyDescent="0.25">
      <c r="A2356" s="1">
        <v>-0.38158231856779801</v>
      </c>
      <c r="B2356" s="1">
        <v>0.60802988199764896</v>
      </c>
      <c r="C2356" s="1">
        <v>3.0287457166263999E-2</v>
      </c>
      <c r="D2356">
        <v>-0.39053929999999998</v>
      </c>
      <c r="E2356">
        <v>3.1057390000000001E-2</v>
      </c>
      <c r="F2356">
        <v>0.57651669999999999</v>
      </c>
      <c r="H2356">
        <f t="shared" si="72"/>
        <v>3.2770428019209978E-2</v>
      </c>
      <c r="N2356">
        <f t="shared" si="73"/>
        <v>1.0401536071636191E-3</v>
      </c>
      <c r="O2356" s="1"/>
    </row>
    <row r="2357" spans="1:15" x14ac:dyDescent="0.25">
      <c r="A2357" s="1">
        <v>-0.398628611213038</v>
      </c>
      <c r="B2357" s="1">
        <v>0.59692462068326801</v>
      </c>
      <c r="C2357" s="1">
        <v>3.1121210779646202E-2</v>
      </c>
      <c r="D2357">
        <v>-0.40726079999999998</v>
      </c>
      <c r="E2357">
        <v>3.1784279999999998E-2</v>
      </c>
      <c r="F2357">
        <v>0.56491899999999995</v>
      </c>
      <c r="H2357">
        <f t="shared" si="72"/>
        <v>3.3155905950010917E-2</v>
      </c>
      <c r="N2357">
        <f t="shared" si="73"/>
        <v>1.0154377848998655E-3</v>
      </c>
      <c r="O2357" s="1"/>
    </row>
    <row r="2358" spans="1:15" x14ac:dyDescent="0.25">
      <c r="A2358" s="1">
        <v>-0.41535685840269299</v>
      </c>
      <c r="B2358" s="1">
        <v>0.58534310871965201</v>
      </c>
      <c r="C2358" s="1">
        <v>3.193013438542E-2</v>
      </c>
      <c r="D2358">
        <v>-0.42365049999999999</v>
      </c>
      <c r="E2358">
        <v>3.2485479999999997E-2</v>
      </c>
      <c r="F2358">
        <v>0.55285200000000001</v>
      </c>
      <c r="H2358">
        <f t="shared" si="72"/>
        <v>3.3537516985138599E-2</v>
      </c>
      <c r="N2358">
        <f t="shared" si="73"/>
        <v>9.9126262734226789E-4</v>
      </c>
      <c r="O2358" s="1"/>
    </row>
    <row r="2359" spans="1:15" x14ac:dyDescent="0.25">
      <c r="A2359" s="1">
        <v>-0.43175368966130201</v>
      </c>
      <c r="B2359" s="1">
        <v>0.57329455244125604</v>
      </c>
      <c r="C2359" s="1">
        <v>3.2713580746718401E-2</v>
      </c>
      <c r="D2359">
        <v>-0.43969770000000002</v>
      </c>
      <c r="E2359">
        <v>3.3160620000000002E-2</v>
      </c>
      <c r="F2359">
        <v>0.54032880000000005</v>
      </c>
      <c r="H2359">
        <f t="shared" si="72"/>
        <v>3.3912357310772294E-2</v>
      </c>
      <c r="N2359">
        <f t="shared" si="73"/>
        <v>9.6779994445282322E-4</v>
      </c>
      <c r="O2359" s="1"/>
    </row>
    <row r="2360" spans="1:15" x14ac:dyDescent="0.25">
      <c r="A2360" s="1">
        <v>-0.44780600260293302</v>
      </c>
      <c r="B2360" s="1">
        <v>0.56078853958668895</v>
      </c>
      <c r="C2360" s="1">
        <v>3.34709232853184E-2</v>
      </c>
      <c r="D2360">
        <v>-0.45538580000000001</v>
      </c>
      <c r="E2360">
        <v>3.3808869999999998E-2</v>
      </c>
      <c r="F2360">
        <v>0.52735449999999995</v>
      </c>
      <c r="H2360">
        <f t="shared" si="72"/>
        <v>3.4284144143420514E-2</v>
      </c>
      <c r="N2360">
        <f t="shared" si="73"/>
        <v>9.4480597745944547E-4</v>
      </c>
      <c r="O2360" s="1"/>
    </row>
    <row r="2361" spans="1:15" x14ac:dyDescent="0.25">
      <c r="A2361" s="1">
        <v>-0.46350097408319202</v>
      </c>
      <c r="B2361" s="1">
        <v>0.54783503126622601</v>
      </c>
      <c r="C2361" s="1">
        <v>3.4201556616555898E-2</v>
      </c>
      <c r="D2361">
        <v>-0.47070689999999998</v>
      </c>
      <c r="E2361">
        <v>3.4430059999999998E-2</v>
      </c>
      <c r="F2361">
        <v>0.51394519999999999</v>
      </c>
      <c r="H2361">
        <f t="shared" si="72"/>
        <v>3.4648206957475322E-2</v>
      </c>
      <c r="N2361">
        <f t="shared" si="73"/>
        <v>9.2255761472396732E-4</v>
      </c>
      <c r="O2361" s="1"/>
    </row>
    <row r="2362" spans="1:15" x14ac:dyDescent="0.25">
      <c r="A2362" s="1">
        <v>-0.478826071100734</v>
      </c>
      <c r="B2362" s="1">
        <v>0.53444435358637099</v>
      </c>
      <c r="C2362" s="1">
        <v>3.4904897065067303E-2</v>
      </c>
      <c r="D2362">
        <v>-0.4856433</v>
      </c>
      <c r="E2362">
        <v>3.5023289999999999E-2</v>
      </c>
      <c r="F2362">
        <v>0.50010480000000002</v>
      </c>
      <c r="H2362">
        <f t="shared" si="72"/>
        <v>3.5009906701721917E-2</v>
      </c>
      <c r="N2362">
        <f t="shared" si="73"/>
        <v>9.0071617045884634E-4</v>
      </c>
      <c r="O2362" s="1"/>
    </row>
    <row r="2363" spans="1:15" x14ac:dyDescent="0.25">
      <c r="A2363" s="1">
        <v>-0.49376906143656801</v>
      </c>
      <c r="B2363" s="1">
        <v>0.52062718894023796</v>
      </c>
      <c r="C2363" s="1">
        <v>3.5580383160853803E-2</v>
      </c>
      <c r="D2363">
        <v>-0.50018830000000003</v>
      </c>
      <c r="E2363">
        <v>3.5588469999999997E-2</v>
      </c>
      <c r="F2363">
        <v>0.48585080000000003</v>
      </c>
      <c r="H2363">
        <f t="shared" si="72"/>
        <v>3.5363878702058739E-2</v>
      </c>
      <c r="N2363">
        <f t="shared" si="73"/>
        <v>8.7959469815303401E-4</v>
      </c>
      <c r="O2363" s="1"/>
    </row>
    <row r="2364" spans="1:15" x14ac:dyDescent="0.25">
      <c r="A2364" s="1">
        <v>-0.50831802402027304</v>
      </c>
      <c r="B2364" s="1">
        <v>0.50639456697247498</v>
      </c>
      <c r="C2364" s="1">
        <v>3.6227476115142397E-2</v>
      </c>
      <c r="D2364">
        <v>-0.5143257</v>
      </c>
      <c r="E2364">
        <v>3.612481E-2</v>
      </c>
      <c r="F2364">
        <v>0.47118959999999999</v>
      </c>
      <c r="H2364">
        <f t="shared" si="72"/>
        <v>3.5714036603857059E-2</v>
      </c>
      <c r="N2364">
        <f t="shared" si="73"/>
        <v>8.5894736935795144E-4</v>
      </c>
      <c r="O2364" s="1"/>
    </row>
    <row r="2365" spans="1:15" x14ac:dyDescent="0.25">
      <c r="A2365" s="1">
        <v>-0.52246135901220403</v>
      </c>
      <c r="B2365" s="1">
        <v>0.49175785522815202</v>
      </c>
      <c r="C2365" s="1">
        <v>3.6845660275579797E-2</v>
      </c>
      <c r="D2365">
        <v>-0.52804770000000001</v>
      </c>
      <c r="E2365">
        <v>3.6632150000000002E-2</v>
      </c>
      <c r="F2365">
        <v>0.45613619999999999</v>
      </c>
      <c r="H2365">
        <f t="shared" si="72"/>
        <v>3.6057663727188959E-2</v>
      </c>
      <c r="N2365">
        <f t="shared" si="73"/>
        <v>8.3892353626814804E-4</v>
      </c>
      <c r="O2365" s="1"/>
    </row>
    <row r="2366" spans="1:15" x14ac:dyDescent="0.25">
      <c r="A2366" s="1">
        <v>-0.53618779759124202</v>
      </c>
      <c r="B2366" s="1">
        <v>0.4767287494952</v>
      </c>
      <c r="C2366" s="1">
        <v>3.7434443560320399E-2</v>
      </c>
      <c r="D2366">
        <v>-0.54134079999999996</v>
      </c>
      <c r="E2366">
        <v>3.710989E-2</v>
      </c>
      <c r="F2366">
        <v>0.4407005</v>
      </c>
      <c r="H2366">
        <f t="shared" si="72"/>
        <v>3.6396339520981515E-2</v>
      </c>
      <c r="N2366">
        <f t="shared" si="73"/>
        <v>8.19419306439635E-4</v>
      </c>
      <c r="O2366" s="1"/>
    </row>
    <row r="2367" spans="1:15" x14ac:dyDescent="0.25">
      <c r="A2367" s="1">
        <v>-0.54948641143821597</v>
      </c>
      <c r="B2367" s="1">
        <v>0.46131926385038602</v>
      </c>
      <c r="C2367" s="1">
        <v>3.7993357870577497E-2</v>
      </c>
      <c r="D2367">
        <v>-0.55419569999999996</v>
      </c>
      <c r="E2367">
        <v>3.7557750000000001E-2</v>
      </c>
      <c r="F2367">
        <v>0.42489569999999999</v>
      </c>
      <c r="H2367">
        <f t="shared" si="72"/>
        <v>3.6729322843447668E-2</v>
      </c>
      <c r="N2367">
        <f t="shared" si="73"/>
        <v>8.0046655548454552E-4</v>
      </c>
      <c r="O2367" s="1"/>
    </row>
    <row r="2368" spans="1:15" x14ac:dyDescent="0.25">
      <c r="A2368" s="1">
        <v>-0.56234662190552998</v>
      </c>
      <c r="B2368" s="1">
        <v>0.44554172041922802</v>
      </c>
      <c r="C2368" s="1">
        <v>3.8521959481225901E-2</v>
      </c>
      <c r="D2368">
        <v>-0.56660200000000005</v>
      </c>
      <c r="E2368">
        <v>3.797536E-2</v>
      </c>
      <c r="F2368">
        <v>0.4087346</v>
      </c>
      <c r="H2368">
        <f t="shared" si="72"/>
        <v>3.7056323715060076E-2</v>
      </c>
      <c r="N2368">
        <f t="shared" si="73"/>
        <v>7.8207012918537913E-4</v>
      </c>
      <c r="O2368" s="1"/>
    </row>
    <row r="2369" spans="1:15" x14ac:dyDescent="0.25">
      <c r="A2369" s="1">
        <v>-0.57475820886390105</v>
      </c>
      <c r="B2369" s="1">
        <v>0.42940873886065301</v>
      </c>
      <c r="C2369" s="1">
        <v>3.9019829409064302E-2</v>
      </c>
      <c r="D2369">
        <v>-0.57854839999999996</v>
      </c>
      <c r="E2369">
        <v>3.836229E-2</v>
      </c>
      <c r="F2369">
        <v>0.3922291</v>
      </c>
      <c r="H2369">
        <f t="shared" si="72"/>
        <v>3.7378114622479482E-2</v>
      </c>
      <c r="N2369">
        <f t="shared" si="73"/>
        <v>7.6417558052654802E-4</v>
      </c>
      <c r="O2369" s="1"/>
    </row>
    <row r="2370" spans="1:15" x14ac:dyDescent="0.25">
      <c r="A2370" s="1">
        <v>-0.58671131921755004</v>
      </c>
      <c r="B2370" s="1">
        <v>0.412933225587575</v>
      </c>
      <c r="C2370" s="1">
        <v>3.9486573758375901E-2</v>
      </c>
      <c r="D2370">
        <v>-0.5900282</v>
      </c>
      <c r="E2370">
        <v>3.8718420000000003E-2</v>
      </c>
      <c r="F2370">
        <v>0.37539410000000001</v>
      </c>
      <c r="H2370">
        <f t="shared" si="72"/>
        <v>3.7693205066712233E-2</v>
      </c>
      <c r="N2370">
        <f t="shared" si="73"/>
        <v>7.4685431477906276E-4</v>
      </c>
      <c r="O2370" s="1"/>
    </row>
    <row r="2371" spans="1:15" x14ac:dyDescent="0.25">
      <c r="A2371" s="1">
        <v>-0.59819647507955098</v>
      </c>
      <c r="B2371" s="1">
        <v>0.396128362734878</v>
      </c>
      <c r="C2371" s="1">
        <v>3.9921824043446602E-2</v>
      </c>
      <c r="D2371">
        <v>-0.6010278</v>
      </c>
      <c r="E2371">
        <v>3.9043179999999997E-2</v>
      </c>
      <c r="F2371">
        <v>0.35824040000000001</v>
      </c>
      <c r="H2371">
        <f t="shared" ref="H2371:H2434" si="74">SQRT(((D2371-A2371)^2)+((E2371-C2371)^2)+((F2371-B2371)^2))</f>
        <v>3.8003764765608981E-2</v>
      </c>
      <c r="N2371">
        <f t="shared" ref="N2371:N2434" si="75">((H2371-$L$2)^2)</f>
        <v>7.2997641652128265E-4</v>
      </c>
      <c r="O2371" s="1"/>
    </row>
    <row r="2372" spans="1:15" x14ac:dyDescent="0.25">
      <c r="A2372" s="1">
        <v>-0.60920458159950697</v>
      </c>
      <c r="B2372" s="1">
        <v>0.37900759688662999</v>
      </c>
      <c r="C2372" s="1">
        <v>4.0325237487734401E-2</v>
      </c>
      <c r="D2372">
        <v>-0.61154430000000004</v>
      </c>
      <c r="E2372">
        <v>3.9336690000000001E-2</v>
      </c>
      <c r="F2372">
        <v>0.34078530000000001</v>
      </c>
      <c r="H2372">
        <f t="shared" si="74"/>
        <v>3.8306598486668009E-2</v>
      </c>
      <c r="N2372">
        <f t="shared" si="75"/>
        <v>7.1370415596141317E-4</v>
      </c>
      <c r="O2372" s="1"/>
    </row>
    <row r="2373" spans="1:15" x14ac:dyDescent="0.25">
      <c r="A2373" s="1">
        <v>-0.61972693443611204</v>
      </c>
      <c r="B2373" s="1">
        <v>0.36158462757458598</v>
      </c>
      <c r="C2373" s="1">
        <v>4.0696497299412299E-2</v>
      </c>
      <c r="D2373">
        <v>-0.62156180000000005</v>
      </c>
      <c r="E2373">
        <v>3.9598250000000002E-2</v>
      </c>
      <c r="F2373">
        <v>0.3230383</v>
      </c>
      <c r="H2373">
        <f t="shared" si="74"/>
        <v>3.8605598664643137E-2</v>
      </c>
      <c r="N2373">
        <f t="shared" si="75"/>
        <v>6.9781783283311182E-4</v>
      </c>
      <c r="O2373" s="1"/>
    </row>
    <row r="2374" spans="1:15" x14ac:dyDescent="0.25">
      <c r="A2374" s="1">
        <v>-0.629755226867587</v>
      </c>
      <c r="B2374" s="1">
        <v>0.34387339556029201</v>
      </c>
      <c r="C2374" s="1">
        <v>4.1035312923043299E-2</v>
      </c>
      <c r="D2374">
        <v>-0.63107999999999997</v>
      </c>
      <c r="E2374">
        <v>3.9828120000000002E-2</v>
      </c>
      <c r="F2374">
        <v>0.30501810000000001</v>
      </c>
      <c r="H2374">
        <f t="shared" si="74"/>
        <v>3.8896610799444412E-2</v>
      </c>
      <c r="N2374">
        <f t="shared" si="75"/>
        <v>6.8252762703442378E-4</v>
      </c>
      <c r="O2374" s="1"/>
    </row>
    <row r="2375" spans="1:15" x14ac:dyDescent="0.25">
      <c r="A2375" s="1">
        <v>-0.63928155653344598</v>
      </c>
      <c r="B2375" s="1">
        <v>0.32588807091331001</v>
      </c>
      <c r="C2375" s="1">
        <v>4.1341420267179498E-2</v>
      </c>
      <c r="D2375">
        <v>-0.64008489999999996</v>
      </c>
      <c r="E2375">
        <v>4.0025720000000001E-2</v>
      </c>
      <c r="F2375">
        <v>0.28673539999999997</v>
      </c>
      <c r="H2375">
        <f t="shared" si="74"/>
        <v>3.9183007382847287E-2</v>
      </c>
      <c r="N2375">
        <f t="shared" si="75"/>
        <v>6.6764529698230064E-4</v>
      </c>
      <c r="O2375" s="1"/>
    </row>
    <row r="2376" spans="1:15" x14ac:dyDescent="0.25">
      <c r="A2376" s="1">
        <v>-0.64829843180144997</v>
      </c>
      <c r="B2376" s="1">
        <v>0.30764304089823102</v>
      </c>
      <c r="C2376" s="1">
        <v>4.1614581907720799E-2</v>
      </c>
      <c r="D2376">
        <v>-0.64857419999999999</v>
      </c>
      <c r="E2376">
        <v>4.0191209999999998E-2</v>
      </c>
      <c r="F2376">
        <v>0.26820759999999999</v>
      </c>
      <c r="H2376">
        <f t="shared" si="74"/>
        <v>3.9462083504611022E-2</v>
      </c>
      <c r="N2376">
        <f t="shared" si="75"/>
        <v>6.5330117778820529E-4</v>
      </c>
      <c r="O2376" s="1"/>
    </row>
    <row r="2377" spans="1:15" x14ac:dyDescent="0.25">
      <c r="A2377" s="1">
        <v>-0.65679877775426798</v>
      </c>
      <c r="B2377" s="1">
        <v>0.28915289768334201</v>
      </c>
      <c r="C2377" s="1">
        <v>4.1854587266880301E-2</v>
      </c>
      <c r="D2377">
        <v>-0.6565377</v>
      </c>
      <c r="E2377">
        <v>4.0324230000000003E-2</v>
      </c>
      <c r="F2377">
        <v>0.2494478</v>
      </c>
      <c r="H2377">
        <f t="shared" si="74"/>
        <v>3.9735436791380543E-2</v>
      </c>
      <c r="N2377">
        <f t="shared" si="75"/>
        <v>6.3940221263881776E-4</v>
      </c>
      <c r="O2377" s="1"/>
    </row>
    <row r="2378" spans="1:15" x14ac:dyDescent="0.25">
      <c r="A2378" s="1">
        <v>-0.66477594179089095</v>
      </c>
      <c r="B2378" s="1">
        <v>0.27043242588407201</v>
      </c>
      <c r="C2378" s="1">
        <v>4.2061252767625602E-2</v>
      </c>
      <c r="D2378">
        <v>-0.66397139999999999</v>
      </c>
      <c r="E2378">
        <v>4.042482E-2</v>
      </c>
      <c r="F2378">
        <v>0.2304718</v>
      </c>
      <c r="H2378">
        <f t="shared" si="74"/>
        <v>4.0002210198225481E-2</v>
      </c>
      <c r="N2378">
        <f t="shared" si="75"/>
        <v>6.2598190055970445E-4</v>
      </c>
      <c r="O2378" s="1"/>
    </row>
    <row r="2379" spans="1:15" x14ac:dyDescent="0.25">
      <c r="A2379" s="1">
        <v>-0.67222369883793998</v>
      </c>
      <c r="B2379" s="1">
        <v>0.251496589954259</v>
      </c>
      <c r="C2379" s="1">
        <v>4.2234421963557103E-2</v>
      </c>
      <c r="D2379">
        <v>-0.67086840000000003</v>
      </c>
      <c r="E2379">
        <v>4.0492859999999999E-2</v>
      </c>
      <c r="F2379">
        <v>0.2112947</v>
      </c>
      <c r="H2379">
        <f t="shared" si="74"/>
        <v>4.0262412109899483E-2</v>
      </c>
      <c r="N2379">
        <f t="shared" si="75"/>
        <v>6.1302929432547498E-4</v>
      </c>
      <c r="O2379" s="1"/>
    </row>
    <row r="2380" spans="1:15" x14ac:dyDescent="0.25">
      <c r="A2380" s="1">
        <v>-0.67913625616708795</v>
      </c>
      <c r="B2380" s="1">
        <v>0.23236052143862901</v>
      </c>
      <c r="C2380" s="1">
        <v>4.2373965644134703E-2</v>
      </c>
      <c r="D2380">
        <v>-0.67722260000000001</v>
      </c>
      <c r="E2380">
        <v>4.052824E-2</v>
      </c>
      <c r="F2380">
        <v>0.1919313</v>
      </c>
      <c r="H2380">
        <f t="shared" si="74"/>
        <v>4.0516548831470697E-2</v>
      </c>
      <c r="N2380">
        <f t="shared" si="75"/>
        <v>6.0050931987940957E-4</v>
      </c>
      <c r="O2380" s="1"/>
    </row>
    <row r="2381" spans="1:15" x14ac:dyDescent="0.25">
      <c r="A2381" s="1">
        <v>-0.68550825781495495</v>
      </c>
      <c r="B2381" s="1">
        <v>0.21303950609985201</v>
      </c>
      <c r="C2381" s="1">
        <v>4.2479781915247497E-2</v>
      </c>
      <c r="D2381">
        <v>-0.68303139999999996</v>
      </c>
      <c r="E2381">
        <v>4.0531089999999999E-2</v>
      </c>
      <c r="F2381">
        <v>0.1723981</v>
      </c>
      <c r="H2381">
        <f t="shared" si="74"/>
        <v>4.0763416375337605E-2</v>
      </c>
      <c r="N2381">
        <f t="shared" si="75"/>
        <v>5.8847114113051442E-4</v>
      </c>
      <c r="O2381" s="1"/>
    </row>
    <row r="2382" spans="1:15" x14ac:dyDescent="0.25">
      <c r="A2382" s="1">
        <v>-0.69133478860248998</v>
      </c>
      <c r="B2382" s="1">
        <v>0.193548970933626</v>
      </c>
      <c r="C2382" s="1">
        <v>4.2551796255133403E-2</v>
      </c>
      <c r="D2382">
        <v>-0.68828610000000001</v>
      </c>
      <c r="E2382">
        <v>4.0501170000000003E-2</v>
      </c>
      <c r="F2382">
        <v>0.1527094</v>
      </c>
      <c r="H2382">
        <f t="shared" si="74"/>
        <v>4.1004513462250279E-2</v>
      </c>
      <c r="N2382">
        <f t="shared" si="75"/>
        <v>5.7683199815555786E-4</v>
      </c>
      <c r="O2382" s="1"/>
    </row>
    <row r="2383" spans="1:15" x14ac:dyDescent="0.25">
      <c r="A2383" s="1">
        <v>-0.69661137775131299</v>
      </c>
      <c r="B2383" s="1">
        <v>0.173904471085332</v>
      </c>
      <c r="C2383" s="1">
        <v>4.2589961545688497E-2</v>
      </c>
      <c r="D2383">
        <v>-0.69298850000000001</v>
      </c>
      <c r="E2383">
        <v>4.0438849999999998E-2</v>
      </c>
      <c r="F2383">
        <v>0.13288259999999999</v>
      </c>
      <c r="H2383">
        <f t="shared" si="74"/>
        <v>4.1237682178131098E-2</v>
      </c>
      <c r="N2383">
        <f t="shared" si="75"/>
        <v>5.6568618719592069E-4</v>
      </c>
      <c r="O2383" s="1"/>
    </row>
    <row r="2384" spans="1:15" x14ac:dyDescent="0.25">
      <c r="A2384" s="1">
        <v>-0.70133400209505403</v>
      </c>
      <c r="B2384" s="1">
        <v>0.15412167668181101</v>
      </c>
      <c r="C2384" s="1">
        <v>4.2594258079234198E-2</v>
      </c>
      <c r="D2384">
        <v>-0.69712730000000001</v>
      </c>
      <c r="E2384">
        <v>4.0343740000000003E-2</v>
      </c>
      <c r="F2384">
        <v>0.1129317</v>
      </c>
      <c r="H2384">
        <f t="shared" si="74"/>
        <v>4.1465351236781134E-2</v>
      </c>
      <c r="N2384">
        <f t="shared" si="75"/>
        <v>5.549081865232284E-4</v>
      </c>
      <c r="O2384" s="1"/>
    </row>
    <row r="2385" spans="1:15" x14ac:dyDescent="0.25">
      <c r="A2385" s="1">
        <v>-0.70549908888416601</v>
      </c>
      <c r="B2385" s="1">
        <v>0.13421635959181699</v>
      </c>
      <c r="C2385" s="1">
        <v>4.25646935408414E-2</v>
      </c>
      <c r="D2385">
        <v>-0.70070750000000004</v>
      </c>
      <c r="E2385">
        <v>4.0216399999999999E-2</v>
      </c>
      <c r="F2385">
        <v>9.2874250000000005E-2</v>
      </c>
      <c r="H2385">
        <f t="shared" si="74"/>
        <v>4.1685055260736147E-2</v>
      </c>
      <c r="N2385">
        <f t="shared" si="75"/>
        <v>5.4460554541753262E-4</v>
      </c>
      <c r="O2385" s="1"/>
    </row>
    <row r="2386" spans="1:15" x14ac:dyDescent="0.25">
      <c r="A2386" s="1">
        <v>-0.709103518183272</v>
      </c>
      <c r="B2386" s="1">
        <v>0.1142043801287</v>
      </c>
      <c r="C2386" s="1">
        <v>4.2501302966339201E-2</v>
      </c>
      <c r="D2386">
        <v>-0.70371879999999998</v>
      </c>
      <c r="E2386">
        <v>4.0056500000000002E-2</v>
      </c>
      <c r="F2386">
        <v>7.2725070000000003E-2</v>
      </c>
      <c r="H2386">
        <f t="shared" si="74"/>
        <v>4.1898752012564239E-2</v>
      </c>
      <c r="N2386">
        <f t="shared" si="75"/>
        <v>5.3467722131074957E-4</v>
      </c>
      <c r="O2386" s="1"/>
    </row>
    <row r="2387" spans="1:15" x14ac:dyDescent="0.25">
      <c r="A2387" s="1">
        <v>-0.71214462486054197</v>
      </c>
      <c r="B2387" s="1">
        <v>9.4101673708828798E-2</v>
      </c>
      <c r="C2387" s="1">
        <v>4.2404148676162302E-2</v>
      </c>
      <c r="D2387">
        <v>-0.7061653</v>
      </c>
      <c r="E2387">
        <v>3.9864549999999999E-2</v>
      </c>
      <c r="F2387">
        <v>5.250117E-2</v>
      </c>
      <c r="H2387">
        <f t="shared" si="74"/>
        <v>4.2104676652981662E-2</v>
      </c>
      <c r="N2387">
        <f t="shared" si="75"/>
        <v>5.2519639890304364E-4</v>
      </c>
      <c r="O2387" s="1"/>
    </row>
    <row r="2388" spans="1:15" x14ac:dyDescent="0.25">
      <c r="A2388" s="1">
        <v>-0.71462020016912997</v>
      </c>
      <c r="B2388" s="1">
        <v>7.3924237479218294E-2</v>
      </c>
      <c r="C2388" s="1">
        <v>4.2273320185223499E-2</v>
      </c>
      <c r="D2388">
        <v>-0.70804049999999996</v>
      </c>
      <c r="E2388">
        <v>3.9640429999999997E-2</v>
      </c>
      <c r="F2388">
        <v>3.2218120000000003E-2</v>
      </c>
      <c r="H2388">
        <f t="shared" si="74"/>
        <v>4.2303957264462309E-2</v>
      </c>
      <c r="N2388">
        <f t="shared" si="75"/>
        <v>5.1610221881451018E-4</v>
      </c>
      <c r="O2388" s="1"/>
    </row>
    <row r="2389" spans="1:15" x14ac:dyDescent="0.25">
      <c r="A2389" s="1">
        <v>-0.71652849292117504</v>
      </c>
      <c r="B2389" s="1">
        <v>5.3688116927729297E-2</v>
      </c>
      <c r="C2389" s="1">
        <v>4.2108934089019098E-2</v>
      </c>
      <c r="D2389">
        <v>-0.70934609999999998</v>
      </c>
      <c r="E2389">
        <v>3.9384509999999998E-2</v>
      </c>
      <c r="F2389">
        <v>1.1892389999999999E-2</v>
      </c>
      <c r="H2389">
        <f t="shared" si="74"/>
        <v>4.2495788545552242E-2</v>
      </c>
      <c r="N2389">
        <f t="shared" si="75"/>
        <v>5.0742301676452825E-4</v>
      </c>
      <c r="O2389" s="1"/>
    </row>
    <row r="2390" spans="1:15" x14ac:dyDescent="0.25">
      <c r="A2390" s="1">
        <v>-0.71786821025534597</v>
      </c>
      <c r="B2390" s="1">
        <v>3.3409392489132897E-2</v>
      </c>
      <c r="C2390" s="1">
        <v>4.1911133926205803E-2</v>
      </c>
      <c r="D2390">
        <v>-0.71007980000000004</v>
      </c>
      <c r="E2390">
        <v>3.9096930000000002E-2</v>
      </c>
      <c r="F2390">
        <v>-8.4599199999999992E-3</v>
      </c>
      <c r="H2390">
        <f t="shared" si="74"/>
        <v>4.2680421815587878E-2</v>
      </c>
      <c r="N2390">
        <f t="shared" si="75"/>
        <v>4.9913898894134569E-4</v>
      </c>
      <c r="O2390" s="1"/>
    </row>
    <row r="2391" spans="1:15" x14ac:dyDescent="0.25">
      <c r="A2391" s="1">
        <v>-0.71863851799940603</v>
      </c>
      <c r="B2391" s="1">
        <v>1.31041661602009E-2</v>
      </c>
      <c r="C2391" s="1">
        <v>4.1680090017911897E-2</v>
      </c>
      <c r="D2391">
        <v>-0.71024100000000001</v>
      </c>
      <c r="E2391">
        <v>3.8777899999999997E-2</v>
      </c>
      <c r="F2391">
        <v>-2.8822569999999999E-2</v>
      </c>
      <c r="H2391">
        <f t="shared" si="74"/>
        <v>4.2857813995787433E-2</v>
      </c>
      <c r="N2391">
        <f t="shared" si="75"/>
        <v>4.9124407098771706E-4</v>
      </c>
      <c r="O2391" s="1"/>
    </row>
    <row r="2392" spans="1:15" x14ac:dyDescent="0.25">
      <c r="A2392" s="1">
        <v>-0.71883904062972104</v>
      </c>
      <c r="B2392" s="1">
        <v>-7.2114518631535398E-3</v>
      </c>
      <c r="C2392" s="1">
        <v>4.1415999284071997E-2</v>
      </c>
      <c r="D2392">
        <v>-0.70983160000000001</v>
      </c>
      <c r="E2392">
        <v>3.8427790000000003E-2</v>
      </c>
      <c r="F2392">
        <v>-4.9179359999999998E-2</v>
      </c>
      <c r="H2392">
        <f t="shared" si="74"/>
        <v>4.3027534147405497E-2</v>
      </c>
      <c r="N2392">
        <f t="shared" si="75"/>
        <v>4.8374951203922971E-4</v>
      </c>
      <c r="O2392" s="1"/>
    </row>
    <row r="2393" spans="1:15" x14ac:dyDescent="0.25">
      <c r="A2393" s="1">
        <v>-0.71846986083009701</v>
      </c>
      <c r="B2393" s="1">
        <v>-2.7521356513811199E-2</v>
      </c>
      <c r="C2393" s="1">
        <v>4.1119085037095299E-2</v>
      </c>
      <c r="D2393">
        <v>-0.70884849999999999</v>
      </c>
      <c r="E2393">
        <v>3.8046700000000003E-2</v>
      </c>
      <c r="F2393">
        <v>-6.9513980000000003E-2</v>
      </c>
      <c r="H2393">
        <f t="shared" si="74"/>
        <v>4.3190167414492706E-2</v>
      </c>
      <c r="N2393">
        <f t="shared" si="75"/>
        <v>4.7662194981911988E-4</v>
      </c>
      <c r="O2393" s="1"/>
    </row>
    <row r="2394" spans="1:15" x14ac:dyDescent="0.25">
      <c r="A2394" s="1">
        <v>-0.717531518652746</v>
      </c>
      <c r="B2394" s="1">
        <v>-4.7809461133728103E-2</v>
      </c>
      <c r="C2394" s="1">
        <v>4.0789596753204101E-2</v>
      </c>
      <c r="D2394">
        <v>-0.70729799999999998</v>
      </c>
      <c r="E2394">
        <v>3.7635229999999999E-2</v>
      </c>
      <c r="F2394">
        <v>-8.9810570000000006E-2</v>
      </c>
      <c r="H2394">
        <f t="shared" si="74"/>
        <v>4.3344758386986593E-2</v>
      </c>
      <c r="N2394">
        <f t="shared" si="75"/>
        <v>4.6989588904022687E-4</v>
      </c>
      <c r="O2394" s="1"/>
    </row>
    <row r="2395" spans="1:15" x14ac:dyDescent="0.25">
      <c r="A2395" s="1">
        <v>-0.7160250102847</v>
      </c>
      <c r="B2395" s="1">
        <v>-6.8059710694113096E-2</v>
      </c>
      <c r="C2395" s="1">
        <v>4.0427809821801698E-2</v>
      </c>
      <c r="D2395">
        <v>-0.70517450000000004</v>
      </c>
      <c r="E2395">
        <v>3.719335E-2</v>
      </c>
      <c r="F2395">
        <v>-0.11005239999999999</v>
      </c>
      <c r="H2395">
        <f t="shared" si="74"/>
        <v>4.3492312641637915E-2</v>
      </c>
      <c r="N2395">
        <f t="shared" si="75"/>
        <v>4.6352056990916932E-4</v>
      </c>
      <c r="O2395" s="1"/>
    </row>
    <row r="2396" spans="1:15" x14ac:dyDescent="0.25">
      <c r="A2396" s="1">
        <v>-0.71395178642329604</v>
      </c>
      <c r="B2396" s="1">
        <v>-8.8256094943130498E-2</v>
      </c>
      <c r="C2396" s="1">
        <v>4.0034025273247002E-2</v>
      </c>
      <c r="D2396">
        <v>-0.7024878</v>
      </c>
      <c r="E2396">
        <v>3.6721820000000002E-2</v>
      </c>
      <c r="F2396">
        <v>-0.13022420000000001</v>
      </c>
      <c r="H2396">
        <f t="shared" si="74"/>
        <v>4.3631588677815504E-2</v>
      </c>
      <c r="N2396">
        <f t="shared" si="75"/>
        <v>4.5754287312096693E-4</v>
      </c>
      <c r="O2396" s="1"/>
    </row>
    <row r="2397" spans="1:15" x14ac:dyDescent="0.25">
      <c r="A2397" s="1">
        <v>-0.71131375026485599</v>
      </c>
      <c r="B2397" s="1">
        <v>-0.10838266146907</v>
      </c>
      <c r="C2397" s="1">
        <v>3.9608569485438602E-2</v>
      </c>
      <c r="D2397">
        <v>-0.69923230000000003</v>
      </c>
      <c r="E2397">
        <v>3.6220629999999997E-2</v>
      </c>
      <c r="F2397">
        <v>-0.1503089</v>
      </c>
      <c r="H2397">
        <f t="shared" si="74"/>
        <v>4.3763558491187862E-2</v>
      </c>
      <c r="N2397">
        <f t="shared" si="75"/>
        <v>4.5191455407004086E-4</v>
      </c>
      <c r="O2397" s="1"/>
    </row>
    <row r="2398" spans="1:15" x14ac:dyDescent="0.25">
      <c r="A2398" s="1">
        <v>-0.70811325511103995</v>
      </c>
      <c r="B2398" s="1">
        <v>-0.12842352866714199</v>
      </c>
      <c r="C2398" s="1">
        <v>3.9151793869625397E-2</v>
      </c>
      <c r="D2398">
        <v>-0.69541799999999998</v>
      </c>
      <c r="E2398">
        <v>3.5690550000000001E-2</v>
      </c>
      <c r="F2398">
        <v>-0.17029179999999999</v>
      </c>
      <c r="H2398">
        <f t="shared" si="74"/>
        <v>4.3887376953529879E-2</v>
      </c>
      <c r="N2398">
        <f t="shared" si="75"/>
        <v>4.4666554950032454E-4</v>
      </c>
      <c r="O2398" s="1"/>
    </row>
    <row r="2399" spans="1:15" x14ac:dyDescent="0.25">
      <c r="A2399" s="1">
        <v>-0.70435310159773501</v>
      </c>
      <c r="B2399" s="1">
        <v>-0.148362898598282</v>
      </c>
      <c r="C2399" s="1">
        <v>3.8664074535885003E-2</v>
      </c>
      <c r="D2399">
        <v>-0.69104259999999995</v>
      </c>
      <c r="E2399">
        <v>3.5131740000000002E-2</v>
      </c>
      <c r="F2399">
        <v>-0.19015599999999999</v>
      </c>
      <c r="H2399">
        <f t="shared" si="74"/>
        <v>4.400352445919526E-2</v>
      </c>
      <c r="N2399">
        <f t="shared" si="75"/>
        <v>4.4176960929383251E-4</v>
      </c>
      <c r="O2399" s="1"/>
    </row>
    <row r="2400" spans="1:15" x14ac:dyDescent="0.25">
      <c r="A2400" s="1">
        <v>-0.70003653455173098</v>
      </c>
      <c r="B2400" s="1">
        <v>-0.16818506972863601</v>
      </c>
      <c r="C2400" s="1">
        <v>3.81458119387241E-2</v>
      </c>
      <c r="D2400">
        <v>-0.68611359999999999</v>
      </c>
      <c r="E2400">
        <v>3.454484E-2</v>
      </c>
      <c r="F2400">
        <v>-0.20988660000000001</v>
      </c>
      <c r="H2400">
        <f t="shared" si="74"/>
        <v>4.411159408147422E-2</v>
      </c>
      <c r="N2400">
        <f t="shared" si="75"/>
        <v>4.3723840538562497E-4</v>
      </c>
      <c r="O2400" s="1"/>
    </row>
    <row r="2401" spans="1:15" x14ac:dyDescent="0.25">
      <c r="A2401" s="1">
        <v>-0.695167239480737</v>
      </c>
      <c r="B2401" s="1">
        <v>-0.18787444953865601</v>
      </c>
      <c r="C2401" s="1">
        <v>3.7597430503274402E-2</v>
      </c>
      <c r="D2401">
        <v>-0.68063309999999999</v>
      </c>
      <c r="E2401">
        <v>3.3930219999999997E-2</v>
      </c>
      <c r="F2401">
        <v>-0.22946739999999999</v>
      </c>
      <c r="H2401">
        <f t="shared" si="74"/>
        <v>4.4211572822063894E-2</v>
      </c>
      <c r="N2401">
        <f t="shared" si="75"/>
        <v>4.3306724092901852E-4</v>
      </c>
      <c r="O2401" s="1"/>
    </row>
    <row r="2402" spans="1:15" x14ac:dyDescent="0.25">
      <c r="A2402" s="1">
        <v>-0.68974933870271105</v>
      </c>
      <c r="B2402" s="1">
        <v>-0.207415566991034</v>
      </c>
      <c r="C2402" s="1">
        <v>3.70193782325723E-2</v>
      </c>
      <c r="D2402">
        <v>-0.67460609999999999</v>
      </c>
      <c r="E2402">
        <v>3.3288409999999997E-2</v>
      </c>
      <c r="F2402">
        <v>-0.2488832</v>
      </c>
      <c r="H2402">
        <f t="shared" si="74"/>
        <v>4.4303525703108956E-2</v>
      </c>
      <c r="N2402">
        <f t="shared" si="75"/>
        <v>4.2924856812429145E-4</v>
      </c>
      <c r="O2402" s="1"/>
    </row>
    <row r="2403" spans="1:15" x14ac:dyDescent="0.25">
      <c r="A2403" s="1">
        <v>-0.68378738712069798</v>
      </c>
      <c r="B2403" s="1">
        <v>-0.22679308484699201</v>
      </c>
      <c r="C2403" s="1">
        <v>3.6412126296425103E-2</v>
      </c>
      <c r="D2403">
        <v>-0.66803869999999999</v>
      </c>
      <c r="E2403">
        <v>3.2619990000000001E-2</v>
      </c>
      <c r="F2403">
        <v>-0.268119</v>
      </c>
      <c r="H2403">
        <f t="shared" si="74"/>
        <v>4.4387303443100913E-2</v>
      </c>
      <c r="N2403">
        <f t="shared" si="75"/>
        <v>4.2578411965334942E-4</v>
      </c>
      <c r="O2403" s="1"/>
    </row>
    <row r="2404" spans="1:15" x14ac:dyDescent="0.25">
      <c r="A2404" s="1">
        <v>-0.67728636764976702</v>
      </c>
      <c r="B2404" s="1">
        <v>-0.245991811820756</v>
      </c>
      <c r="C2404" s="1">
        <v>3.5776168602380601E-2</v>
      </c>
      <c r="D2404">
        <v>-0.66093389999999996</v>
      </c>
      <c r="E2404">
        <v>3.192536E-2</v>
      </c>
      <c r="F2404">
        <v>-0.28715859999999999</v>
      </c>
      <c r="H2404">
        <f t="shared" si="74"/>
        <v>4.4462752660216494E-2</v>
      </c>
      <c r="N2404">
        <f t="shared" si="75"/>
        <v>4.2267609290437324E-4</v>
      </c>
      <c r="O2404" s="1"/>
    </row>
    <row r="2405" spans="1:15" x14ac:dyDescent="0.25">
      <c r="A2405" s="1">
        <v>-0.67025168630287102</v>
      </c>
      <c r="B2405" s="1">
        <v>-0.26499671456235202</v>
      </c>
      <c r="C2405" s="1">
        <v>3.5112021349328199E-2</v>
      </c>
      <c r="D2405">
        <v>-0.65330149999999998</v>
      </c>
      <c r="E2405">
        <v>3.1205299999999998E-2</v>
      </c>
      <c r="F2405">
        <v>-0.30598880000000001</v>
      </c>
      <c r="H2405">
        <f t="shared" si="74"/>
        <v>4.4530016347748697E-2</v>
      </c>
      <c r="N2405">
        <f t="shared" si="75"/>
        <v>4.1991485718690042E-4</v>
      </c>
      <c r="O2405" s="1"/>
    </row>
    <row r="2406" spans="1:15" x14ac:dyDescent="0.25">
      <c r="A2406" s="1">
        <v>-0.66268916694274305</v>
      </c>
      <c r="B2406" s="1">
        <v>-0.28379292945917001</v>
      </c>
      <c r="C2406" s="1">
        <v>3.44202225642724E-2</v>
      </c>
      <c r="D2406">
        <v>-0.6451422</v>
      </c>
      <c r="E2406">
        <v>3.04601E-2</v>
      </c>
      <c r="F2406">
        <v>-0.3245923</v>
      </c>
      <c r="H2406">
        <f t="shared" si="74"/>
        <v>4.4588869195593232E-2</v>
      </c>
      <c r="N2406">
        <f t="shared" si="75"/>
        <v>4.1750631642653346E-4</v>
      </c>
      <c r="O2406" s="1"/>
    </row>
    <row r="2407" spans="1:15" x14ac:dyDescent="0.25">
      <c r="A2407" s="1">
        <v>-0.65460504570720601</v>
      </c>
      <c r="B2407" s="1">
        <v>-0.30236577424711703</v>
      </c>
      <c r="C2407" s="1">
        <v>3.3701331622829601E-2</v>
      </c>
      <c r="D2407">
        <v>-0.63646959999999997</v>
      </c>
      <c r="E2407">
        <v>2.9690709999999999E-2</v>
      </c>
      <c r="F2407">
        <v>-0.34295750000000003</v>
      </c>
      <c r="H2407">
        <f t="shared" si="74"/>
        <v>4.4639306405877224E-2</v>
      </c>
      <c r="N2407">
        <f t="shared" si="75"/>
        <v>4.1544769619765405E-4</v>
      </c>
      <c r="O2407" s="1"/>
    </row>
    <row r="2408" spans="1:15" x14ac:dyDescent="0.25">
      <c r="A2408" s="1">
        <v>-0.646005965115514</v>
      </c>
      <c r="B2408" s="1">
        <v>-0.32070075942246101</v>
      </c>
      <c r="C2408" s="1">
        <v>3.2955928754007199E-2</v>
      </c>
      <c r="D2408">
        <v>-0.62728320000000004</v>
      </c>
      <c r="E2408">
        <v>2.889738E-2</v>
      </c>
      <c r="F2408">
        <v>-0.36106650000000001</v>
      </c>
      <c r="H2408">
        <f t="shared" si="74"/>
        <v>4.4681167889084307E-2</v>
      </c>
      <c r="N2408">
        <f t="shared" si="75"/>
        <v>4.1374296236382799E-4</v>
      </c>
      <c r="O2408" s="1"/>
    </row>
    <row r="2409" spans="1:15" x14ac:dyDescent="0.25">
      <c r="A2409" s="1">
        <v>-0.63689896786354405</v>
      </c>
      <c r="B2409" s="1">
        <v>-0.33878359944584802</v>
      </c>
      <c r="C2409" s="1">
        <v>3.2184614529834198E-2</v>
      </c>
      <c r="D2409">
        <v>-0.61759770000000003</v>
      </c>
      <c r="E2409">
        <v>2.8081080000000001E-2</v>
      </c>
      <c r="F2409">
        <v>-0.37890879999999999</v>
      </c>
      <c r="H2409">
        <f t="shared" si="74"/>
        <v>4.4714758819530007E-2</v>
      </c>
      <c r="N2409">
        <f t="shared" si="75"/>
        <v>4.1237756647648807E-4</v>
      </c>
      <c r="O2409" s="1"/>
    </row>
    <row r="2410" spans="1:15" x14ac:dyDescent="0.25">
      <c r="A2410" s="1">
        <v>-0.62729149031590903</v>
      </c>
      <c r="B2410" s="1">
        <v>-0.35660022373026201</v>
      </c>
      <c r="C2410" s="1">
        <v>3.1388009340418799E-2</v>
      </c>
      <c r="D2410">
        <v>-0.60741540000000005</v>
      </c>
      <c r="E2410">
        <v>2.7242220000000001E-2</v>
      </c>
      <c r="F2410">
        <v>-0.39646720000000002</v>
      </c>
      <c r="H2410">
        <f t="shared" si="74"/>
        <v>4.4739494100773582E-2</v>
      </c>
      <c r="N2410">
        <f t="shared" si="75"/>
        <v>4.113735755573001E-4</v>
      </c>
      <c r="O2410" s="1"/>
    </row>
    <row r="2411" spans="1:15" x14ac:dyDescent="0.25">
      <c r="A2411" s="1">
        <v>-0.61719135570319095</v>
      </c>
      <c r="B2411" s="1">
        <v>-0.37413678740515699</v>
      </c>
      <c r="C2411" s="1">
        <v>3.0566752855014999E-2</v>
      </c>
      <c r="D2411">
        <v>-0.59674859999999996</v>
      </c>
      <c r="E2411">
        <v>2.638165E-2</v>
      </c>
      <c r="F2411">
        <v>-0.4137304</v>
      </c>
      <c r="H2411">
        <f t="shared" si="74"/>
        <v>4.4755731531926871E-2</v>
      </c>
      <c r="N2411">
        <f t="shared" si="75"/>
        <v>4.1071517280482202E-4</v>
      </c>
      <c r="O2411" s="1"/>
    </row>
    <row r="2412" spans="1:15" x14ac:dyDescent="0.25">
      <c r="A2412" s="1">
        <v>-0.60660676703274397</v>
      </c>
      <c r="B2412" s="1">
        <v>-0.39137968184920202</v>
      </c>
      <c r="C2412" s="1">
        <v>2.9721503469684701E-2</v>
      </c>
      <c r="D2412">
        <v>-0.58560350000000005</v>
      </c>
      <c r="E2412">
        <v>2.5499959999999999E-2</v>
      </c>
      <c r="F2412">
        <v>-0.4306835</v>
      </c>
      <c r="H2412">
        <f t="shared" si="74"/>
        <v>4.4763252524209866E-2</v>
      </c>
      <c r="N2412">
        <f t="shared" si="75"/>
        <v>4.1041038687179973E-4</v>
      </c>
      <c r="O2412" s="1"/>
    </row>
    <row r="2413" spans="1:15" x14ac:dyDescent="0.25">
      <c r="A2413" s="1">
        <v>-0.595546299721608</v>
      </c>
      <c r="B2413" s="1">
        <v>-0.40831554498452299</v>
      </c>
      <c r="C2413" s="1">
        <v>2.88529377421483E-2</v>
      </c>
      <c r="D2413">
        <v>-0.57399020000000001</v>
      </c>
      <c r="E2413">
        <v>2.4597890000000001E-2</v>
      </c>
      <c r="F2413">
        <v>-0.44731389999999999</v>
      </c>
      <c r="H2413">
        <f t="shared" si="74"/>
        <v>4.4762066087358492E-2</v>
      </c>
      <c r="N2413">
        <f t="shared" si="75"/>
        <v>4.1045845935010054E-4</v>
      </c>
      <c r="O2413" s="1"/>
    </row>
    <row r="2414" spans="1:15" x14ac:dyDescent="0.25">
      <c r="A2414" s="1">
        <v>-0.58401889396025897</v>
      </c>
      <c r="B2414" s="1">
        <v>-0.424931271325657</v>
      </c>
      <c r="C2414" s="1">
        <v>2.7961749814418499E-2</v>
      </c>
      <c r="D2414">
        <v>-0.56191849999999999</v>
      </c>
      <c r="E2414">
        <v>2.3676180000000002E-2</v>
      </c>
      <c r="F2414">
        <v>-0.46360889999999999</v>
      </c>
      <c r="H2414">
        <f t="shared" si="74"/>
        <v>4.475212265025276E-2</v>
      </c>
      <c r="N2414">
        <f t="shared" si="75"/>
        <v>4.1086146180738741E-4</v>
      </c>
      <c r="O2414" s="1"/>
    </row>
    <row r="2415" spans="1:15" x14ac:dyDescent="0.25">
      <c r="A2415" s="1">
        <v>-0.57203384681601599</v>
      </c>
      <c r="B2415" s="1">
        <v>-0.44121402177678598</v>
      </c>
      <c r="C2415" s="1">
        <v>2.70486508238129E-2</v>
      </c>
      <c r="D2415">
        <v>-0.54939629999999995</v>
      </c>
      <c r="E2415">
        <v>2.2735499999999999E-2</v>
      </c>
      <c r="F2415">
        <v>-0.4795547</v>
      </c>
      <c r="H2415">
        <f t="shared" si="74"/>
        <v>4.4733314235503654E-2</v>
      </c>
      <c r="N2415">
        <f t="shared" si="75"/>
        <v>4.1162429808427544E-4</v>
      </c>
      <c r="O2415" s="1"/>
    </row>
    <row r="2416" spans="1:15" x14ac:dyDescent="0.25">
      <c r="A2416" s="1">
        <v>-0.55960080408507795</v>
      </c>
      <c r="B2416" s="1">
        <v>-0.45715123317114598</v>
      </c>
      <c r="C2416" s="1">
        <v>2.61143683029487E-2</v>
      </c>
      <c r="D2416">
        <v>-0.53643689999999999</v>
      </c>
      <c r="E2416">
        <v>2.1776719999999999E-2</v>
      </c>
      <c r="F2416">
        <v>-0.4951412</v>
      </c>
      <c r="H2416">
        <f t="shared" si="74"/>
        <v>4.4705919349904817E-2</v>
      </c>
      <c r="N2416">
        <f t="shared" si="75"/>
        <v>4.1273665227613602E-4</v>
      </c>
      <c r="O2416" s="1"/>
    </row>
    <row r="2417" spans="1:15" x14ac:dyDescent="0.25">
      <c r="A2417" s="1">
        <v>-0.54672975190221496</v>
      </c>
      <c r="B2417" s="1">
        <v>-0.47273062754689998</v>
      </c>
      <c r="C2417" s="1">
        <v>2.5159645569315599E-2</v>
      </c>
      <c r="D2417">
        <v>-0.52304649999999997</v>
      </c>
      <c r="E2417">
        <v>2.080044E-2</v>
      </c>
      <c r="F2417">
        <v>-0.51035280000000005</v>
      </c>
      <c r="H2417">
        <f t="shared" si="74"/>
        <v>4.4669082752504814E-2</v>
      </c>
      <c r="N2417">
        <f t="shared" si="75"/>
        <v>4.142347480276565E-4</v>
      </c>
      <c r="O2417" s="1"/>
    </row>
    <row r="2418" spans="1:15" x14ac:dyDescent="0.25">
      <c r="A2418" s="1">
        <v>-0.53343100811724398</v>
      </c>
      <c r="B2418" s="1">
        <v>-0.48794022115407998</v>
      </c>
      <c r="C2418" s="1">
        <v>2.4185241105028302E-2</v>
      </c>
      <c r="D2418">
        <v>-0.5092411</v>
      </c>
      <c r="E2418">
        <v>1.980765E-2</v>
      </c>
      <c r="F2418">
        <v>-0.52518260000000005</v>
      </c>
      <c r="H2418">
        <f t="shared" si="74"/>
        <v>4.4624093724204235E-2</v>
      </c>
      <c r="N2418">
        <f t="shared" si="75"/>
        <v>4.1606807362913752E-4</v>
      </c>
      <c r="O2418" s="1"/>
    </row>
    <row r="2419" spans="1:15" x14ac:dyDescent="0.25">
      <c r="A2419" s="1">
        <v>-0.51971521344749205</v>
      </c>
      <c r="B2419" s="1">
        <v>-0.50276833318756098</v>
      </c>
      <c r="C2419" s="1">
        <v>2.3191927927358899E-2</v>
      </c>
      <c r="D2419">
        <v>-0.49502550000000001</v>
      </c>
      <c r="E2419">
        <v>1.879888E-2</v>
      </c>
      <c r="F2419">
        <v>-0.53961309999999996</v>
      </c>
      <c r="H2419">
        <f t="shared" si="74"/>
        <v>4.4569245693351668E-2</v>
      </c>
      <c r="N2419">
        <f t="shared" si="75"/>
        <v>4.1830863442485726E-4</v>
      </c>
      <c r="O2419" s="1"/>
    </row>
    <row r="2420" spans="1:15" x14ac:dyDescent="0.25">
      <c r="A2420" s="1">
        <v>-0.50559332241546895</v>
      </c>
      <c r="B2420" s="1">
        <v>-0.51720359424137596</v>
      </c>
      <c r="C2420" s="1">
        <v>2.21804929506445E-2</v>
      </c>
      <c r="D2420">
        <v>-0.48041729999999999</v>
      </c>
      <c r="E2420">
        <v>1.777519E-2</v>
      </c>
      <c r="F2420">
        <v>-0.5536392</v>
      </c>
      <c r="H2420">
        <f t="shared" si="74"/>
        <v>4.450609133308641E-2</v>
      </c>
      <c r="N2420">
        <f t="shared" si="75"/>
        <v>4.2089596397994314E-4</v>
      </c>
      <c r="O2420" s="1"/>
    </row>
    <row r="2421" spans="1:15" x14ac:dyDescent="0.25">
      <c r="A2421" s="1">
        <v>-0.49107659408105298</v>
      </c>
      <c r="B2421" s="1">
        <v>-0.53123495448000202</v>
      </c>
      <c r="C2421" s="1">
        <v>2.1151736340165601E-2</v>
      </c>
      <c r="D2421">
        <v>-0.46542329999999998</v>
      </c>
      <c r="E2421">
        <v>1.6737189999999999E-2</v>
      </c>
      <c r="F2421">
        <v>-0.56724529999999995</v>
      </c>
      <c r="H2421">
        <f t="shared" si="74"/>
        <v>4.4433373730430291E-2</v>
      </c>
      <c r="N2421">
        <f t="shared" si="75"/>
        <v>4.2388496402225891E-4</v>
      </c>
      <c r="O2421" s="1"/>
    </row>
    <row r="2422" spans="1:15" x14ac:dyDescent="0.25">
      <c r="A2422" s="1">
        <v>-0.47617658257748502</v>
      </c>
      <c r="B2422" s="1">
        <v>-0.54485169152260604</v>
      </c>
      <c r="C2422" s="1">
        <v>2.0106470858589201E-2</v>
      </c>
      <c r="D2422">
        <v>-0.45005909999999999</v>
      </c>
      <c r="E2422">
        <v>1.5685850000000001E-2</v>
      </c>
      <c r="F2422">
        <v>-0.58042479999999996</v>
      </c>
      <c r="H2422">
        <f t="shared" si="74"/>
        <v>4.4352123192752148E-2</v>
      </c>
      <c r="N2422">
        <f t="shared" si="75"/>
        <v>4.2723721366252107E-4</v>
      </c>
      <c r="O2422" s="1"/>
    </row>
    <row r="2423" spans="1:15" x14ac:dyDescent="0.25">
      <c r="A2423" s="1">
        <v>-0.46090512746048901</v>
      </c>
      <c r="B2423" s="1">
        <v>-0.55804341803654101</v>
      </c>
      <c r="C2423" s="1">
        <v>1.9045521205561199E-2</v>
      </c>
      <c r="D2423">
        <v>-0.43433450000000001</v>
      </c>
      <c r="E2423">
        <v>1.46219E-2</v>
      </c>
      <c r="F2423">
        <v>-0.59316469999999999</v>
      </c>
      <c r="H2423">
        <f t="shared" si="74"/>
        <v>4.4261395312068193E-2</v>
      </c>
      <c r="N2423">
        <f t="shared" si="75"/>
        <v>4.3099608450254386E-4</v>
      </c>
      <c r="O2423" s="1"/>
    </row>
    <row r="2424" spans="1:15" x14ac:dyDescent="0.25">
      <c r="A2424" s="1">
        <v>-0.44527434387984799</v>
      </c>
      <c r="B2424" s="1">
        <v>-0.57080008903673696</v>
      </c>
      <c r="C2424" s="1">
        <v>1.7969723351035999E-2</v>
      </c>
      <c r="D2424">
        <v>-0.41826350000000001</v>
      </c>
      <c r="E2424">
        <v>1.3546239999999999E-2</v>
      </c>
      <c r="F2424">
        <v>-0.60545720000000003</v>
      </c>
      <c r="H2424">
        <f t="shared" si="74"/>
        <v>4.4161841360821255E-2</v>
      </c>
      <c r="N2424">
        <f t="shared" si="75"/>
        <v>4.3513956418844723E-4</v>
      </c>
      <c r="O2424" s="1"/>
    </row>
    <row r="2425" spans="1:15" x14ac:dyDescent="0.25">
      <c r="A2425" s="1">
        <v>-0.42929661258271801</v>
      </c>
      <c r="B2425" s="1">
        <v>-0.58311200888791104</v>
      </c>
      <c r="C2425" s="1">
        <v>1.6879923862918599E-2</v>
      </c>
      <c r="D2425">
        <v>-0.4018584</v>
      </c>
      <c r="E2425">
        <v>1.2459710000000001E-2</v>
      </c>
      <c r="F2425">
        <v>-0.61729230000000002</v>
      </c>
      <c r="H2425">
        <f t="shared" si="74"/>
        <v>4.4053218961110106E-2</v>
      </c>
      <c r="N2425">
        <f t="shared" si="75"/>
        <v>4.396830893436371E-4</v>
      </c>
      <c r="O2425" s="1"/>
    </row>
    <row r="2426" spans="1:15" x14ac:dyDescent="0.25">
      <c r="A2426" s="1">
        <v>-0.41298456975802</v>
      </c>
      <c r="B2426" s="1">
        <v>-0.594969838006848</v>
      </c>
      <c r="C2426" s="1">
        <v>1.5776979229597098E-2</v>
      </c>
      <c r="D2426">
        <v>-0.38513180000000002</v>
      </c>
      <c r="E2426">
        <v>1.1363140000000001E-2</v>
      </c>
      <c r="F2426">
        <v>-0.6286602</v>
      </c>
      <c r="H2426">
        <f t="shared" si="74"/>
        <v>4.393517100419235E-2</v>
      </c>
      <c r="N2426">
        <f t="shared" si="75"/>
        <v>4.4464763052844152E-4</v>
      </c>
      <c r="O2426" s="1"/>
    </row>
    <row r="2427" spans="1:15" x14ac:dyDescent="0.25">
      <c r="A2427" s="1">
        <v>-0.39635109673107299</v>
      </c>
      <c r="B2427" s="1">
        <v>-0.606364599262325</v>
      </c>
      <c r="C2427" s="1">
        <v>1.4661755177927701E-2</v>
      </c>
      <c r="D2427">
        <v>-0.36809829999999999</v>
      </c>
      <c r="E2427">
        <v>1.025744E-2</v>
      </c>
      <c r="F2427">
        <v>-0.63955459999999997</v>
      </c>
      <c r="H2427">
        <f t="shared" si="74"/>
        <v>4.3808614041997707E-2</v>
      </c>
      <c r="N2427">
        <f t="shared" si="75"/>
        <v>4.5000097686212346E-4</v>
      </c>
      <c r="O2427" s="1"/>
    </row>
    <row r="2428" spans="1:15" x14ac:dyDescent="0.25">
      <c r="A2428" s="1">
        <v>-0.37940930951776403</v>
      </c>
      <c r="B2428" s="1">
        <v>-0.61728768407049395</v>
      </c>
      <c r="C2428" s="1">
        <v>1.35351259872403E-2</v>
      </c>
      <c r="D2428">
        <v>-0.3507692</v>
      </c>
      <c r="E2428">
        <v>9.143422E-3</v>
      </c>
      <c r="F2428">
        <v>-0.64996339999999997</v>
      </c>
      <c r="H2428">
        <f t="shared" si="74"/>
        <v>4.3672020202949545E-2</v>
      </c>
      <c r="N2428">
        <f t="shared" si="75"/>
        <v>4.5581482682064984E-4</v>
      </c>
      <c r="O2428" s="1"/>
    </row>
    <row r="2429" spans="1:15" x14ac:dyDescent="0.25">
      <c r="A2429" s="1">
        <v>-0.36217254824736</v>
      </c>
      <c r="B2429" s="1">
        <v>-0.62773085818389296</v>
      </c>
      <c r="C2429" s="1">
        <v>1.2397973799914501E-2</v>
      </c>
      <c r="D2429">
        <v>-0.33316119999999999</v>
      </c>
      <c r="E2429">
        <v>8.0220350000000003E-3</v>
      </c>
      <c r="F2429">
        <v>-0.65988420000000003</v>
      </c>
      <c r="H2429">
        <f t="shared" si="74"/>
        <v>4.3527514946911636E-2</v>
      </c>
      <c r="N2429">
        <f t="shared" si="75"/>
        <v>4.6200603108715563E-4</v>
      </c>
      <c r="O2429" s="1"/>
    </row>
    <row r="2430" spans="1:15" x14ac:dyDescent="0.25">
      <c r="A2430" s="1">
        <v>-0.34465436646307701</v>
      </c>
      <c r="B2430" s="1">
        <v>-0.63768626717245402</v>
      </c>
      <c r="C2430" s="1">
        <v>1.12511879290775E-2</v>
      </c>
      <c r="D2430">
        <v>-0.31528450000000002</v>
      </c>
      <c r="E2430">
        <v>6.8940679999999997E-3</v>
      </c>
      <c r="F2430">
        <v>-0.66930259999999997</v>
      </c>
      <c r="H2430">
        <f t="shared" si="74"/>
        <v>4.3372411180351712E-2</v>
      </c>
      <c r="N2430">
        <f t="shared" si="75"/>
        <v>4.6869778997221288E-4</v>
      </c>
      <c r="O2430" s="1"/>
    </row>
    <row r="2431" spans="1:15" x14ac:dyDescent="0.25">
      <c r="A2431" s="1">
        <v>-0.32686852030942998</v>
      </c>
      <c r="B2431" s="1">
        <v>-0.64714644159522094</v>
      </c>
      <c r="C2431" s="1">
        <v>1.0095664163963399E-2</v>
      </c>
      <c r="D2431">
        <v>-0.297157</v>
      </c>
      <c r="E2431">
        <v>5.7604930000000002E-3</v>
      </c>
      <c r="F2431">
        <v>-0.67821889999999996</v>
      </c>
      <c r="H2431">
        <f t="shared" si="74"/>
        <v>4.3209557038174452E-2</v>
      </c>
      <c r="N2431">
        <f t="shared" si="75"/>
        <v>4.7577570992558984E-4</v>
      </c>
      <c r="O2431" s="1"/>
    </row>
    <row r="2432" spans="1:15" x14ac:dyDescent="0.25">
      <c r="A2432" s="1">
        <v>-0.30882895761533902</v>
      </c>
      <c r="B2432" s="1">
        <v>-0.65610430186170299</v>
      </c>
      <c r="C2432" s="1">
        <v>8.9323040734690697E-3</v>
      </c>
      <c r="D2432">
        <v>-0.27878979999999998</v>
      </c>
      <c r="E2432">
        <v>4.6221320000000002E-3</v>
      </c>
      <c r="F2432">
        <v>-0.6866198</v>
      </c>
      <c r="H2432">
        <f t="shared" si="74"/>
        <v>4.3036312576363957E-2</v>
      </c>
      <c r="N2432">
        <f t="shared" si="75"/>
        <v>4.8336343818838814E-4</v>
      </c>
      <c r="O2432" s="1"/>
    </row>
    <row r="2433" spans="1:15" x14ac:dyDescent="0.25">
      <c r="A2433" s="1">
        <v>-0.290549806881857</v>
      </c>
      <c r="B2433" s="1">
        <v>-0.664553162782066</v>
      </c>
      <c r="C2433" s="1">
        <v>7.7620143084319998E-3</v>
      </c>
      <c r="D2433">
        <v>-0.26019979999999998</v>
      </c>
      <c r="E2433">
        <v>3.479921E-3</v>
      </c>
      <c r="F2433">
        <v>-0.69450460000000003</v>
      </c>
      <c r="H2433">
        <f t="shared" si="74"/>
        <v>4.2854962749379798E-2</v>
      </c>
      <c r="N2433">
        <f t="shared" si="75"/>
        <v>4.9137046931923482E-4</v>
      </c>
      <c r="O2433" s="1"/>
    </row>
    <row r="2434" spans="1:15" x14ac:dyDescent="0.25">
      <c r="A2434" s="1">
        <v>-0.27204536618334002</v>
      </c>
      <c r="B2434" s="1">
        <v>-0.67248673780559798</v>
      </c>
      <c r="C2434" s="1">
        <v>6.5857059031504796E-3</v>
      </c>
      <c r="D2434">
        <v>-0.2414</v>
      </c>
      <c r="E2434">
        <v>2.3347250000000002E-3</v>
      </c>
      <c r="F2434">
        <v>-0.70186329999999997</v>
      </c>
      <c r="H2434">
        <f t="shared" si="74"/>
        <v>4.2663704873246978E-2</v>
      </c>
      <c r="N2434">
        <f t="shared" si="75"/>
        <v>4.9988622881351095E-4</v>
      </c>
      <c r="O2434" s="1"/>
    </row>
    <row r="2435" spans="1:15" x14ac:dyDescent="0.25">
      <c r="A2435" s="1">
        <v>-0.25333009199075801</v>
      </c>
      <c r="B2435" s="1">
        <v>-0.67989914294715204</v>
      </c>
      <c r="C2435" s="1">
        <v>5.4042935766549999E-3</v>
      </c>
      <c r="D2435">
        <v>-0.2224061</v>
      </c>
      <c r="E2435">
        <v>1.1874500000000001E-3</v>
      </c>
      <c r="F2435">
        <v>-0.70869329999999997</v>
      </c>
      <c r="H2435">
        <f t="shared" ref="H2435:H2498" si="76">SQRT(((D2435-A2435)^2)+((E2435-C2435)^2)+((F2435-B2435)^2))</f>
        <v>4.2463849693339328E-2</v>
      </c>
      <c r="N2435">
        <f t="shared" ref="N2435:N2498" si="77">((H2435-$L$2)^2)</f>
        <v>5.0886294934359203E-4</v>
      </c>
      <c r="O2435" s="1"/>
    </row>
    <row r="2436" spans="1:15" x14ac:dyDescent="0.25">
      <c r="A2436" s="1">
        <v>-0.23441858792578299</v>
      </c>
      <c r="B2436" s="1">
        <v>-0.68678490040149398</v>
      </c>
      <c r="C2436" s="1">
        <v>4.2186950342344596E-3</v>
      </c>
      <c r="D2436">
        <v>-0.20323250000000001</v>
      </c>
      <c r="E2436" s="1">
        <v>3.8986789999999997E-5</v>
      </c>
      <c r="F2436">
        <v>-0.71498830000000002</v>
      </c>
      <c r="H2436">
        <f t="shared" si="76"/>
        <v>4.2254867057353276E-2</v>
      </c>
      <c r="N2436">
        <f t="shared" si="77"/>
        <v>5.1833507984940679E-4</v>
      </c>
      <c r="O2436" s="1"/>
    </row>
    <row r="2437" spans="1:15" x14ac:dyDescent="0.25">
      <c r="A2437" s="1">
        <v>-0.21532559345418301</v>
      </c>
      <c r="B2437" s="1">
        <v>-0.693138941845724</v>
      </c>
      <c r="C2437" s="1">
        <v>3.0298302697067399E-3</v>
      </c>
      <c r="D2437">
        <v>-0.18389420000000001</v>
      </c>
      <c r="E2437">
        <v>-1.1097710000000001E-3</v>
      </c>
      <c r="F2437">
        <v>-0.72074329999999998</v>
      </c>
      <c r="H2437">
        <f t="shared" si="76"/>
        <v>4.2036524383604286E-2</v>
      </c>
      <c r="N2437">
        <f t="shared" si="77"/>
        <v>5.2832475708293285E-4</v>
      </c>
      <c r="O2437" s="1"/>
    </row>
    <row r="2438" spans="1:15" x14ac:dyDescent="0.25">
      <c r="A2438" s="1">
        <v>-0.19606597252692401</v>
      </c>
      <c r="B2438" s="1">
        <v>-0.69895661143017296</v>
      </c>
      <c r="C2438" s="1">
        <v>1.8386208689182601E-3</v>
      </c>
      <c r="D2438">
        <v>-0.164407</v>
      </c>
      <c r="E2438">
        <v>-2.2579319999999998E-3</v>
      </c>
      <c r="F2438">
        <v>-0.7259563</v>
      </c>
      <c r="H2438">
        <f t="shared" si="76"/>
        <v>4.1809753284802104E-2</v>
      </c>
      <c r="N2438">
        <f t="shared" si="77"/>
        <v>5.3880099299935373E-4</v>
      </c>
      <c r="O2438" s="1"/>
    </row>
    <row r="2439" spans="1:15" x14ac:dyDescent="0.25">
      <c r="A2439" s="1">
        <v>-0.17665470217729101</v>
      </c>
      <c r="B2439" s="1">
        <v>-0.70423366845841795</v>
      </c>
      <c r="C2439" s="1">
        <v>6.4598931493822396E-4</v>
      </c>
      <c r="D2439">
        <v>-0.14478489999999999</v>
      </c>
      <c r="E2439">
        <v>-3.4045970000000001E-3</v>
      </c>
      <c r="F2439">
        <v>-0.73061980000000004</v>
      </c>
      <c r="H2439">
        <f t="shared" si="76"/>
        <v>4.1573061927696657E-2</v>
      </c>
      <c r="N2439">
        <f t="shared" si="77"/>
        <v>5.4984521664746893E-4</v>
      </c>
      <c r="O2439" s="1"/>
    </row>
    <row r="2440" spans="1:15" x14ac:dyDescent="0.25">
      <c r="A2440" s="1">
        <v>-0.157106861082175</v>
      </c>
      <c r="B2440" s="1">
        <v>-0.70896628975726905</v>
      </c>
      <c r="C2440" s="1">
        <v>-5.47141704593383E-4</v>
      </c>
      <c r="D2440">
        <v>-0.12504460000000001</v>
      </c>
      <c r="E2440">
        <v>-4.5488960000000002E-3</v>
      </c>
      <c r="F2440">
        <v>-0.7347359</v>
      </c>
      <c r="H2440">
        <f t="shared" si="76"/>
        <v>4.1328869270821127E-2</v>
      </c>
      <c r="N2440">
        <f t="shared" si="77"/>
        <v>5.6135688578244733E-4</v>
      </c>
      <c r="O2440" s="1"/>
    </row>
    <row r="2441" spans="1:15" x14ac:dyDescent="0.25">
      <c r="A2441" s="1">
        <v>-0.137437618095546</v>
      </c>
      <c r="B2441" s="1">
        <v>-0.71315107173778702</v>
      </c>
      <c r="C2441" s="1">
        <v>-1.73984998752389E-3</v>
      </c>
      <c r="D2441">
        <v>-0.1052001</v>
      </c>
      <c r="E2441">
        <v>-5.6899050000000003E-3</v>
      </c>
      <c r="F2441">
        <v>-0.73829469999999997</v>
      </c>
      <c r="H2441">
        <f t="shared" si="76"/>
        <v>4.1073866992901907E-2</v>
      </c>
      <c r="N2441">
        <f t="shared" si="77"/>
        <v>5.7350543521366738E-4</v>
      </c>
      <c r="O2441" s="1"/>
    </row>
    <row r="2442" spans="1:15" x14ac:dyDescent="0.25">
      <c r="A2442" s="1">
        <v>-0.11766222076196201</v>
      </c>
      <c r="B2442" s="1">
        <v>-0.71678503214860401</v>
      </c>
      <c r="C2442" s="1">
        <v>-2.9312145042213202E-3</v>
      </c>
      <c r="D2442">
        <v>-8.5268179999999999E-2</v>
      </c>
      <c r="E2442">
        <v>-6.8267930000000003E-3</v>
      </c>
      <c r="F2442">
        <v>-0.7413014</v>
      </c>
      <c r="H2442">
        <f t="shared" si="76"/>
        <v>4.0811783853801249E-2</v>
      </c>
      <c r="N2442">
        <f t="shared" si="77"/>
        <v>5.861268429304279E-4</v>
      </c>
      <c r="O2442" s="1"/>
    </row>
    <row r="2443" spans="1:15" x14ac:dyDescent="0.25">
      <c r="A2443" s="1">
        <v>-9.7795983817792601E-2</v>
      </c>
      <c r="B2443" s="1">
        <v>-0.71986561152293804</v>
      </c>
      <c r="C2443" s="1">
        <v>-4.1203160811691597E-3</v>
      </c>
      <c r="D2443">
        <v>-6.5263169999999995E-2</v>
      </c>
      <c r="E2443">
        <v>-7.9586180000000006E-3</v>
      </c>
      <c r="F2443">
        <v>-0.74374629999999997</v>
      </c>
      <c r="H2443">
        <f t="shared" si="76"/>
        <v>4.0538917334602513E-2</v>
      </c>
      <c r="N2443">
        <f t="shared" si="77"/>
        <v>5.9941352684236555E-4</v>
      </c>
      <c r="O2443" s="1"/>
    </row>
    <row r="2444" spans="1:15" x14ac:dyDescent="0.25">
      <c r="A2444" s="1">
        <v>-7.7854277687654697E-2</v>
      </c>
      <c r="B2444" s="1">
        <v>-0.72239067432090198</v>
      </c>
      <c r="C2444" s="1">
        <v>-5.30623808071901E-3</v>
      </c>
      <c r="D2444">
        <v>-4.5201440000000002E-2</v>
      </c>
      <c r="E2444">
        <v>-9.0845709999999996E-3</v>
      </c>
      <c r="F2444">
        <v>-0.74563489999999999</v>
      </c>
      <c r="H2444">
        <f t="shared" si="76"/>
        <v>4.0258882698431711E-2</v>
      </c>
      <c r="N2444">
        <f t="shared" si="77"/>
        <v>6.1320407920322851E-4</v>
      </c>
      <c r="O2444" s="1"/>
    </row>
    <row r="2445" spans="1:15" x14ac:dyDescent="0.25">
      <c r="A2445" s="1">
        <v>-5.7852516983450099E-2</v>
      </c>
      <c r="B2445" s="1">
        <v>-0.72435850976876803</v>
      </c>
      <c r="C2445" s="1">
        <v>-6.4880670766043601E-3</v>
      </c>
      <c r="D2445">
        <v>-2.5098079999999998E-2</v>
      </c>
      <c r="E2445">
        <v>-1.0203729999999999E-2</v>
      </c>
      <c r="F2445">
        <v>-0.74696059999999997</v>
      </c>
      <c r="H2445">
        <f t="shared" si="76"/>
        <v>3.9968910116287268E-2</v>
      </c>
      <c r="N2445">
        <f t="shared" si="77"/>
        <v>6.2764932093355001E-4</v>
      </c>
      <c r="O2445" s="1"/>
    </row>
    <row r="2446" spans="1:15" x14ac:dyDescent="0.25">
      <c r="A2446" s="1">
        <v>-3.78061490131857E-2</v>
      </c>
      <c r="B2446" s="1">
        <v>-0.72576783239697096</v>
      </c>
      <c r="C2446" s="1">
        <v>-7.6648935248308098E-3</v>
      </c>
      <c r="D2446">
        <v>-4.9688980000000002E-3</v>
      </c>
      <c r="E2446">
        <v>-1.1315260000000001E-2</v>
      </c>
      <c r="F2446">
        <v>-0.74772629999999995</v>
      </c>
      <c r="H2446">
        <f t="shared" si="76"/>
        <v>3.9670953214906227E-2</v>
      </c>
      <c r="N2446">
        <f t="shared" si="77"/>
        <v>6.426674862653782E-4</v>
      </c>
      <c r="O2446" s="1"/>
    </row>
    <row r="2447" spans="1:15" x14ac:dyDescent="0.25">
      <c r="A2447" s="1">
        <v>-1.77306423066678E-2</v>
      </c>
      <c r="B2447" s="1">
        <v>-0.72661778227874396</v>
      </c>
      <c r="C2447" s="1">
        <v>-8.8358124295589095E-3</v>
      </c>
      <c r="D2447">
        <v>1.5170609999999999E-2</v>
      </c>
      <c r="E2447">
        <v>-1.24183E-2</v>
      </c>
      <c r="F2447">
        <v>-0.74792979999999998</v>
      </c>
      <c r="H2447">
        <f t="shared" si="76"/>
        <v>3.9364053651656725E-2</v>
      </c>
      <c r="N2447">
        <f t="shared" si="77"/>
        <v>6.5832202608036555E-4</v>
      </c>
      <c r="O2447" s="1"/>
    </row>
    <row r="2448" spans="1:15" x14ac:dyDescent="0.25">
      <c r="A2448" s="1">
        <v>2.3585248349580201E-3</v>
      </c>
      <c r="B2448" s="1">
        <v>-0.72690792497136203</v>
      </c>
      <c r="C2448" s="1">
        <v>-9.9999240036046898E-3</v>
      </c>
      <c r="D2448">
        <v>3.530486E-2</v>
      </c>
      <c r="E2448">
        <v>-1.3512E-2</v>
      </c>
      <c r="F2448">
        <v>-0.7475714</v>
      </c>
      <c r="H2448">
        <f t="shared" si="76"/>
        <v>3.9048365892452946E-2</v>
      </c>
      <c r="N2448">
        <f t="shared" si="77"/>
        <v>6.7462138331578214E-4</v>
      </c>
      <c r="O2448" s="1"/>
    </row>
    <row r="2449" spans="1:15" x14ac:dyDescent="0.25">
      <c r="A2449" s="1">
        <v>2.2445875758947201E-2</v>
      </c>
      <c r="B2449" s="1">
        <v>-0.72663825116205105</v>
      </c>
      <c r="C2449" s="1">
        <v>-1.11563343231828E-2</v>
      </c>
      <c r="D2449">
        <v>5.5418340000000003E-2</v>
      </c>
      <c r="E2449">
        <v>-1.4595540000000001E-2</v>
      </c>
      <c r="F2449">
        <v>-0.74665329999999996</v>
      </c>
      <c r="H2449">
        <f t="shared" si="76"/>
        <v>3.8724846207576311E-2</v>
      </c>
      <c r="N2449">
        <f t="shared" si="77"/>
        <v>6.915319089442352E-4</v>
      </c>
      <c r="O2449" s="1"/>
    </row>
    <row r="2450" spans="1:15" x14ac:dyDescent="0.25">
      <c r="A2450" s="1">
        <v>4.2515946843198101E-2</v>
      </c>
      <c r="B2450" s="1">
        <v>-0.725809176020761</v>
      </c>
      <c r="C2450" s="1">
        <v>-1.23041559765255E-2</v>
      </c>
      <c r="D2450">
        <v>7.5495350000000003E-2</v>
      </c>
      <c r="E2450">
        <v>-1.5668029999999999E-2</v>
      </c>
      <c r="F2450">
        <v>-0.74517310000000003</v>
      </c>
      <c r="H2450">
        <f t="shared" si="76"/>
        <v>3.8391642748108995E-2</v>
      </c>
      <c r="N2450">
        <f t="shared" si="77"/>
        <v>7.0916743243491971E-4</v>
      </c>
      <c r="O2450" s="1"/>
    </row>
    <row r="2451" spans="1:15" x14ac:dyDescent="0.25">
      <c r="A2451" s="1">
        <v>6.2553298834317303E-2</v>
      </c>
      <c r="B2451" s="1">
        <v>-0.724421538262083</v>
      </c>
      <c r="C2451" s="1">
        <v>-1.34425087060155E-2</v>
      </c>
      <c r="D2451">
        <v>9.5520839999999996E-2</v>
      </c>
      <c r="E2451">
        <v>-1.6728739999999999E-2</v>
      </c>
      <c r="F2451">
        <v>-0.74313709999999999</v>
      </c>
      <c r="H2451">
        <f t="shared" si="76"/>
        <v>3.8051679828810824E-2</v>
      </c>
      <c r="N2451">
        <f t="shared" si="77"/>
        <v>7.2738956676151917E-4</v>
      </c>
      <c r="O2451" s="1"/>
    </row>
    <row r="2452" spans="1:15" x14ac:dyDescent="0.25">
      <c r="A2452" s="1">
        <v>8.2542528134931806E-2</v>
      </c>
      <c r="B2452" s="1">
        <v>-0.72247659891873195</v>
      </c>
      <c r="C2452" s="1">
        <v>-1.45705200434807E-2</v>
      </c>
      <c r="D2452">
        <v>0.1154787</v>
      </c>
      <c r="E2452">
        <v>-1.7776730000000001E-2</v>
      </c>
      <c r="F2452">
        <v>-0.740541</v>
      </c>
      <c r="H2452">
        <f t="shared" si="76"/>
        <v>3.7701376444839674E-2</v>
      </c>
      <c r="N2452">
        <f t="shared" si="77"/>
        <v>7.4640775632277864E-4</v>
      </c>
      <c r="O2452" s="1"/>
    </row>
    <row r="2453" spans="1:15" x14ac:dyDescent="0.25">
      <c r="A2453" s="1">
        <v>0.10246827803377601</v>
      </c>
      <c r="B2453" s="1">
        <v>-0.71997603982911595</v>
      </c>
      <c r="C2453" s="1">
        <v>-1.5687325938303499E-2</v>
      </c>
      <c r="D2453">
        <v>0.13535449999999999</v>
      </c>
      <c r="E2453">
        <v>-1.8811350000000001E-2</v>
      </c>
      <c r="F2453">
        <v>-0.73739410000000005</v>
      </c>
      <c r="H2453">
        <f t="shared" si="76"/>
        <v>3.734503905027213E-2</v>
      </c>
      <c r="N2453">
        <f t="shared" si="77"/>
        <v>7.6600533862287079E-4</v>
      </c>
      <c r="O2453" s="1"/>
    </row>
    <row r="2454" spans="1:15" x14ac:dyDescent="0.25">
      <c r="A2454" s="1">
        <v>0.122315249872204</v>
      </c>
      <c r="B2454" s="1">
        <v>-0.71692196184163504</v>
      </c>
      <c r="C2454" s="1">
        <v>-1.6792071378010899E-2</v>
      </c>
      <c r="D2454">
        <v>0.15513170000000001</v>
      </c>
      <c r="E2454">
        <v>-1.9831640000000001E-2</v>
      </c>
      <c r="F2454">
        <v>-0.73369130000000005</v>
      </c>
      <c r="H2454">
        <f t="shared" si="76"/>
        <v>3.6977953954586244E-2</v>
      </c>
      <c r="N2454">
        <f t="shared" si="77"/>
        <v>7.8645957270904402E-4</v>
      </c>
      <c r="O2454" s="1"/>
    </row>
    <row r="2455" spans="1:15" x14ac:dyDescent="0.25">
      <c r="A2455" s="1">
        <v>0.142068214140879</v>
      </c>
      <c r="B2455" s="1">
        <v>-0.71331688273844895</v>
      </c>
      <c r="C2455" s="1">
        <v>-1.7883911001018198E-2</v>
      </c>
      <c r="D2455">
        <v>0.17479639999999999</v>
      </c>
      <c r="E2455">
        <v>-2.0836980000000001E-2</v>
      </c>
      <c r="F2455">
        <v>-0.72944319999999996</v>
      </c>
      <c r="H2455">
        <f t="shared" si="76"/>
        <v>3.6604820373307562E-2</v>
      </c>
      <c r="N2455">
        <f t="shared" si="77"/>
        <v>8.0752703301967136E-4</v>
      </c>
      <c r="O2455" s="1"/>
    </row>
    <row r="2456" spans="1:15" x14ac:dyDescent="0.25">
      <c r="A2456" s="1">
        <v>0.16171202150057201</v>
      </c>
      <c r="B2456" s="1">
        <v>-0.70916373488155504</v>
      </c>
      <c r="C2456" s="1">
        <v>-1.8962009701213201E-2</v>
      </c>
      <c r="D2456">
        <v>0.19433239999999999</v>
      </c>
      <c r="E2456">
        <v>-2.1826470000000001E-2</v>
      </c>
      <c r="F2456">
        <v>-0.72464740000000005</v>
      </c>
      <c r="H2456">
        <f t="shared" si="76"/>
        <v>3.6222066641060383E-2</v>
      </c>
      <c r="N2456">
        <f t="shared" si="77"/>
        <v>8.2942697446675997E-4</v>
      </c>
      <c r="O2456" s="1"/>
    </row>
    <row r="2457" spans="1:15" x14ac:dyDescent="0.25">
      <c r="A2457" s="1">
        <v>0.181231613721063</v>
      </c>
      <c r="B2457" s="1">
        <v>-0.70446586258408195</v>
      </c>
      <c r="C2457" s="1">
        <v>-2.0025543224072399E-2</v>
      </c>
      <c r="D2457">
        <v>0.21372579999999999</v>
      </c>
      <c r="E2457">
        <v>-2.2799469999999999E-2</v>
      </c>
      <c r="F2457">
        <v>-0.71931199999999995</v>
      </c>
      <c r="H2457">
        <f t="shared" si="76"/>
        <v>3.5832591419834338E-2</v>
      </c>
      <c r="N2457">
        <f t="shared" si="77"/>
        <v>8.5201226200655293E-4</v>
      </c>
      <c r="O2457" s="1"/>
    </row>
    <row r="2458" spans="1:15" x14ac:dyDescent="0.25">
      <c r="A2458" s="1">
        <v>0.20061203453227799</v>
      </c>
      <c r="B2458" s="1">
        <v>-0.69922701920982999</v>
      </c>
      <c r="C2458" s="1">
        <v>-2.10736987540114E-2</v>
      </c>
      <c r="D2458">
        <v>0.2329608</v>
      </c>
      <c r="E2458">
        <v>-2.3755149999999999E-2</v>
      </c>
      <c r="F2458">
        <v>-0.71343880000000004</v>
      </c>
      <c r="H2458">
        <f t="shared" si="76"/>
        <v>3.5434552647072376E-2</v>
      </c>
      <c r="N2458">
        <f t="shared" si="77"/>
        <v>8.75407602636544E-4</v>
      </c>
      <c r="O2458" s="1"/>
    </row>
    <row r="2459" spans="1:15" x14ac:dyDescent="0.25">
      <c r="A2459" s="1">
        <v>0.21983844038196601</v>
      </c>
      <c r="B2459" s="1">
        <v>-0.69345136400406104</v>
      </c>
      <c r="C2459" s="1">
        <v>-2.2105675492682199E-2</v>
      </c>
      <c r="D2459">
        <v>0.252023</v>
      </c>
      <c r="E2459">
        <v>-2.4692809999999999E-2</v>
      </c>
      <c r="F2459">
        <v>-0.70703360000000004</v>
      </c>
      <c r="H2459">
        <f t="shared" si="76"/>
        <v>3.5028792120413169E-2</v>
      </c>
      <c r="N2459">
        <f t="shared" si="77"/>
        <v>8.9958295124676409E-4</v>
      </c>
      <c r="O2459" s="1"/>
    </row>
    <row r="2460" spans="1:15" x14ac:dyDescent="0.25">
      <c r="A2460" s="1">
        <v>0.238896111094243</v>
      </c>
      <c r="B2460" s="1">
        <v>-0.68714345865873006</v>
      </c>
      <c r="C2460" s="1">
        <v>-2.3120685227935998E-2</v>
      </c>
      <c r="D2460">
        <v>0.27089829999999998</v>
      </c>
      <c r="E2460">
        <v>-2.5611780000000001E-2</v>
      </c>
      <c r="F2460">
        <v>-0.700102</v>
      </c>
      <c r="H2460">
        <f t="shared" si="76"/>
        <v>3.4616028680606363E-2</v>
      </c>
      <c r="N2460">
        <f t="shared" si="77"/>
        <v>9.2451339254492209E-4</v>
      </c>
      <c r="O2460" s="1"/>
    </row>
    <row r="2461" spans="1:15" x14ac:dyDescent="0.25">
      <c r="A2461" s="1">
        <v>0.25777046042353202</v>
      </c>
      <c r="B2461" s="1">
        <v>-0.68030826361527796</v>
      </c>
      <c r="C2461" s="1">
        <v>-2.4117952893174598E-2</v>
      </c>
      <c r="D2461">
        <v>0.28957110000000003</v>
      </c>
      <c r="E2461">
        <v>-2.651125E-2</v>
      </c>
      <c r="F2461">
        <v>-0.69264729999999997</v>
      </c>
      <c r="H2461">
        <f t="shared" si="76"/>
        <v>3.4194449365612764E-2</v>
      </c>
      <c r="N2461">
        <f t="shared" si="77"/>
        <v>9.5032804430310064E-4</v>
      </c>
      <c r="O2461" s="1"/>
    </row>
    <row r="2462" spans="1:15" x14ac:dyDescent="0.25">
      <c r="A2462" s="1">
        <v>0.27644704649845903</v>
      </c>
      <c r="B2462" s="1">
        <v>-0.67295113410824503</v>
      </c>
      <c r="C2462" s="1">
        <v>-2.5096717116826501E-2</v>
      </c>
      <c r="D2462">
        <v>0.30802879999999999</v>
      </c>
      <c r="E2462">
        <v>-2.73907E-2</v>
      </c>
      <c r="F2462">
        <v>-0.68467929999999999</v>
      </c>
      <c r="H2462">
        <f t="shared" si="76"/>
        <v>3.3767134715354703E-2</v>
      </c>
      <c r="N2462">
        <f t="shared" si="77"/>
        <v>9.7685663383743166E-4</v>
      </c>
      <c r="O2462" s="1"/>
    </row>
    <row r="2463" spans="1:15" x14ac:dyDescent="0.25">
      <c r="A2463" s="1">
        <v>0.29491158215041102</v>
      </c>
      <c r="B2463" s="1">
        <v>-0.66507781595297699</v>
      </c>
      <c r="C2463" s="1">
        <v>-2.6056230761683501E-2</v>
      </c>
      <c r="D2463">
        <v>0.32625500000000002</v>
      </c>
      <c r="E2463">
        <v>-2.824925E-2</v>
      </c>
      <c r="F2463">
        <v>-0.67619899999999999</v>
      </c>
      <c r="H2463">
        <f t="shared" si="76"/>
        <v>3.3330165173327889E-2</v>
      </c>
      <c r="N2463">
        <f t="shared" si="77"/>
        <v>1.0043622851660242E-3</v>
      </c>
      <c r="O2463" s="1"/>
    </row>
    <row r="2464" spans="1:15" x14ac:dyDescent="0.25">
      <c r="A2464" s="1">
        <v>0.31314994512153699</v>
      </c>
      <c r="B2464" s="1">
        <v>-0.65669444108073205</v>
      </c>
      <c r="C2464" s="1">
        <v>-2.6995761453845499E-2</v>
      </c>
      <c r="D2464">
        <v>0.34423880000000001</v>
      </c>
      <c r="E2464">
        <v>-2.9086509999999999E-2</v>
      </c>
      <c r="F2464">
        <v>-0.66721960000000002</v>
      </c>
      <c r="H2464">
        <f t="shared" si="76"/>
        <v>3.2888707749214284E-2</v>
      </c>
      <c r="N2464">
        <f t="shared" si="77"/>
        <v>1.0325382205366006E-3</v>
      </c>
      <c r="O2464" s="1"/>
    </row>
    <row r="2465" spans="1:15" x14ac:dyDescent="0.25">
      <c r="A2465" s="1">
        <v>0.33114818814705799</v>
      </c>
      <c r="B2465" s="1">
        <v>-0.647807522824562</v>
      </c>
      <c r="C2465" s="1">
        <v>-2.7914592101020302E-2</v>
      </c>
      <c r="D2465">
        <v>0.36196279999999997</v>
      </c>
      <c r="E2465">
        <v>-2.9901520000000001E-2</v>
      </c>
      <c r="F2465">
        <v>-0.65774049999999995</v>
      </c>
      <c r="H2465">
        <f t="shared" si="76"/>
        <v>3.2436895993466879E-2</v>
      </c>
      <c r="N2465">
        <f t="shared" si="77"/>
        <v>1.0617786086530333E-3</v>
      </c>
      <c r="O2465" s="1"/>
    </row>
    <row r="2466" spans="1:15" x14ac:dyDescent="0.25">
      <c r="A2466" s="1">
        <v>0.348892548906858</v>
      </c>
      <c r="B2466" s="1">
        <v>-0.63842395095937399</v>
      </c>
      <c r="C2466" s="1">
        <v>-2.88120213999375E-2</v>
      </c>
      <c r="D2466">
        <v>0.37941710000000001</v>
      </c>
      <c r="E2466">
        <v>-3.0693990000000001E-2</v>
      </c>
      <c r="F2466">
        <v>-0.64777669999999998</v>
      </c>
      <c r="H2466">
        <f t="shared" si="76"/>
        <v>3.1980680728627219E-2</v>
      </c>
      <c r="N2466">
        <f t="shared" si="77"/>
        <v>1.091718239198802E-3</v>
      </c>
      <c r="O2466" s="1"/>
    </row>
    <row r="2467" spans="1:15" x14ac:dyDescent="0.25">
      <c r="A2467" s="1">
        <v>0.36636945984137598</v>
      </c>
      <c r="B2467" s="1">
        <v>-0.62855098649960905</v>
      </c>
      <c r="C2467" s="1">
        <v>-2.9687364332635999E-2</v>
      </c>
      <c r="D2467">
        <v>0.39658529999999997</v>
      </c>
      <c r="E2467">
        <v>-3.1463039999999998E-2</v>
      </c>
      <c r="F2467">
        <v>-0.6373299</v>
      </c>
      <c r="H2467">
        <f t="shared" si="76"/>
        <v>3.1515382637920322E-2</v>
      </c>
      <c r="N2467">
        <f t="shared" si="77"/>
        <v>1.1226827186270132E-3</v>
      </c>
      <c r="O2467" s="1"/>
    </row>
    <row r="2468" spans="1:15" x14ac:dyDescent="0.25">
      <c r="A2468" s="1">
        <v>0.38356555782693902</v>
      </c>
      <c r="B2468" s="1">
        <v>-0.61819625625802699</v>
      </c>
      <c r="C2468" s="1">
        <v>-3.05399526513889E-2</v>
      </c>
      <c r="D2468">
        <v>0.41345690000000002</v>
      </c>
      <c r="E2468">
        <v>-3.2208300000000002E-2</v>
      </c>
      <c r="F2468">
        <v>-0.62641270000000004</v>
      </c>
      <c r="H2468">
        <f t="shared" si="76"/>
        <v>3.1044897608908953E-2</v>
      </c>
      <c r="N2468">
        <f t="shared" si="77"/>
        <v>1.154432648390453E-3</v>
      </c>
      <c r="O2468" s="1"/>
    </row>
    <row r="2469" spans="1:15" x14ac:dyDescent="0.25">
      <c r="A2469" s="1">
        <v>0.40046769370569602</v>
      </c>
      <c r="B2469" s="1">
        <v>-0.60736774716911901</v>
      </c>
      <c r="C2469" s="1">
        <v>-3.1369135352039598E-2</v>
      </c>
      <c r="D2469">
        <v>0.43001709999999999</v>
      </c>
      <c r="E2469">
        <v>-3.2929069999999998E-2</v>
      </c>
      <c r="F2469">
        <v>-0.61503079999999999</v>
      </c>
      <c r="H2469">
        <f t="shared" si="76"/>
        <v>3.0566700625691209E-2</v>
      </c>
      <c r="N2469">
        <f t="shared" si="77"/>
        <v>1.1871566639265105E-3</v>
      </c>
      <c r="O2469" s="1"/>
    </row>
    <row r="2470" spans="1:15" x14ac:dyDescent="0.25">
      <c r="A2470" s="1">
        <v>0.41706294166543301</v>
      </c>
      <c r="B2470" s="1">
        <v>-0.59607380038071001</v>
      </c>
      <c r="C2470" s="1">
        <v>-3.2174279135520997E-2</v>
      </c>
      <c r="D2470">
        <v>0.44625429999999999</v>
      </c>
      <c r="E2470">
        <v>-3.3624870000000001E-2</v>
      </c>
      <c r="F2470">
        <v>-0.60319449999999997</v>
      </c>
      <c r="H2470">
        <f t="shared" si="76"/>
        <v>3.0082286787100471E-2</v>
      </c>
      <c r="N2470">
        <f t="shared" si="77"/>
        <v>1.2207724138272849E-3</v>
      </c>
      <c r="O2470" s="1"/>
    </row>
    <row r="2471" spans="1:15" x14ac:dyDescent="0.25">
      <c r="A2471" s="1">
        <v>0.433338608464582</v>
      </c>
      <c r="B2471" s="1">
        <v>-0.58432310511735397</v>
      </c>
      <c r="C2471" s="1">
        <v>-3.2954768857337502E-2</v>
      </c>
      <c r="D2471">
        <v>0.46215620000000002</v>
      </c>
      <c r="E2471">
        <v>-3.4295159999999998E-2</v>
      </c>
      <c r="F2471">
        <v>-0.59091260000000001</v>
      </c>
      <c r="H2471">
        <f t="shared" si="76"/>
        <v>2.9591750085554969E-2</v>
      </c>
      <c r="N2471">
        <f t="shared" si="77"/>
        <v>1.2552913069488398E-3</v>
      </c>
      <c r="O2471" s="1"/>
    </row>
    <row r="2472" spans="1:15" x14ac:dyDescent="0.25">
      <c r="A2472" s="1">
        <v>0.44928224249780202</v>
      </c>
      <c r="B2472" s="1">
        <v>-0.57212469231915197</v>
      </c>
      <c r="C2472" s="1">
        <v>-3.3710007964793301E-2</v>
      </c>
      <c r="D2472">
        <v>0.47770960000000001</v>
      </c>
      <c r="E2472">
        <v>-3.4939379999999999E-2</v>
      </c>
      <c r="F2472">
        <v>-0.57819379999999998</v>
      </c>
      <c r="H2472">
        <f t="shared" si="76"/>
        <v>2.9093986976701028E-2</v>
      </c>
      <c r="N2472">
        <f t="shared" si="77"/>
        <v>1.2908106589671481E-3</v>
      </c>
      <c r="O2472" s="1"/>
    </row>
    <row r="2473" spans="1:15" x14ac:dyDescent="0.25">
      <c r="A2473" s="1">
        <v>0.46488164269758803</v>
      </c>
      <c r="B2473" s="1">
        <v>-0.55948792805967595</v>
      </c>
      <c r="C2473" s="1">
        <v>-3.4439418921753E-2</v>
      </c>
      <c r="D2473">
        <v>0.49290469999999997</v>
      </c>
      <c r="E2473">
        <v>-3.5557180000000001E-2</v>
      </c>
      <c r="F2473">
        <v>-0.5650501</v>
      </c>
      <c r="H2473">
        <f t="shared" si="76"/>
        <v>2.859158769806314E-2</v>
      </c>
      <c r="N2473">
        <f t="shared" si="77"/>
        <v>1.3271633193910047E-3</v>
      </c>
      <c r="O2473" s="1"/>
    </row>
    <row r="2474" spans="1:15" x14ac:dyDescent="0.25">
      <c r="A2474" s="1">
        <v>0.480124867267398</v>
      </c>
      <c r="B2474" s="1">
        <v>-0.54642250674673698</v>
      </c>
      <c r="C2474" s="1">
        <v>-3.51424436207258E-2</v>
      </c>
      <c r="D2474">
        <v>0.50772669999999998</v>
      </c>
      <c r="E2474">
        <v>-3.6147859999999997E-2</v>
      </c>
      <c r="F2474">
        <v>-0.55148819999999998</v>
      </c>
      <c r="H2474">
        <f t="shared" si="76"/>
        <v>2.8080834753091026E-2</v>
      </c>
      <c r="N2474">
        <f t="shared" si="77"/>
        <v>1.3646379057736331E-3</v>
      </c>
      <c r="O2474" s="1"/>
    </row>
    <row r="2475" spans="1:15" x14ac:dyDescent="0.25">
      <c r="A2475" s="1">
        <v>0.49500024224183398</v>
      </c>
      <c r="B2475" s="1">
        <v>-0.53293844410971902</v>
      </c>
      <c r="C2475" s="1">
        <v>-3.5818543782066503E-2</v>
      </c>
      <c r="D2475">
        <v>0.52216890000000005</v>
      </c>
      <c r="E2475">
        <v>-3.6711279999999999E-2</v>
      </c>
      <c r="F2475">
        <v>-0.53752319999999998</v>
      </c>
      <c r="H2475">
        <f t="shared" si="76"/>
        <v>2.7567243766989716E-2</v>
      </c>
      <c r="N2475">
        <f t="shared" si="77"/>
        <v>1.4028468166154052E-3</v>
      </c>
      <c r="O2475" s="1"/>
    </row>
    <row r="2476" spans="1:15" x14ac:dyDescent="0.25">
      <c r="A2476" s="1">
        <v>0.50949636986950197</v>
      </c>
      <c r="B2476" s="1">
        <v>-0.51904606997731895</v>
      </c>
      <c r="C2476" s="1">
        <v>-3.64672013400913E-2</v>
      </c>
      <c r="D2476">
        <v>0.53621439999999998</v>
      </c>
      <c r="E2476">
        <v>-3.7246620000000001E-2</v>
      </c>
      <c r="F2476">
        <v>-0.52315999999999996</v>
      </c>
      <c r="H2476">
        <f t="shared" si="76"/>
        <v>2.7044131484171004E-2</v>
      </c>
      <c r="N2476">
        <f t="shared" si="77"/>
        <v>1.4423063822765147E-3</v>
      </c>
      <c r="O2476" s="1"/>
    </row>
    <row r="2477" spans="1:15" x14ac:dyDescent="0.25">
      <c r="A2477" s="1">
        <v>0.523602136814179</v>
      </c>
      <c r="B2477" s="1">
        <v>-0.50475602084952698</v>
      </c>
      <c r="C2477" s="1">
        <v>-3.7087918815908998E-2</v>
      </c>
      <c r="D2477">
        <v>0.54985850000000003</v>
      </c>
      <c r="E2477">
        <v>-3.7753889999999998E-2</v>
      </c>
      <c r="F2477">
        <v>-0.50841570000000003</v>
      </c>
      <c r="H2477">
        <f t="shared" si="76"/>
        <v>2.6518547789201895E-2</v>
      </c>
      <c r="N2477">
        <f t="shared" si="77"/>
        <v>1.4825035497615022E-3</v>
      </c>
      <c r="O2477" s="1"/>
    </row>
    <row r="2478" spans="1:15" x14ac:dyDescent="0.25">
      <c r="A2478" s="1">
        <v>0.53730672216997499</v>
      </c>
      <c r="B2478" s="1">
        <v>-0.49007923226773897</v>
      </c>
      <c r="C2478" s="1">
        <v>-3.7680219676771702E-2</v>
      </c>
      <c r="D2478">
        <v>0.56308570000000002</v>
      </c>
      <c r="E2478">
        <v>-3.8232339999999997E-2</v>
      </c>
      <c r="F2478">
        <v>-0.49329669999999998</v>
      </c>
      <c r="H2478">
        <f t="shared" si="76"/>
        <v>2.5984853923399002E-2</v>
      </c>
      <c r="N2478">
        <f t="shared" si="77"/>
        <v>1.5238863211724377E-3</v>
      </c>
      <c r="O2478" s="1"/>
    </row>
    <row r="2479" spans="1:15" x14ac:dyDescent="0.25">
      <c r="A2479" s="1">
        <v>0.55059960528622098</v>
      </c>
      <c r="B2479" s="1">
        <v>-0.47502693098695797</v>
      </c>
      <c r="C2479" s="1">
        <v>-3.8243648681751397E-2</v>
      </c>
      <c r="D2479">
        <v>0.57588989999999995</v>
      </c>
      <c r="E2479">
        <v>-3.868191E-2</v>
      </c>
      <c r="F2479">
        <v>-0.47781829999999997</v>
      </c>
      <c r="H2479">
        <f t="shared" si="76"/>
        <v>2.5447648627325879E-2</v>
      </c>
      <c r="N2479">
        <f t="shared" si="77"/>
        <v>1.5661166625685623E-3</v>
      </c>
      <c r="O2479" s="1"/>
    </row>
    <row r="2480" spans="1:15" x14ac:dyDescent="0.25">
      <c r="A2480" s="1">
        <v>0.563470573397858</v>
      </c>
      <c r="B2480" s="1">
        <v>-0.45961062695407101</v>
      </c>
      <c r="C2480" s="1">
        <v>-3.8777772213552997E-2</v>
      </c>
      <c r="D2480">
        <v>0.58825859999999996</v>
      </c>
      <c r="E2480">
        <v>-3.9102030000000003E-2</v>
      </c>
      <c r="F2480">
        <v>-0.46198980000000001</v>
      </c>
      <c r="H2480">
        <f t="shared" si="76"/>
        <v>2.4904053291041686E-2</v>
      </c>
      <c r="N2480">
        <f t="shared" si="77"/>
        <v>1.6094368507392504E-3</v>
      </c>
      <c r="O2480" s="1"/>
    </row>
    <row r="2481" spans="1:15" x14ac:dyDescent="0.25">
      <c r="A2481" s="1">
        <v>0.575909729057131</v>
      </c>
      <c r="B2481" s="1">
        <v>-0.44384210509625199</v>
      </c>
      <c r="C2481" s="1">
        <v>-3.9282178596275703E-2</v>
      </c>
      <c r="D2481">
        <v>0.60018400000000005</v>
      </c>
      <c r="E2481">
        <v>-3.9492510000000002E-2</v>
      </c>
      <c r="F2481">
        <v>-0.44582500000000003</v>
      </c>
      <c r="H2481">
        <f t="shared" si="76"/>
        <v>2.4356032955030242E-2</v>
      </c>
      <c r="N2481">
        <f t="shared" si="77"/>
        <v>1.6537079034831877E-3</v>
      </c>
      <c r="O2481" s="1"/>
    </row>
    <row r="2482" spans="1:15" x14ac:dyDescent="0.25">
      <c r="A2482" s="1">
        <v>0.58790749736242398</v>
      </c>
      <c r="B2482" s="1">
        <v>-0.427733416923609</v>
      </c>
      <c r="C2482" s="1">
        <v>-3.97564783989394E-2</v>
      </c>
      <c r="D2482">
        <v>0.61165650000000005</v>
      </c>
      <c r="E2482">
        <v>-3.9853029999999998E-2</v>
      </c>
      <c r="F2482">
        <v>-0.42933569999999999</v>
      </c>
      <c r="H2482">
        <f t="shared" si="76"/>
        <v>2.3803188012284222E-2</v>
      </c>
      <c r="N2482">
        <f t="shared" si="77"/>
        <v>1.6989773131044477E-3</v>
      </c>
      <c r="O2482" s="1"/>
    </row>
    <row r="2483" spans="1:15" x14ac:dyDescent="0.25">
      <c r="A2483" s="1">
        <v>0.59945463298012003</v>
      </c>
      <c r="B2483" s="1">
        <v>-0.41129687195022402</v>
      </c>
      <c r="C2483" s="1">
        <v>-4.0200304724593697E-2</v>
      </c>
      <c r="D2483">
        <v>0.62266650000000001</v>
      </c>
      <c r="E2483">
        <v>-4.0183240000000002E-2</v>
      </c>
      <c r="F2483">
        <v>-0.41253420000000002</v>
      </c>
      <c r="H2483">
        <f t="shared" si="76"/>
        <v>2.3244828294831089E-2</v>
      </c>
      <c r="N2483">
        <f t="shared" si="77"/>
        <v>1.7453187489949295E-3</v>
      </c>
      <c r="O2483" s="1"/>
    </row>
    <row r="2484" spans="1:15" x14ac:dyDescent="0.25">
      <c r="A2484" s="1">
        <v>0.61054222695539695</v>
      </c>
      <c r="B2484" s="1">
        <v>-0.39454502893783</v>
      </c>
      <c r="C2484" s="1">
        <v>-4.0613313484831298E-2</v>
      </c>
      <c r="D2484">
        <v>0.63320779999999999</v>
      </c>
      <c r="E2484">
        <v>-4.048305E-2</v>
      </c>
      <c r="F2484">
        <v>-0.39543450000000002</v>
      </c>
      <c r="H2484">
        <f t="shared" si="76"/>
        <v>2.2683393237920863E-2</v>
      </c>
      <c r="N2484">
        <f t="shared" si="77"/>
        <v>1.7925441167706965E-3</v>
      </c>
      <c r="O2484" s="1"/>
    </row>
    <row r="2485" spans="1:15" x14ac:dyDescent="0.25">
      <c r="A2485" s="1">
        <v>0.62116171330789505</v>
      </c>
      <c r="B2485" s="1">
        <v>-0.37749068696641802</v>
      </c>
      <c r="C2485" s="1">
        <v>-4.0995183659529102E-2</v>
      </c>
      <c r="D2485">
        <v>0.64326879999999997</v>
      </c>
      <c r="E2485">
        <v>-4.0751990000000002E-2</v>
      </c>
      <c r="F2485">
        <v>-0.37804779999999999</v>
      </c>
      <c r="H2485">
        <f t="shared" si="76"/>
        <v>2.2115442570757312E-2</v>
      </c>
      <c r="N2485">
        <f t="shared" si="77"/>
        <v>1.8409589834721355E-3</v>
      </c>
      <c r="O2485" s="1"/>
    </row>
    <row r="2486" spans="1:15" x14ac:dyDescent="0.25">
      <c r="A2486" s="1">
        <v>0.63130487540823599</v>
      </c>
      <c r="B2486" s="1">
        <v>-0.36014687633613301</v>
      </c>
      <c r="C2486" s="1">
        <v>-4.1345617541644598E-2</v>
      </c>
      <c r="D2486">
        <v>0.6528467</v>
      </c>
      <c r="E2486">
        <v>-4.0990169999999999E-2</v>
      </c>
      <c r="F2486">
        <v>-0.36038999999999999</v>
      </c>
      <c r="H2486">
        <f t="shared" si="76"/>
        <v>2.1546128627043935E-2</v>
      </c>
      <c r="N2486">
        <f t="shared" si="77"/>
        <v>1.8901375230726887E-3</v>
      </c>
      <c r="O2486" s="1"/>
    </row>
    <row r="2487" spans="1:15" x14ac:dyDescent="0.25">
      <c r="A2487" s="1">
        <v>0.64096385213140805</v>
      </c>
      <c r="B2487" s="1">
        <v>-0.342526849304915</v>
      </c>
      <c r="C2487" s="1">
        <v>-4.1664340966896397E-2</v>
      </c>
      <c r="D2487">
        <v>0.66192759999999995</v>
      </c>
      <c r="E2487">
        <v>-4.1197009999999999E-2</v>
      </c>
      <c r="F2487">
        <v>-0.34247139999999998</v>
      </c>
      <c r="H2487">
        <f t="shared" si="76"/>
        <v>2.0969029485313029E-2</v>
      </c>
      <c r="N2487">
        <f t="shared" si="77"/>
        <v>1.9406501585109413E-3</v>
      </c>
      <c r="O2487" s="1"/>
    </row>
    <row r="2488" spans="1:15" x14ac:dyDescent="0.25">
      <c r="A2488" s="1">
        <v>0.65013114378303005</v>
      </c>
      <c r="B2488" s="1">
        <v>-0.32464407066637402</v>
      </c>
      <c r="C2488" s="1">
        <v>-4.1951103528162503E-2</v>
      </c>
      <c r="D2488">
        <v>0.67051179999999999</v>
      </c>
      <c r="E2488">
        <v>-4.1372770000000003E-2</v>
      </c>
      <c r="F2488">
        <v>-0.32430910000000002</v>
      </c>
      <c r="H2488">
        <f t="shared" si="76"/>
        <v>2.0391611580535839E-2</v>
      </c>
      <c r="N2488">
        <f t="shared" si="77"/>
        <v>1.9918573336218113E-3</v>
      </c>
      <c r="O2488" s="1"/>
    </row>
    <row r="2489" spans="1:15" x14ac:dyDescent="0.25">
      <c r="A2489" s="1">
        <v>0.65879961779459695</v>
      </c>
      <c r="B2489" s="1">
        <v>-0.306512208172533</v>
      </c>
      <c r="C2489" s="1">
        <v>-4.2205678774429697E-2</v>
      </c>
      <c r="D2489">
        <v>0.67858589999999996</v>
      </c>
      <c r="E2489">
        <v>-4.1516909999999997E-2</v>
      </c>
      <c r="F2489">
        <v>-0.30591400000000002</v>
      </c>
      <c r="H2489">
        <f t="shared" si="76"/>
        <v>1.9807302162439051E-2</v>
      </c>
      <c r="N2489">
        <f t="shared" si="77"/>
        <v>2.0443544772996598E-3</v>
      </c>
      <c r="O2489" s="1"/>
    </row>
    <row r="2490" spans="1:15" x14ac:dyDescent="0.25">
      <c r="A2490" s="1">
        <v>0.66696251418380004</v>
      </c>
      <c r="B2490" s="1">
        <v>-0.288145122806091</v>
      </c>
      <c r="C2490" s="1">
        <v>-4.2427864394136601E-2</v>
      </c>
      <c r="D2490">
        <v>0.68614940000000002</v>
      </c>
      <c r="E2490">
        <v>-4.1629689999999997E-2</v>
      </c>
      <c r="F2490">
        <v>-0.28730260000000002</v>
      </c>
      <c r="H2490">
        <f t="shared" si="76"/>
        <v>1.9221953968474041E-2</v>
      </c>
      <c r="N2490">
        <f t="shared" si="77"/>
        <v>2.0976296065244038E-3</v>
      </c>
      <c r="O2490" s="1"/>
    </row>
    <row r="2491" spans="1:15" x14ac:dyDescent="0.25">
      <c r="A2491" s="1">
        <v>0.67461345077604395</v>
      </c>
      <c r="B2491" s="1">
        <v>-0.26955685890699699</v>
      </c>
      <c r="C2491" s="1">
        <v>-4.2617482382746201E-2</v>
      </c>
      <c r="D2491">
        <v>0.69319209999999998</v>
      </c>
      <c r="E2491">
        <v>-4.1710730000000001E-2</v>
      </c>
      <c r="F2491">
        <v>-0.26848739999999999</v>
      </c>
      <c r="H2491">
        <f t="shared" si="76"/>
        <v>1.863148274357607E-2</v>
      </c>
      <c r="N2491">
        <f t="shared" si="77"/>
        <v>2.1520652929956372E-3</v>
      </c>
      <c r="O2491" s="1"/>
    </row>
    <row r="2492" spans="1:15" x14ac:dyDescent="0.25">
      <c r="A2492" s="1">
        <v>0.68174642818335496</v>
      </c>
      <c r="B2492" s="1">
        <v>-0.25076163415818897</v>
      </c>
      <c r="C2492" s="1">
        <v>-4.2774379194399699E-2</v>
      </c>
      <c r="D2492">
        <v>0.69971159999999999</v>
      </c>
      <c r="E2492">
        <v>-4.1760150000000003E-2</v>
      </c>
      <c r="F2492">
        <v>-0.24948400000000001</v>
      </c>
      <c r="H2492">
        <f t="shared" si="76"/>
        <v>1.8039080029273132E-2</v>
      </c>
      <c r="N2492">
        <f t="shared" si="77"/>
        <v>2.2073797816792246E-3</v>
      </c>
      <c r="O2492" s="1"/>
    </row>
    <row r="2493" spans="1:15" x14ac:dyDescent="0.25">
      <c r="A2493" s="1">
        <v>0.68835583453689297</v>
      </c>
      <c r="B2493" s="1">
        <v>-0.23177382943547101</v>
      </c>
      <c r="C2493" s="1">
        <v>-4.2898425877494498E-2</v>
      </c>
      <c r="D2493">
        <v>0.70570129999999998</v>
      </c>
      <c r="E2493">
        <v>-4.177782E-2</v>
      </c>
      <c r="F2493">
        <v>-0.23030629999999999</v>
      </c>
      <c r="H2493">
        <f t="shared" si="76"/>
        <v>1.7443467897998003E-2</v>
      </c>
      <c r="N2493">
        <f t="shared" si="77"/>
        <v>2.2637015396873737E-3</v>
      </c>
      <c r="O2493" s="1"/>
    </row>
    <row r="2494" spans="1:15" x14ac:dyDescent="0.25">
      <c r="A2494" s="1">
        <v>0.69443644996930898</v>
      </c>
      <c r="B2494" s="1">
        <v>-0.212607978526581</v>
      </c>
      <c r="C2494" s="1">
        <v>-4.2989518194043001E-2</v>
      </c>
      <c r="D2494">
        <v>0.71115640000000002</v>
      </c>
      <c r="E2494">
        <v>-4.1763719999999997E-2</v>
      </c>
      <c r="F2494">
        <v>-0.21096899999999999</v>
      </c>
      <c r="H2494">
        <f t="shared" si="76"/>
        <v>1.6844748761911475E-2</v>
      </c>
      <c r="N2494">
        <f t="shared" si="77"/>
        <v>2.3210321685755621E-3</v>
      </c>
      <c r="O2494" s="1"/>
    </row>
    <row r="2495" spans="1:15" x14ac:dyDescent="0.25">
      <c r="A2495" s="1">
        <v>0.69998345084323899</v>
      </c>
      <c r="B2495" s="1">
        <v>-0.19327875772462999</v>
      </c>
      <c r="C2495" s="1">
        <v>-4.3047576722664502E-2</v>
      </c>
      <c r="D2495">
        <v>0.7160744</v>
      </c>
      <c r="E2495">
        <v>-4.1717949999999997E-2</v>
      </c>
      <c r="F2495">
        <v>-0.1914874</v>
      </c>
      <c r="H2495">
        <f t="shared" si="76"/>
        <v>1.6244861171603869E-2</v>
      </c>
      <c r="N2495">
        <f t="shared" si="77"/>
        <v>2.379193712641078E-3</v>
      </c>
      <c r="O2495" s="1"/>
    </row>
    <row r="2496" spans="1:15" x14ac:dyDescent="0.25">
      <c r="A2496" s="1">
        <v>0.70499241372229604</v>
      </c>
      <c r="B2496" s="1">
        <v>-0.173800975301171</v>
      </c>
      <c r="C2496" s="1">
        <v>-4.3072546945074397E-2</v>
      </c>
      <c r="D2496">
        <v>0.72044810000000004</v>
      </c>
      <c r="E2496">
        <v>-4.164035E-2</v>
      </c>
      <c r="F2496">
        <v>-0.17187559999999999</v>
      </c>
      <c r="H2496">
        <f t="shared" si="76"/>
        <v>1.5640859837446511E-2</v>
      </c>
      <c r="N2496">
        <f t="shared" si="77"/>
        <v>2.4384812514367275E-3</v>
      </c>
      <c r="O2496" s="1"/>
    </row>
    <row r="2497" spans="1:15" x14ac:dyDescent="0.25">
      <c r="A2497" s="1">
        <v>0.70945931908091897</v>
      </c>
      <c r="B2497" s="1">
        <v>-0.15418956086431801</v>
      </c>
      <c r="C2497" s="1">
        <v>-4.3064399315931499E-2</v>
      </c>
      <c r="D2497">
        <v>0.72427900000000001</v>
      </c>
      <c r="E2497">
        <v>-4.1531249999999999E-2</v>
      </c>
      <c r="F2497">
        <v>-0.1521497</v>
      </c>
      <c r="H2497">
        <f t="shared" si="76"/>
        <v>1.5037769838446523E-2</v>
      </c>
      <c r="N2497">
        <f t="shared" si="77"/>
        <v>2.4984073201433626E-3</v>
      </c>
      <c r="O2497" s="1"/>
    </row>
    <row r="2498" spans="1:15" x14ac:dyDescent="0.25">
      <c r="A2498" s="1">
        <v>0.71338055474955098</v>
      </c>
      <c r="B2498" s="1">
        <v>-0.13445955460739201</v>
      </c>
      <c r="C2498" s="1">
        <v>-4.3023129315915599E-2</v>
      </c>
      <c r="D2498">
        <v>0.72755760000000003</v>
      </c>
      <c r="E2498">
        <v>-4.1390360000000001E-2</v>
      </c>
      <c r="F2498">
        <v>-0.13232350000000001</v>
      </c>
      <c r="H2498">
        <f t="shared" si="76"/>
        <v>1.4429735858914258E-2</v>
      </c>
      <c r="N2498">
        <f t="shared" si="77"/>
        <v>2.5595610522617315E-3</v>
      </c>
      <c r="O2498" s="1"/>
    </row>
    <row r="2499" spans="1:15" x14ac:dyDescent="0.25">
      <c r="A2499" s="1">
        <v>0.71675291909161298</v>
      </c>
      <c r="B2499" s="1">
        <v>-0.114626096453738</v>
      </c>
      <c r="C2499" s="1">
        <v>-4.2948757487907802E-2</v>
      </c>
      <c r="D2499">
        <v>0.73028850000000001</v>
      </c>
      <c r="E2499">
        <v>-4.121822E-2</v>
      </c>
      <c r="F2499">
        <v>-0.1124135</v>
      </c>
      <c r="H2499">
        <f t="shared" ref="H2499:H2562" si="78">SQRT(((D2499-A2499)^2)+((E2499-C2499)^2)+((F2499-B2499)^2))</f>
        <v>1.3823975317962613E-2</v>
      </c>
      <c r="N2499">
        <f t="shared" ref="N2499:N2562" si="79">((H2499-$L$2)^2)</f>
        <v>2.6212213994481976E-3</v>
      </c>
      <c r="O2499" s="1"/>
    </row>
    <row r="2500" spans="1:15" x14ac:dyDescent="0.25">
      <c r="A2500" s="1">
        <v>0.71957362390885304</v>
      </c>
      <c r="B2500" s="1">
        <v>-9.47044151034689E-2</v>
      </c>
      <c r="C2500" s="1">
        <v>-4.2841329456153099E-2</v>
      </c>
      <c r="D2500">
        <v>0.7324619</v>
      </c>
      <c r="E2500">
        <v>-4.1014490000000001E-2</v>
      </c>
      <c r="F2500">
        <v>-9.2433899999999999E-2</v>
      </c>
      <c r="H2500">
        <f t="shared" si="78"/>
        <v>1.3213638478302196E-2</v>
      </c>
      <c r="N2500">
        <f t="shared" si="79"/>
        <v>2.6840897969741557E-3</v>
      </c>
      <c r="O2500" s="1"/>
    </row>
    <row r="2501" spans="1:15" x14ac:dyDescent="0.25">
      <c r="A2501" s="1">
        <v>0.72184029707168196</v>
      </c>
      <c r="B2501" s="1">
        <v>-7.4709816988001596E-2</v>
      </c>
      <c r="C2501" s="1">
        <v>-4.2700915928290201E-2</v>
      </c>
      <c r="D2501">
        <v>0.73408309999999999</v>
      </c>
      <c r="E2501">
        <v>-4.0779740000000002E-2</v>
      </c>
      <c r="F2501">
        <v>-7.2400809999999996E-2</v>
      </c>
      <c r="H2501">
        <f t="shared" si="78"/>
        <v>1.2605897578503264E-2</v>
      </c>
      <c r="N2501">
        <f t="shared" si="79"/>
        <v>2.7474310726056761E-3</v>
      </c>
      <c r="O2501" s="1"/>
    </row>
    <row r="2502" spans="1:15" x14ac:dyDescent="0.25">
      <c r="A2502" s="1">
        <v>0.72355098487119496</v>
      </c>
      <c r="B2502" s="1">
        <v>-5.4657675138405699E-2</v>
      </c>
      <c r="C2502" s="1">
        <v>-4.2527612680139097E-2</v>
      </c>
      <c r="D2502">
        <v>0.7351451</v>
      </c>
      <c r="E2502">
        <v>-4.0513809999999997E-2</v>
      </c>
      <c r="F2502">
        <v>-5.232912E-2</v>
      </c>
      <c r="H2502">
        <f t="shared" si="78"/>
        <v>1.1995877453822077E-2</v>
      </c>
      <c r="N2502">
        <f t="shared" si="79"/>
        <v>2.8117527572336792E-3</v>
      </c>
      <c r="O2502" s="1"/>
    </row>
    <row r="2503" spans="1:15" x14ac:dyDescent="0.25">
      <c r="A2503" s="1">
        <v>0.72470415408964795</v>
      </c>
      <c r="B2503" s="1">
        <v>-3.4563417973702597E-2</v>
      </c>
      <c r="C2503" s="1">
        <v>-4.2321540523143297E-2</v>
      </c>
      <c r="D2503">
        <v>0.73565100000000005</v>
      </c>
      <c r="E2503">
        <v>-4.0217139999999998E-2</v>
      </c>
      <c r="F2503">
        <v>-3.2234489999999998E-2</v>
      </c>
      <c r="H2503">
        <f t="shared" si="78"/>
        <v>1.1387969197951538E-2</v>
      </c>
      <c r="N2503">
        <f t="shared" si="79"/>
        <v>2.8765921511067194E-3</v>
      </c>
      <c r="O2503" s="1"/>
    </row>
    <row r="2504" spans="1:15" x14ac:dyDescent="0.25">
      <c r="A2504" s="1">
        <v>0.72529869378623701</v>
      </c>
      <c r="B2504" s="1">
        <v>-1.44425180153983E-2</v>
      </c>
      <c r="C2504" s="1">
        <v>-4.2082845254369401E-2</v>
      </c>
      <c r="D2504">
        <v>0.73559770000000002</v>
      </c>
      <c r="E2504">
        <v>-3.9889800000000003E-2</v>
      </c>
      <c r="F2504">
        <v>-1.213229E-2</v>
      </c>
      <c r="H2504">
        <f t="shared" si="78"/>
        <v>1.0780358526596985E-2</v>
      </c>
      <c r="N2504">
        <f t="shared" si="79"/>
        <v>2.942138366935995E-3</v>
      </c>
      <c r="O2504" s="1"/>
    </row>
    <row r="2505" spans="1:15" x14ac:dyDescent="0.25">
      <c r="A2505" s="1">
        <v>0.72533391679512405</v>
      </c>
      <c r="B2505" s="1">
        <v>5.6895194653328396E-3</v>
      </c>
      <c r="C2505" s="1">
        <v>-4.1811697588975801E-2</v>
      </c>
      <c r="D2505">
        <v>0.73498589999999997</v>
      </c>
      <c r="E2505">
        <v>-3.9532079999999997E-2</v>
      </c>
      <c r="F2505">
        <v>7.9620279999999995E-3</v>
      </c>
      <c r="H2505">
        <f t="shared" si="78"/>
        <v>1.0174562947827776E-2</v>
      </c>
      <c r="N2505">
        <f t="shared" si="79"/>
        <v>3.0082238551529658E-3</v>
      </c>
      <c r="O2505" s="1"/>
    </row>
    <row r="2506" spans="1:15" x14ac:dyDescent="0.25">
      <c r="A2506" s="1">
        <v>0.72480956093272197</v>
      </c>
      <c r="B2506" s="1">
        <v>2.5817167861267198E-2</v>
      </c>
      <c r="C2506" s="1">
        <v>-4.1508293075062298E-2</v>
      </c>
      <c r="D2506">
        <v>0.73381700000000005</v>
      </c>
      <c r="E2506">
        <v>-3.91443E-2</v>
      </c>
      <c r="F2506">
        <v>2.8033039999999999E-2</v>
      </c>
      <c r="H2506">
        <f t="shared" si="78"/>
        <v>9.5724871974258684E-3</v>
      </c>
      <c r="N2506">
        <f t="shared" si="79"/>
        <v>3.0746307819445803E-3</v>
      </c>
      <c r="O2506" s="1"/>
    </row>
    <row r="2507" spans="1:15" x14ac:dyDescent="0.25">
      <c r="A2507" s="1">
        <v>0.72372578991144598</v>
      </c>
      <c r="B2507" s="1">
        <v>4.5924890696827203E-2</v>
      </c>
      <c r="C2507" s="1">
        <v>-4.1172851990839303E-2</v>
      </c>
      <c r="D2507">
        <v>0.73208890000000004</v>
      </c>
      <c r="E2507">
        <v>-3.87266E-2</v>
      </c>
      <c r="F2507">
        <v>4.8065129999999998E-2</v>
      </c>
      <c r="H2507">
        <f t="shared" si="78"/>
        <v>8.9725349501022008E-3</v>
      </c>
      <c r="N2507">
        <f t="shared" si="79"/>
        <v>3.1415246528996269E-3</v>
      </c>
      <c r="O2507" s="1"/>
    </row>
    <row r="2508" spans="1:15" x14ac:dyDescent="0.25">
      <c r="A2508" s="1">
        <v>0.72208319395707998</v>
      </c>
      <c r="B2508" s="1">
        <v>6.5997153143032006E-2</v>
      </c>
      <c r="C2508" s="1">
        <v>-4.0805619224034403E-2</v>
      </c>
      <c r="D2508">
        <v>0.72980690000000004</v>
      </c>
      <c r="E2508">
        <v>-3.8279519999999997E-2</v>
      </c>
      <c r="F2508">
        <v>6.804325E-2</v>
      </c>
      <c r="H2508">
        <f t="shared" si="78"/>
        <v>8.3799358395635279E-3</v>
      </c>
      <c r="N2508">
        <f t="shared" si="79"/>
        <v>3.208305363838693E-3</v>
      </c>
      <c r="O2508" s="1"/>
    </row>
    <row r="2509" spans="1:15" x14ac:dyDescent="0.25">
      <c r="A2509" s="1">
        <v>0.71988279012717504</v>
      </c>
      <c r="B2509" s="1">
        <v>8.6018433572710801E-2</v>
      </c>
      <c r="C2509" s="1">
        <v>-4.04068641334853E-2</v>
      </c>
      <c r="D2509">
        <v>0.72696700000000003</v>
      </c>
      <c r="E2509">
        <v>-3.7803080000000003E-2</v>
      </c>
      <c r="F2509">
        <v>8.7951299999999996E-2</v>
      </c>
      <c r="H2509">
        <f t="shared" si="78"/>
        <v>7.7911291839991006E-3</v>
      </c>
      <c r="N2509">
        <f t="shared" si="79"/>
        <v>3.2753543180150278E-3</v>
      </c>
      <c r="O2509" s="1"/>
    </row>
    <row r="2510" spans="1:15" x14ac:dyDescent="0.25">
      <c r="A2510" s="1">
        <v>0.71712602232796596</v>
      </c>
      <c r="B2510" s="1">
        <v>0.105973235148835</v>
      </c>
      <c r="C2510" s="1">
        <v>-3.99768803928729E-2</v>
      </c>
      <c r="D2510">
        <v>0.7235781</v>
      </c>
      <c r="E2510">
        <v>-3.7298020000000001E-2</v>
      </c>
      <c r="F2510">
        <v>0.107775</v>
      </c>
      <c r="H2510">
        <f t="shared" si="78"/>
        <v>7.2147041428846518E-3</v>
      </c>
      <c r="N2510">
        <f t="shared" si="79"/>
        <v>3.3416650140925376E-3</v>
      </c>
      <c r="O2510" s="1"/>
    </row>
    <row r="2511" spans="1:15" x14ac:dyDescent="0.25">
      <c r="A2511" s="1">
        <v>0.71381476102743202</v>
      </c>
      <c r="B2511" s="1">
        <v>0.12584609743870001</v>
      </c>
      <c r="C2511" s="1">
        <v>-3.95159858165526E-2</v>
      </c>
      <c r="D2511">
        <v>0.71963449999999995</v>
      </c>
      <c r="E2511">
        <v>-3.6764289999999998E-2</v>
      </c>
      <c r="F2511">
        <v>0.12749750000000001</v>
      </c>
      <c r="H2511">
        <f t="shared" si="78"/>
        <v>6.6459252173890256E-3</v>
      </c>
      <c r="N2511">
        <f t="shared" si="79"/>
        <v>3.4077474853677625E-3</v>
      </c>
      <c r="O2511" s="1"/>
    </row>
    <row r="2512" spans="1:15" x14ac:dyDescent="0.25">
      <c r="A2512" s="1">
        <v>0.70995130266224804</v>
      </c>
      <c r="B2512" s="1">
        <v>0.14562160804652099</v>
      </c>
      <c r="C2512" s="1">
        <v>-3.9024522167455299E-2</v>
      </c>
      <c r="D2512">
        <v>0.71514699999999998</v>
      </c>
      <c r="E2512">
        <v>-3.6202690000000003E-2</v>
      </c>
      <c r="F2512">
        <v>0.14710519999999999</v>
      </c>
      <c r="H2512">
        <f t="shared" si="78"/>
        <v>6.0958225606751095E-3</v>
      </c>
      <c r="N2512">
        <f t="shared" si="79"/>
        <v>3.4722755904735155E-3</v>
      </c>
      <c r="O2512" s="1"/>
    </row>
    <row r="2513" spans="1:15" x14ac:dyDescent="0.25">
      <c r="A2513" s="1">
        <v>0.70553836873655495</v>
      </c>
      <c r="B2513" s="1">
        <v>0.16528441425688301</v>
      </c>
      <c r="C2513" s="1">
        <v>-3.8502854947039401E-2</v>
      </c>
      <c r="D2513">
        <v>0.71011250000000004</v>
      </c>
      <c r="E2513">
        <v>-3.5613329999999999E-2</v>
      </c>
      <c r="F2513">
        <v>0.1665816</v>
      </c>
      <c r="H2513">
        <f t="shared" si="78"/>
        <v>5.5636968004137977E-3</v>
      </c>
      <c r="N2513">
        <f t="shared" si="79"/>
        <v>3.5352708524911186E-3</v>
      </c>
      <c r="O2513" s="1"/>
    </row>
    <row r="2514" spans="1:15" x14ac:dyDescent="0.25">
      <c r="A2514" s="1">
        <v>0.70057910461063</v>
      </c>
      <c r="B2514" s="1">
        <v>0.18481923468132999</v>
      </c>
      <c r="C2514" s="1">
        <v>-3.7951373167288999E-2</v>
      </c>
      <c r="D2514">
        <v>0.70453909999999997</v>
      </c>
      <c r="E2514">
        <v>-3.4996890000000003E-2</v>
      </c>
      <c r="F2514">
        <v>0.18591250000000001</v>
      </c>
      <c r="H2514">
        <f t="shared" si="78"/>
        <v>5.0602137629384911E-3</v>
      </c>
      <c r="N2514">
        <f t="shared" si="79"/>
        <v>3.5953966812476259E-3</v>
      </c>
      <c r="O2514" s="1"/>
    </row>
    <row r="2515" spans="1:15" x14ac:dyDescent="0.25">
      <c r="A2515" s="1">
        <v>0.69507707797771101</v>
      </c>
      <c r="B2515" s="1">
        <v>0.20421087090021001</v>
      </c>
      <c r="C2515" s="1">
        <v>-3.7370489104767299E-2</v>
      </c>
      <c r="D2515">
        <v>0.69842820000000005</v>
      </c>
      <c r="E2515">
        <v>-3.4353670000000003E-2</v>
      </c>
      <c r="F2515">
        <v>0.2050824</v>
      </c>
      <c r="H2515">
        <f t="shared" si="78"/>
        <v>4.5924698464922236E-3</v>
      </c>
      <c r="N2515">
        <f t="shared" si="79"/>
        <v>3.6517088378742479E-3</v>
      </c>
      <c r="O2515" s="1"/>
    </row>
    <row r="2516" spans="1:15" x14ac:dyDescent="0.25">
      <c r="A2516" s="1">
        <v>0.689036277027405</v>
      </c>
      <c r="B2516" s="1">
        <v>0.22344421909178799</v>
      </c>
      <c r="C2516" s="1">
        <v>-3.6760638036743197E-2</v>
      </c>
      <c r="D2516">
        <v>0.69178550000000005</v>
      </c>
      <c r="E2516">
        <v>-3.3684220000000001E-2</v>
      </c>
      <c r="F2516">
        <v>0.22407669999999999</v>
      </c>
      <c r="H2516">
        <f t="shared" si="78"/>
        <v>4.1740396487211194E-3</v>
      </c>
      <c r="N2516">
        <f t="shared" si="79"/>
        <v>3.7024548687341597E-3</v>
      </c>
      <c r="O2516" s="1"/>
    </row>
    <row r="2517" spans="1:15" x14ac:dyDescent="0.25">
      <c r="A2517" s="1">
        <v>0.68246110829428797</v>
      </c>
      <c r="B2517" s="1">
        <v>0.24250428164042701</v>
      </c>
      <c r="C2517" s="1">
        <v>-3.6122277959427997E-2</v>
      </c>
      <c r="D2517">
        <v>0.684616</v>
      </c>
      <c r="E2517">
        <v>-3.2989079999999997E-2</v>
      </c>
      <c r="F2517">
        <v>0.2428807</v>
      </c>
      <c r="H2517">
        <f t="shared" si="78"/>
        <v>3.8212796937327083E-3</v>
      </c>
      <c r="N2517">
        <f t="shared" si="79"/>
        <v>3.7455086433006092E-3</v>
      </c>
      <c r="O2517" s="1"/>
    </row>
    <row r="2518" spans="1:15" x14ac:dyDescent="0.25">
      <c r="A2518" s="1">
        <v>0.675356394190468</v>
      </c>
      <c r="B2518" s="1">
        <v>0.26137617871554802</v>
      </c>
      <c r="C2518" s="1">
        <v>-3.5455889288369603E-2</v>
      </c>
      <c r="D2518">
        <v>0.67692339999999995</v>
      </c>
      <c r="E2518">
        <v>-3.2268669999999999E-2</v>
      </c>
      <c r="F2518">
        <v>0.26147910000000002</v>
      </c>
      <c r="H2518">
        <f t="shared" si="78"/>
        <v>3.5530925670541405E-3</v>
      </c>
      <c r="N2518">
        <f t="shared" si="79"/>
        <v>3.7784069727443349E-3</v>
      </c>
      <c r="O2518" s="1"/>
    </row>
    <row r="2519" spans="1:15" x14ac:dyDescent="0.25">
      <c r="A2519" s="1">
        <v>0.66772737022109296</v>
      </c>
      <c r="B2519" s="1">
        <v>0.28004515981287198</v>
      </c>
      <c r="C2519" s="1">
        <v>-3.4761974541065901E-2</v>
      </c>
      <c r="D2519">
        <v>0.66871659999999999</v>
      </c>
      <c r="E2519">
        <v>-3.1523700000000002E-2</v>
      </c>
      <c r="F2519">
        <v>0.27985880000000002</v>
      </c>
      <c r="H2519">
        <f t="shared" si="78"/>
        <v>3.3911248190896318E-3</v>
      </c>
      <c r="N2519">
        <f t="shared" si="79"/>
        <v>3.7983451156423016E-3</v>
      </c>
      <c r="O2519" s="1"/>
    </row>
    <row r="2520" spans="1:15" x14ac:dyDescent="0.25">
      <c r="A2520" s="1">
        <v>0.65957968188195204</v>
      </c>
      <c r="B2520" s="1">
        <v>0.29849661524933502</v>
      </c>
      <c r="C2520" s="1">
        <v>-3.40410580018745E-2</v>
      </c>
      <c r="D2520">
        <v>0.65999699999999994</v>
      </c>
      <c r="E2520">
        <v>-3.0754509999999999E-2</v>
      </c>
      <c r="F2520">
        <v>0.29800330000000003</v>
      </c>
      <c r="H2520">
        <f t="shared" si="78"/>
        <v>3.3494644520434551E-3</v>
      </c>
      <c r="N2520">
        <f t="shared" si="79"/>
        <v>3.8034819677018579E-3</v>
      </c>
      <c r="O2520" s="1"/>
    </row>
    <row r="2521" spans="1:15" x14ac:dyDescent="0.25">
      <c r="A2521" s="1">
        <v>0.65091938123843696</v>
      </c>
      <c r="B2521" s="1">
        <v>0.31671608760290298</v>
      </c>
      <c r="C2521" s="1">
        <v>-3.3293685369294397E-2</v>
      </c>
      <c r="D2521">
        <v>0.65077719999999994</v>
      </c>
      <c r="E2521">
        <v>-2.9961959999999999E-2</v>
      </c>
      <c r="F2521">
        <v>0.3159015</v>
      </c>
      <c r="H2521">
        <f t="shared" si="78"/>
        <v>3.4328067821779019E-3</v>
      </c>
      <c r="N2521">
        <f t="shared" si="79"/>
        <v>3.7932090745959137E-3</v>
      </c>
      <c r="O2521" s="1"/>
    </row>
    <row r="2522" spans="1:15" x14ac:dyDescent="0.25">
      <c r="A2522" s="1">
        <v>0.641752923185403</v>
      </c>
      <c r="B2522" s="1">
        <v>0.33468928308850199</v>
      </c>
      <c r="C2522" s="1">
        <v>-3.25204233857109E-2</v>
      </c>
      <c r="D2522">
        <v>0.64105670000000003</v>
      </c>
      <c r="E2522">
        <v>-2.914632E-2</v>
      </c>
      <c r="F2522">
        <v>0.33353549999999998</v>
      </c>
      <c r="H2522">
        <f t="shared" si="78"/>
        <v>3.6332514084042732E-3</v>
      </c>
      <c r="N2522">
        <f t="shared" si="79"/>
        <v>3.768558870956693E-3</v>
      </c>
      <c r="O2522" s="1"/>
    </row>
    <row r="2523" spans="1:15" x14ac:dyDescent="0.25">
      <c r="A2523" s="1">
        <v>0.63208716138745902</v>
      </c>
      <c r="B2523" s="1">
        <v>0.35240208286108299</v>
      </c>
      <c r="C2523" s="1">
        <v>-3.1721859449664797E-2</v>
      </c>
      <c r="D2523">
        <v>0.63085009999999997</v>
      </c>
      <c r="E2523">
        <v>-2.830854E-2</v>
      </c>
      <c r="F2523">
        <v>0.35089540000000002</v>
      </c>
      <c r="H2523">
        <f t="shared" si="78"/>
        <v>3.9307968385154735E-3</v>
      </c>
      <c r="N2523">
        <f t="shared" si="79"/>
        <v>3.7321156159478624E-3</v>
      </c>
      <c r="O2523" s="1"/>
    </row>
    <row r="2524" spans="1:15" x14ac:dyDescent="0.25">
      <c r="A2524" s="1">
        <v>0.62192934389991195</v>
      </c>
      <c r="B2524" s="1">
        <v>0.36984055423691897</v>
      </c>
      <c r="C2524" s="1">
        <v>-3.0898601210786299E-2</v>
      </c>
      <c r="D2524">
        <v>0.62015900000000002</v>
      </c>
      <c r="E2524">
        <v>-2.7449000000000001E-2</v>
      </c>
      <c r="F2524">
        <v>0.36796440000000002</v>
      </c>
      <c r="H2524">
        <f t="shared" si="78"/>
        <v>4.3074146257497193E-3</v>
      </c>
      <c r="N2524">
        <f t="shared" si="79"/>
        <v>3.6862415095364458E-3</v>
      </c>
      <c r="O2524" s="1"/>
    </row>
    <row r="2525" spans="1:15" x14ac:dyDescent="0.25">
      <c r="A2525" s="1">
        <v>0.61128710847046497</v>
      </c>
      <c r="B2525" s="1">
        <v>0.38699096182398601</v>
      </c>
      <c r="C2525" s="1">
        <v>-3.00512761474927E-2</v>
      </c>
      <c r="D2525">
        <v>0.60899619999999999</v>
      </c>
      <c r="E2525">
        <v>-2.6568540000000002E-2</v>
      </c>
      <c r="F2525">
        <v>0.38473160000000001</v>
      </c>
      <c r="H2525">
        <f t="shared" si="78"/>
        <v>4.7415639344825728E-3</v>
      </c>
      <c r="N2525">
        <f t="shared" si="79"/>
        <v>3.6337117431097625E-3</v>
      </c>
      <c r="O2525" s="1"/>
    </row>
    <row r="2526" spans="1:15" x14ac:dyDescent="0.25">
      <c r="A2526" s="1">
        <v>0.60016847752227198</v>
      </c>
      <c r="B2526" s="1">
        <v>0.40383977855235498</v>
      </c>
      <c r="C2526" s="1">
        <v>-2.9180531127579699E-2</v>
      </c>
      <c r="D2526">
        <v>0.59736690000000003</v>
      </c>
      <c r="E2526">
        <v>-2.566771E-2</v>
      </c>
      <c r="F2526">
        <v>0.40118189999999998</v>
      </c>
      <c r="H2526">
        <f t="shared" si="78"/>
        <v>5.2204470389745775E-3</v>
      </c>
      <c r="N2526">
        <f t="shared" si="79"/>
        <v>3.5762066601725275E-3</v>
      </c>
      <c r="O2526" s="1"/>
    </row>
    <row r="2527" spans="1:15" x14ac:dyDescent="0.25">
      <c r="A2527" s="1">
        <v>0.58858185281934705</v>
      </c>
      <c r="B2527" s="1">
        <v>0.42037369659526003</v>
      </c>
      <c r="C2527" s="1">
        <v>-2.8287031951896802E-2</v>
      </c>
      <c r="D2527">
        <v>0.58528159999999996</v>
      </c>
      <c r="E2527">
        <v>-2.474726E-2</v>
      </c>
      <c r="F2527">
        <v>0.4173036</v>
      </c>
      <c r="H2527">
        <f t="shared" si="78"/>
        <v>5.7312430804556669E-3</v>
      </c>
      <c r="N2527">
        <f t="shared" si="79"/>
        <v>3.5153749426561349E-3</v>
      </c>
      <c r="O2527" s="1"/>
    </row>
    <row r="2528" spans="1:15" x14ac:dyDescent="0.25">
      <c r="A2528" s="1">
        <v>0.57653600981561703</v>
      </c>
      <c r="B2528" s="1">
        <v>0.436579638171394</v>
      </c>
      <c r="C2528" s="1">
        <v>-2.73714628813157E-2</v>
      </c>
      <c r="D2528">
        <v>0.57274899999999995</v>
      </c>
      <c r="E2528">
        <v>-2.3807890000000002E-2</v>
      </c>
      <c r="F2528">
        <v>0.43308370000000002</v>
      </c>
      <c r="H2528">
        <f t="shared" si="78"/>
        <v>6.2659459558983052E-3</v>
      </c>
      <c r="N2528">
        <f t="shared" si="79"/>
        <v>3.4522551439646449E-3</v>
      </c>
      <c r="O2528" s="1"/>
    </row>
    <row r="2529" spans="1:15" x14ac:dyDescent="0.25">
      <c r="A2529" s="1">
        <v>0.56404009168918001</v>
      </c>
      <c r="B2529" s="1">
        <v>0.45244476621879598</v>
      </c>
      <c r="C2529" s="1">
        <v>-2.6434526147229302E-2</v>
      </c>
      <c r="D2529">
        <v>0.55977790000000005</v>
      </c>
      <c r="E2529">
        <v>-2.2850280000000001E-2</v>
      </c>
      <c r="F2529">
        <v>0.44850889999999999</v>
      </c>
      <c r="H2529">
        <f t="shared" si="78"/>
        <v>6.8193944988908127E-3</v>
      </c>
      <c r="N2529">
        <f t="shared" si="79"/>
        <v>3.3875247207963729E-3</v>
      </c>
      <c r="O2529" s="1"/>
    </row>
    <row r="2530" spans="1:15" x14ac:dyDescent="0.25">
      <c r="A2530" s="1">
        <v>0.55110360306363204</v>
      </c>
      <c r="B2530" s="1">
        <v>0.46795649493062502</v>
      </c>
      <c r="C2530" s="1">
        <v>-2.5476941445837901E-2</v>
      </c>
      <c r="D2530">
        <v>0.54637999999999998</v>
      </c>
      <c r="E2530">
        <v>-2.1875249999999999E-2</v>
      </c>
      <c r="F2530">
        <v>0.46356890000000001</v>
      </c>
      <c r="H2530">
        <f t="shared" si="78"/>
        <v>7.384822032318889E-3</v>
      </c>
      <c r="N2530">
        <f t="shared" si="79"/>
        <v>3.3220258981253928E-3</v>
      </c>
      <c r="O2530" s="1"/>
    </row>
    <row r="2531" spans="1:15" x14ac:dyDescent="0.25">
      <c r="A2531" s="1">
        <v>0.53773640341866202</v>
      </c>
      <c r="B2531" s="1">
        <v>0.48310250014304101</v>
      </c>
      <c r="C2531" s="1">
        <v>-2.44994454165001E-2</v>
      </c>
      <c r="D2531">
        <v>0.53256230000000004</v>
      </c>
      <c r="E2531">
        <v>-2.088342E-2</v>
      </c>
      <c r="F2531">
        <v>0.47824879999999997</v>
      </c>
      <c r="H2531">
        <f t="shared" si="78"/>
        <v>7.9627502207680056E-3</v>
      </c>
      <c r="N2531">
        <f t="shared" si="79"/>
        <v>3.2557397837723033E-3</v>
      </c>
      <c r="O2531" s="1"/>
    </row>
    <row r="2532" spans="1:15" x14ac:dyDescent="0.25">
      <c r="A2532" s="1">
        <v>0.52394870019240303</v>
      </c>
      <c r="B2532" s="1">
        <v>0.49787072956539002</v>
      </c>
      <c r="C2532" s="1">
        <v>-2.3502791104444198E-2</v>
      </c>
      <c r="D2532">
        <v>0.51833989999999996</v>
      </c>
      <c r="E2532">
        <v>-1.9875719999999999E-2</v>
      </c>
      <c r="F2532">
        <v>0.49254120000000001</v>
      </c>
      <c r="H2532">
        <f t="shared" si="78"/>
        <v>8.5450669853056709E-3</v>
      </c>
      <c r="N2532">
        <f t="shared" si="79"/>
        <v>3.1896259469059896E-3</v>
      </c>
      <c r="O2532" s="1"/>
    </row>
    <row r="2533" spans="1:15" x14ac:dyDescent="0.25">
      <c r="A2533" s="1">
        <v>0.50975104157840601</v>
      </c>
      <c r="B2533" s="1">
        <v>0.51224941284287695</v>
      </c>
      <c r="C2533" s="1">
        <v>-2.2487747408151099E-2</v>
      </c>
      <c r="D2533">
        <v>0.503718</v>
      </c>
      <c r="E2533">
        <v>-1.885272E-2</v>
      </c>
      <c r="F2533">
        <v>0.50642909999999997</v>
      </c>
      <c r="H2533">
        <f t="shared" si="78"/>
        <v>9.1371251788373836E-3</v>
      </c>
      <c r="N2533">
        <f t="shared" si="79"/>
        <v>3.1231014068004064E-3</v>
      </c>
      <c r="O2533" s="1"/>
    </row>
    <row r="2534" spans="1:15" x14ac:dyDescent="0.25">
      <c r="A2534" s="1">
        <v>0.49515430902038199</v>
      </c>
      <c r="B2534" s="1">
        <v>0.52622707144196401</v>
      </c>
      <c r="C2534" s="1">
        <v>-2.1455098511730601E-2</v>
      </c>
      <c r="D2534">
        <v>0.48871340000000002</v>
      </c>
      <c r="E2534">
        <v>-1.7815419999999998E-2</v>
      </c>
      <c r="F2534">
        <v>0.51990749999999997</v>
      </c>
      <c r="H2534">
        <f t="shared" si="78"/>
        <v>9.7298279474859594E-3</v>
      </c>
      <c r="N2534">
        <f t="shared" si="79"/>
        <v>3.057206652377493E-3</v>
      </c>
      <c r="O2534" s="1"/>
    </row>
    <row r="2535" spans="1:15" x14ac:dyDescent="0.25">
      <c r="A2535" s="1">
        <v>0.48016970940819098</v>
      </c>
      <c r="B2535" s="1">
        <v>0.539792528348772</v>
      </c>
      <c r="C2535" s="1">
        <v>-2.0405643302626401E-2</v>
      </c>
      <c r="D2535">
        <v>0.4733328</v>
      </c>
      <c r="E2535">
        <v>-1.6764439999999999E-2</v>
      </c>
      <c r="F2535">
        <v>0.53295990000000004</v>
      </c>
      <c r="H2535">
        <f t="shared" si="78"/>
        <v>1.0328915814320013E-2</v>
      </c>
      <c r="N2535">
        <f t="shared" si="79"/>
        <v>2.9913160109406593E-3</v>
      </c>
      <c r="O2535" s="1"/>
    </row>
    <row r="2536" spans="1:15" x14ac:dyDescent="0.25">
      <c r="A2536" s="1">
        <v>0.46480876697889401</v>
      </c>
      <c r="B2536" s="1">
        <v>0.55293491757086599</v>
      </c>
      <c r="C2536" s="1">
        <v>-1.9340194774986001E-2</v>
      </c>
      <c r="D2536">
        <v>0.4575919</v>
      </c>
      <c r="E2536">
        <v>-1.570073E-2</v>
      </c>
      <c r="F2536">
        <v>0.54558079999999998</v>
      </c>
      <c r="H2536">
        <f t="shared" si="78"/>
        <v>1.0927576038881399E-2</v>
      </c>
      <c r="N2536">
        <f t="shared" si="79"/>
        <v>2.9261894478537103E-3</v>
      </c>
      <c r="O2536" s="1"/>
    </row>
    <row r="2537" spans="1:15" x14ac:dyDescent="0.25">
      <c r="A2537" s="1">
        <v>0.44908331492701198</v>
      </c>
      <c r="B2537" s="1">
        <v>0.56564369343278398</v>
      </c>
      <c r="C2537" s="1">
        <v>-1.82595794190691E-2</v>
      </c>
      <c r="D2537">
        <v>0.4414999</v>
      </c>
      <c r="E2537">
        <v>-1.4625030000000001E-2</v>
      </c>
      <c r="F2537">
        <v>0.55775649999999999</v>
      </c>
      <c r="H2537">
        <f t="shared" si="78"/>
        <v>1.1529351745915054E-2</v>
      </c>
      <c r="N2537">
        <f t="shared" si="79"/>
        <v>2.8614463533672362E-3</v>
      </c>
      <c r="O2537" s="1"/>
    </row>
    <row r="2538" spans="1:15" x14ac:dyDescent="0.25">
      <c r="A2538" s="1">
        <v>0.43300548672856798</v>
      </c>
      <c r="B2538" s="1">
        <v>0.57790863965563399</v>
      </c>
      <c r="C2538" s="1">
        <v>-1.7164636597105501E-2</v>
      </c>
      <c r="D2538">
        <v>0.42507109999999998</v>
      </c>
      <c r="E2538">
        <v>-1.353821E-2</v>
      </c>
      <c r="F2538">
        <v>0.56947939999999997</v>
      </c>
      <c r="H2538">
        <f t="shared" si="78"/>
        <v>1.2130850909758283E-2</v>
      </c>
      <c r="N2538">
        <f t="shared" si="79"/>
        <v>2.797456780093451E-3</v>
      </c>
      <c r="O2538" s="1"/>
    </row>
    <row r="2539" spans="1:15" x14ac:dyDescent="0.25">
      <c r="A2539" s="1">
        <v>0.41658770718349902</v>
      </c>
      <c r="B2539" s="1">
        <v>0.58971987821140803</v>
      </c>
      <c r="C2539" s="1">
        <v>-1.6056217905937E-2</v>
      </c>
      <c r="D2539">
        <v>0.40831709999999999</v>
      </c>
      <c r="E2539">
        <v>-1.244111E-2</v>
      </c>
      <c r="F2539">
        <v>0.58073909999999995</v>
      </c>
      <c r="H2539">
        <f t="shared" si="78"/>
        <v>1.2732883634032636E-2</v>
      </c>
      <c r="N2539">
        <f t="shared" si="79"/>
        <v>2.7341350103864482E-3</v>
      </c>
      <c r="O2539" s="1"/>
    </row>
    <row r="2540" spans="1:15" x14ac:dyDescent="0.25">
      <c r="A2540" s="1">
        <v>0.39984268318173</v>
      </c>
      <c r="B2540" s="1">
        <v>0.60106787794238103</v>
      </c>
      <c r="C2540" s="1">
        <v>-1.49351865269129E-2</v>
      </c>
      <c r="D2540">
        <v>0.39125100000000002</v>
      </c>
      <c r="E2540">
        <v>-1.133457E-2</v>
      </c>
      <c r="F2540">
        <v>0.59152629999999995</v>
      </c>
      <c r="H2540">
        <f t="shared" si="78"/>
        <v>1.333503539176531E-2</v>
      </c>
      <c r="N2540">
        <f t="shared" si="79"/>
        <v>2.6715258225491461E-3</v>
      </c>
      <c r="O2540" s="1"/>
    </row>
    <row r="2541" spans="1:15" x14ac:dyDescent="0.25">
      <c r="A2541" s="1">
        <v>0.38278339419833202</v>
      </c>
      <c r="B2541" s="1">
        <v>0.61194346293620705</v>
      </c>
      <c r="C2541" s="1">
        <v>-1.3802416563458601E-2</v>
      </c>
      <c r="D2541">
        <v>0.37388680000000002</v>
      </c>
      <c r="E2541">
        <v>-1.021948E-2</v>
      </c>
      <c r="F2541">
        <v>0.60183390000000003</v>
      </c>
      <c r="H2541">
        <f t="shared" si="78"/>
        <v>1.3935210278596219E-2</v>
      </c>
      <c r="N2541">
        <f t="shared" si="79"/>
        <v>2.6098437876280241E-3</v>
      </c>
      <c r="O2541" s="1"/>
    </row>
    <row r="2542" spans="1:15" x14ac:dyDescent="0.25">
      <c r="A2542" s="1">
        <v>0.36542308252363198</v>
      </c>
      <c r="B2542" s="1">
        <v>0.62233782064735799</v>
      </c>
      <c r="C2542" s="1">
        <v>-1.26587923667802E-2</v>
      </c>
      <c r="D2542">
        <v>0.3562361</v>
      </c>
      <c r="E2542">
        <v>-9.0966629999999996E-3</v>
      </c>
      <c r="F2542">
        <v>0.61165029999999998</v>
      </c>
      <c r="H2542">
        <f t="shared" si="78"/>
        <v>1.4536592142001545E-2</v>
      </c>
      <c r="N2542">
        <f t="shared" si="79"/>
        <v>2.5487603020154263E-3</v>
      </c>
      <c r="O2542" s="1"/>
    </row>
    <row r="2543" spans="1:15" x14ac:dyDescent="0.25">
      <c r="A2543" s="1">
        <v>0.34777524323447501</v>
      </c>
      <c r="B2543" s="1">
        <v>0.63224250975560403</v>
      </c>
      <c r="C2543" s="1">
        <v>-1.1505207850184E-2</v>
      </c>
      <c r="D2543">
        <v>0.33831519999999998</v>
      </c>
      <c r="E2543">
        <v>-7.9670520000000005E-3</v>
      </c>
      <c r="F2543">
        <v>0.62097230000000003</v>
      </c>
      <c r="H2543">
        <f t="shared" si="78"/>
        <v>1.5133690652105966E-2</v>
      </c>
      <c r="N2543">
        <f t="shared" si="79"/>
        <v>2.4888274954896527E-3</v>
      </c>
      <c r="O2543" s="1"/>
    </row>
    <row r="2544" spans="1:15" x14ac:dyDescent="0.25">
      <c r="A2544" s="1">
        <v>0.32985361391323498</v>
      </c>
      <c r="B2544" s="1">
        <v>0.64164946775238796</v>
      </c>
      <c r="C2544" s="1">
        <v>-1.03425657925185E-2</v>
      </c>
      <c r="D2544">
        <v>0.3201348</v>
      </c>
      <c r="E2544">
        <v>-6.831457E-3</v>
      </c>
      <c r="F2544">
        <v>0.62978590000000001</v>
      </c>
      <c r="H2544">
        <f t="shared" si="78"/>
        <v>1.5733005709288032E-2</v>
      </c>
      <c r="N2544">
        <f t="shared" si="79"/>
        <v>2.4293892352668938E-3</v>
      </c>
      <c r="O2544" s="1"/>
    </row>
    <row r="2545" spans="1:15" x14ac:dyDescent="0.25">
      <c r="A2545" s="1">
        <v>0.31167216412153398</v>
      </c>
      <c r="B2545" s="1">
        <v>0.650551018246038</v>
      </c>
      <c r="C2545" s="1">
        <v>-9.17177713125936E-3</v>
      </c>
      <c r="D2545">
        <v>0.30171249999999999</v>
      </c>
      <c r="E2545">
        <v>-5.6908419999999998E-3</v>
      </c>
      <c r="F2545">
        <v>0.63809110000000002</v>
      </c>
      <c r="H2545">
        <f t="shared" si="78"/>
        <v>1.6326707613593047E-2</v>
      </c>
      <c r="N2545">
        <f t="shared" si="79"/>
        <v>2.3712159670627266E-3</v>
      </c>
      <c r="O2545" s="1"/>
    </row>
    <row r="2546" spans="1:15" x14ac:dyDescent="0.25">
      <c r="A2546" s="1">
        <v>0.293245084636029</v>
      </c>
      <c r="B2546" s="1">
        <v>0.65893987797693998</v>
      </c>
      <c r="C2546" s="1">
        <v>-7.9937602457840692E-3</v>
      </c>
      <c r="D2546">
        <v>0.28305920000000001</v>
      </c>
      <c r="E2546">
        <v>-4.5460359999999998E-3</v>
      </c>
      <c r="F2546">
        <v>0.64587380000000005</v>
      </c>
      <c r="H2546">
        <f t="shared" si="78"/>
        <v>1.6922217407684292E-2</v>
      </c>
      <c r="N2546">
        <f t="shared" si="79"/>
        <v>2.3135737418578158E-3</v>
      </c>
      <c r="O2546" s="1"/>
    </row>
    <row r="2547" spans="1:15" x14ac:dyDescent="0.25">
      <c r="A2547" s="1">
        <v>0.274586776453974</v>
      </c>
      <c r="B2547" s="1">
        <v>0.66680916353394604</v>
      </c>
      <c r="C2547" s="1">
        <v>-6.8094402314015697E-3</v>
      </c>
      <c r="D2547">
        <v>0.26419229999999999</v>
      </c>
      <c r="E2547">
        <v>-3.3979829999999998E-3</v>
      </c>
      <c r="F2547">
        <v>0.6531342</v>
      </c>
      <c r="H2547">
        <f t="shared" si="78"/>
        <v>1.7512504356849028E-2</v>
      </c>
      <c r="N2547">
        <f t="shared" si="79"/>
        <v>2.2571370209950132E-3</v>
      </c>
      <c r="O2547" s="1"/>
    </row>
    <row r="2548" spans="1:15" x14ac:dyDescent="0.25">
      <c r="A2548" s="1">
        <v>0.255711839576656</v>
      </c>
      <c r="B2548" s="1">
        <v>0.67415239776349101</v>
      </c>
      <c r="C2548" s="1">
        <v>-5.6197481647195201E-3</v>
      </c>
      <c r="D2548">
        <v>0.2451246</v>
      </c>
      <c r="E2548">
        <v>-2.2475559999999999E-3</v>
      </c>
      <c r="F2548">
        <v>0.65986109999999998</v>
      </c>
      <c r="H2548">
        <f t="shared" si="78"/>
        <v>1.8102555444303173E-2</v>
      </c>
      <c r="N2548">
        <f t="shared" si="79"/>
        <v>2.2014193103669548E-3</v>
      </c>
      <c r="O2548" s="1"/>
    </row>
    <row r="2549" spans="1:15" x14ac:dyDescent="0.25">
      <c r="A2549" s="1">
        <v>0.236635061579162</v>
      </c>
      <c r="B2549" s="1">
        <v>0.68096351586310799</v>
      </c>
      <c r="C2549" s="1">
        <v>-4.4256203609507796E-3</v>
      </c>
      <c r="D2549">
        <v>0.2258722</v>
      </c>
      <c r="E2549">
        <v>-1.095674E-3</v>
      </c>
      <c r="F2549">
        <v>0.66605250000000005</v>
      </c>
      <c r="H2549">
        <f t="shared" si="78"/>
        <v>1.8688663039630949E-2</v>
      </c>
      <c r="N2549">
        <f t="shared" si="79"/>
        <v>2.1467633338004069E-3</v>
      </c>
      <c r="O2549" s="1"/>
    </row>
    <row r="2550" spans="1:15" x14ac:dyDescent="0.25">
      <c r="A2550" s="1">
        <v>0.21737140597528701</v>
      </c>
      <c r="B2550" s="1">
        <v>0.68723687115124699</v>
      </c>
      <c r="C2550" s="1">
        <v>-3.2279976237813198E-3</v>
      </c>
      <c r="D2550">
        <v>0.20644950000000001</v>
      </c>
      <c r="E2550" s="1">
        <v>5.6763130000000001E-5</v>
      </c>
      <c r="F2550">
        <v>0.67170110000000005</v>
      </c>
      <c r="H2550">
        <f t="shared" si="78"/>
        <v>1.927272343511701E-2</v>
      </c>
      <c r="N2550">
        <f t="shared" si="79"/>
        <v>2.0929817124398704E-3</v>
      </c>
      <c r="O2550" s="1"/>
    </row>
    <row r="2551" spans="1:15" x14ac:dyDescent="0.25">
      <c r="A2551" s="1">
        <v>0.19793600038676101</v>
      </c>
      <c r="B2551" s="1">
        <v>0.69296724050555003</v>
      </c>
      <c r="C2551" s="1">
        <v>-2.0278244884330901E-3</v>
      </c>
      <c r="D2551">
        <v>0.18687190000000001</v>
      </c>
      <c r="E2551">
        <v>1.208846E-3</v>
      </c>
      <c r="F2551">
        <v>0.67680269999999998</v>
      </c>
      <c r="H2551">
        <f t="shared" si="78"/>
        <v>1.9854035432994147E-2</v>
      </c>
      <c r="N2551">
        <f t="shared" si="79"/>
        <v>2.0401306147917022E-3</v>
      </c>
      <c r="O2551" s="1"/>
    </row>
    <row r="2552" spans="1:15" x14ac:dyDescent="0.25">
      <c r="A2552" s="1">
        <v>0.17834412452631199</v>
      </c>
      <c r="B2552" s="1">
        <v>0.69814982946200899</v>
      </c>
      <c r="C2552" s="1">
        <v>-8.2604845857668803E-4</v>
      </c>
      <c r="D2552">
        <v>0.1671549</v>
      </c>
      <c r="E2552">
        <v>2.3596699999999999E-3</v>
      </c>
      <c r="F2552">
        <v>0.68135400000000002</v>
      </c>
      <c r="H2552">
        <f t="shared" si="78"/>
        <v>2.0431530410481409E-2</v>
      </c>
      <c r="N2552">
        <f t="shared" si="79"/>
        <v>1.9882957540972644E-3</v>
      </c>
      <c r="O2552" s="1"/>
    </row>
    <row r="2553" spans="1:15" x14ac:dyDescent="0.25">
      <c r="A2553" s="1">
        <v>0.158611198004424</v>
      </c>
      <c r="B2553" s="1">
        <v>0.70278027696770895</v>
      </c>
      <c r="C2553" s="1">
        <v>3.7638076223800801E-4</v>
      </c>
      <c r="D2553">
        <v>0.14731340000000001</v>
      </c>
      <c r="E2553">
        <v>3.508316E-3</v>
      </c>
      <c r="F2553">
        <v>0.68534859999999997</v>
      </c>
      <c r="H2553">
        <f t="shared" si="78"/>
        <v>2.1007442014411404E-2</v>
      </c>
      <c r="N2553">
        <f t="shared" si="79"/>
        <v>1.9372672742632112E-3</v>
      </c>
      <c r="O2553" s="1"/>
    </row>
    <row r="2554" spans="1:15" x14ac:dyDescent="0.25">
      <c r="A2554" s="1">
        <v>0.13875276796993999</v>
      </c>
      <c r="B2554" s="1">
        <v>0.70685465978012296</v>
      </c>
      <c r="C2554" s="1">
        <v>1.57851204395425E-3</v>
      </c>
      <c r="D2554">
        <v>0.127364</v>
      </c>
      <c r="E2554">
        <v>4.6538990000000004E-3</v>
      </c>
      <c r="F2554">
        <v>0.68878700000000004</v>
      </c>
      <c r="H2554">
        <f t="shared" si="78"/>
        <v>2.1577821269368667E-2</v>
      </c>
      <c r="N2554">
        <f t="shared" si="79"/>
        <v>1.8873828071237064E-3</v>
      </c>
      <c r="O2554" s="1"/>
    </row>
    <row r="2555" spans="1:15" x14ac:dyDescent="0.25">
      <c r="A2555" s="1">
        <v>0.11878449659507601</v>
      </c>
      <c r="B2555" s="1">
        <v>0.71036949650630898</v>
      </c>
      <c r="C2555" s="1">
        <v>2.7793936074814499E-3</v>
      </c>
      <c r="D2555">
        <v>0.10732120000000001</v>
      </c>
      <c r="E2555">
        <v>5.7954729999999998E-3</v>
      </c>
      <c r="F2555">
        <v>0.69166050000000001</v>
      </c>
      <c r="H2555">
        <f t="shared" si="78"/>
        <v>2.2147922114765923E-2</v>
      </c>
      <c r="N2555">
        <f t="shared" si="79"/>
        <v>1.8381728779131687E-3</v>
      </c>
      <c r="O2555" s="1"/>
    </row>
    <row r="2556" spans="1:15" x14ac:dyDescent="0.25">
      <c r="A2556" s="1">
        <v>9.8722148415610597E-2</v>
      </c>
      <c r="B2556" s="1">
        <v>0.71332175127560205</v>
      </c>
      <c r="C2556" s="1">
        <v>3.9780738055647203E-3</v>
      </c>
      <c r="D2556">
        <v>8.7201860000000006E-2</v>
      </c>
      <c r="E2556">
        <v>6.9321929999999997E-3</v>
      </c>
      <c r="F2556">
        <v>0.69397350000000002</v>
      </c>
      <c r="H2556">
        <f t="shared" si="78"/>
        <v>2.2711201923667931E-2</v>
      </c>
      <c r="N2556">
        <f t="shared" si="79"/>
        <v>1.7901901369437032E-3</v>
      </c>
      <c r="O2556" s="1"/>
    </row>
    <row r="2557" spans="1:15" x14ac:dyDescent="0.25">
      <c r="A2557" s="1">
        <v>7.8581577537360905E-2</v>
      </c>
      <c r="B2557" s="1">
        <v>0.71570883703979704</v>
      </c>
      <c r="C2557" s="1">
        <v>5.1736019063259196E-3</v>
      </c>
      <c r="D2557">
        <v>6.7020949999999996E-2</v>
      </c>
      <c r="E2557">
        <v>8.0630790000000008E-3</v>
      </c>
      <c r="F2557">
        <v>0.695716</v>
      </c>
      <c r="H2557">
        <f t="shared" si="78"/>
        <v>2.3274679800855156E-2</v>
      </c>
      <c r="N2557">
        <f t="shared" si="79"/>
        <v>1.7428254266441754E-3</v>
      </c>
      <c r="O2557" s="1"/>
    </row>
    <row r="2558" spans="1:15" x14ac:dyDescent="0.25">
      <c r="A2558" s="1">
        <v>5.8378714720381801E-2</v>
      </c>
      <c r="B2558" s="1">
        <v>0.71752861849515803</v>
      </c>
      <c r="C2558" s="1">
        <v>6.3650288787461999E-3</v>
      </c>
      <c r="D2558">
        <v>4.6795129999999997E-2</v>
      </c>
      <c r="E2558">
        <v>9.1873170000000004E-3</v>
      </c>
      <c r="F2558">
        <v>0.69689400000000001</v>
      </c>
      <c r="H2558">
        <f t="shared" si="78"/>
        <v>2.3831328659022571E-2</v>
      </c>
      <c r="N2558">
        <f t="shared" si="79"/>
        <v>1.6966582659229336E-3</v>
      </c>
      <c r="O2558" s="1"/>
    </row>
    <row r="2559" spans="1:15" x14ac:dyDescent="0.25">
      <c r="A2559" s="1">
        <v>3.8129554352527802E-2</v>
      </c>
      <c r="B2559" s="1">
        <v>0.71877941462095996</v>
      </c>
      <c r="C2559" s="1">
        <v>7.5514081793444498E-3</v>
      </c>
      <c r="D2559">
        <v>2.6539960000000001E-2</v>
      </c>
      <c r="E2559">
        <v>1.0303939999999999E-2</v>
      </c>
      <c r="F2559">
        <v>0.69750000000000001</v>
      </c>
      <c r="H2559">
        <f t="shared" si="78"/>
        <v>2.4386648299645229E-2</v>
      </c>
      <c r="N2559">
        <f t="shared" si="79"/>
        <v>1.6512188453582921E-3</v>
      </c>
      <c r="O2559" s="1"/>
    </row>
    <row r="2560" spans="1:15" x14ac:dyDescent="0.25">
      <c r="A2560" s="1">
        <v>1.7850141324321198E-2</v>
      </c>
      <c r="B2560" s="1">
        <v>0.71946000082966399</v>
      </c>
      <c r="C2560" s="1">
        <v>8.7317965393026598E-3</v>
      </c>
      <c r="D2560">
        <v>6.2716350000000002E-3</v>
      </c>
      <c r="E2560">
        <v>1.141212E-2</v>
      </c>
      <c r="F2560">
        <v>0.69753779999999999</v>
      </c>
      <c r="H2560">
        <f t="shared" si="78"/>
        <v>2.4936495980238116E-2</v>
      </c>
      <c r="N2560">
        <f t="shared" si="79"/>
        <v>1.6068348454638367E-3</v>
      </c>
      <c r="O2560" s="1"/>
    </row>
    <row r="2561" spans="1:15" x14ac:dyDescent="0.25">
      <c r="A2561" s="1">
        <v>-2.44344218269424E-3</v>
      </c>
      <c r="B2561" s="1">
        <v>0.71956961072421</v>
      </c>
      <c r="C2561" s="1">
        <v>9.90525475127387E-3</v>
      </c>
      <c r="D2561">
        <v>-1.3993830000000001E-2</v>
      </c>
      <c r="E2561">
        <v>1.251094E-2</v>
      </c>
      <c r="F2561">
        <v>0.69700430000000002</v>
      </c>
      <c r="H2561">
        <f t="shared" si="78"/>
        <v>2.5483216092670485E-2</v>
      </c>
      <c r="N2561">
        <f t="shared" si="79"/>
        <v>1.5633028202170348E-3</v>
      </c>
      <c r="O2561" s="1"/>
    </row>
    <row r="2562" spans="1:15" x14ac:dyDescent="0.25">
      <c r="A2562" s="1">
        <v>-2.2735089981707E-2</v>
      </c>
      <c r="B2562" s="1">
        <v>0.71910793745837098</v>
      </c>
      <c r="C2562" s="1">
        <v>1.1070848455110201E-2</v>
      </c>
      <c r="D2562">
        <v>-3.4240369999999999E-2</v>
      </c>
      <c r="E2562">
        <v>1.359953E-2</v>
      </c>
      <c r="F2562">
        <v>0.69590070000000004</v>
      </c>
      <c r="H2562">
        <f t="shared" si="78"/>
        <v>2.6025786618352458E-2</v>
      </c>
      <c r="N2562">
        <f t="shared" si="79"/>
        <v>1.5206922185308691E-3</v>
      </c>
      <c r="O2562" s="1"/>
    </row>
    <row r="2563" spans="1:15" x14ac:dyDescent="0.25">
      <c r="A2563" s="1">
        <v>-4.3008685227872198E-2</v>
      </c>
      <c r="B2563" s="1">
        <v>0.71807513469648099</v>
      </c>
      <c r="C2563" s="1">
        <v>1.2227648921733799E-2</v>
      </c>
      <c r="D2563">
        <v>-5.4451979999999997E-2</v>
      </c>
      <c r="E2563">
        <v>1.4677040000000001E-2</v>
      </c>
      <c r="F2563">
        <v>0.69422819999999996</v>
      </c>
      <c r="H2563">
        <f t="shared" ref="H2563:H2626" si="80">SQRT(((D2563-A2563)^2)+((E2563-C2563)^2)+((F2563-B2563)^2))</f>
        <v>2.6563599272582172E-2</v>
      </c>
      <c r="N2563">
        <f t="shared" ref="N2563:N2626" si="81">((H2563-$L$2)^2)</f>
        <v>1.4790363184941438E-3</v>
      </c>
      <c r="O2563" s="1"/>
    </row>
    <row r="2564" spans="1:15" x14ac:dyDescent="0.25">
      <c r="A2564" s="1">
        <v>-6.3248113814210194E-2</v>
      </c>
      <c r="B2564" s="1">
        <v>0.71647181716934205</v>
      </c>
      <c r="C2564" s="1">
        <v>1.3374733834372999E-2</v>
      </c>
      <c r="D2564">
        <v>-7.4612399999999995E-2</v>
      </c>
      <c r="E2564">
        <v>1.5742559999999999E-2</v>
      </c>
      <c r="F2564">
        <v>0.69198539999999997</v>
      </c>
      <c r="H2564">
        <f t="shared" si="80"/>
        <v>2.7098675743552698E-2</v>
      </c>
      <c r="N2564">
        <f t="shared" si="81"/>
        <v>1.4381664253299165E-3</v>
      </c>
      <c r="O2564" s="1"/>
    </row>
    <row r="2565" spans="1:15" x14ac:dyDescent="0.25">
      <c r="A2565" s="1">
        <v>-8.3437277803171297E-2</v>
      </c>
      <c r="B2565" s="1">
        <v>0.714299060823543</v>
      </c>
      <c r="C2565" s="1">
        <v>1.4511188066384399E-2</v>
      </c>
      <c r="D2565">
        <v>-9.470605E-2</v>
      </c>
      <c r="E2565">
        <v>1.6795330000000001E-2</v>
      </c>
      <c r="F2565">
        <v>0.68917799999999996</v>
      </c>
      <c r="H2565">
        <f t="shared" si="80"/>
        <v>2.7627345657827315E-2</v>
      </c>
      <c r="N2565">
        <f t="shared" si="81"/>
        <v>1.398348244683966E-3</v>
      </c>
      <c r="O2565" s="1"/>
    </row>
    <row r="2566" spans="1:15" x14ac:dyDescent="0.25">
      <c r="A2566" s="1">
        <v>-0.103560108880709</v>
      </c>
      <c r="B2566" s="1">
        <v>0.71155840256187397</v>
      </c>
      <c r="C2566" s="1">
        <v>1.56361044548704E-2</v>
      </c>
      <c r="D2566">
        <v>-0.1147162</v>
      </c>
      <c r="E2566">
        <v>1.783438E-2</v>
      </c>
      <c r="F2566">
        <v>0.68580229999999998</v>
      </c>
      <c r="H2566">
        <f t="shared" si="80"/>
        <v>2.8154353191149863E-2</v>
      </c>
      <c r="N2566">
        <f t="shared" si="81"/>
        <v>1.3592116206483378E-3</v>
      </c>
      <c r="O2566" s="1"/>
    </row>
    <row r="2567" spans="1:15" x14ac:dyDescent="0.25">
      <c r="A2567" s="1">
        <v>-0.123600581819562</v>
      </c>
      <c r="B2567" s="1">
        <v>0.70825183957303595</v>
      </c>
      <c r="C2567" s="1">
        <v>1.67485845693114E-2</v>
      </c>
      <c r="D2567">
        <v>-0.134628</v>
      </c>
      <c r="E2567">
        <v>1.8859049999999999E-2</v>
      </c>
      <c r="F2567">
        <v>0.68186780000000002</v>
      </c>
      <c r="H2567">
        <f t="shared" si="80"/>
        <v>2.8673603893684372E-2</v>
      </c>
      <c r="N2567">
        <f t="shared" si="81"/>
        <v>1.321194304566279E-3</v>
      </c>
      <c r="O2567" s="1"/>
    </row>
    <row r="2568" spans="1:15" x14ac:dyDescent="0.25">
      <c r="A2568" s="1">
        <v>-0.14354272793832101</v>
      </c>
      <c r="B2568" s="1">
        <v>0.70438182824929196</v>
      </c>
      <c r="C2568" s="1">
        <v>1.7847739474419502E-2</v>
      </c>
      <c r="D2568">
        <v>-0.15442400000000001</v>
      </c>
      <c r="E2568">
        <v>1.986829E-2</v>
      </c>
      <c r="F2568">
        <v>0.67736879999999999</v>
      </c>
      <c r="H2568">
        <f t="shared" si="80"/>
        <v>2.9192266121418967E-2</v>
      </c>
      <c r="N2568">
        <f t="shared" si="81"/>
        <v>1.283758400325312E-3</v>
      </c>
      <c r="O2568" s="1"/>
    </row>
    <row r="2569" spans="1:15" x14ac:dyDescent="0.25">
      <c r="A2569" s="1">
        <v>-0.16337064854275199</v>
      </c>
      <c r="B2569" s="1">
        <v>0.69995128269121898</v>
      </c>
      <c r="C2569" s="1">
        <v>1.8932690486429801E-2</v>
      </c>
      <c r="D2569">
        <v>-0.1740902</v>
      </c>
      <c r="E2569">
        <v>2.086153E-2</v>
      </c>
      <c r="F2569">
        <v>0.67231719999999995</v>
      </c>
      <c r="H2569">
        <f t="shared" si="80"/>
        <v>2.9703059295278472E-2</v>
      </c>
      <c r="N2569">
        <f t="shared" si="81"/>
        <v>1.2474163059595367E-3</v>
      </c>
      <c r="O2569" s="1"/>
    </row>
    <row r="2570" spans="1:15" x14ac:dyDescent="0.25">
      <c r="A2570" s="1">
        <v>-0.18306852833582099</v>
      </c>
      <c r="B2570" s="1">
        <v>0.69496357279916998</v>
      </c>
      <c r="C2570" s="1">
        <v>2.00025699220432E-2</v>
      </c>
      <c r="D2570">
        <v>-0.19360930000000001</v>
      </c>
      <c r="E2570">
        <v>2.1837769999999999E-2</v>
      </c>
      <c r="F2570">
        <v>0.66670980000000002</v>
      </c>
      <c r="H2570">
        <f t="shared" si="80"/>
        <v>3.0211777570834996E-2</v>
      </c>
      <c r="N2570">
        <f t="shared" si="81"/>
        <v>1.2117404813024883E-3</v>
      </c>
      <c r="O2570" s="1"/>
    </row>
    <row r="2571" spans="1:15" x14ac:dyDescent="0.25">
      <c r="A2571" s="1">
        <v>-0.20262064878267999</v>
      </c>
      <c r="B2571" s="1">
        <v>0.68942252195170595</v>
      </c>
      <c r="C2571" s="1">
        <v>2.1056521839230399E-2</v>
      </c>
      <c r="D2571">
        <v>-0.21296699999999999</v>
      </c>
      <c r="E2571">
        <v>2.2796400000000001E-2</v>
      </c>
      <c r="F2571">
        <v>0.66055620000000004</v>
      </c>
      <c r="H2571">
        <f t="shared" si="80"/>
        <v>3.0713819406677518E-2</v>
      </c>
      <c r="N2571">
        <f t="shared" si="81"/>
        <v>1.1770403115074688E-3</v>
      </c>
      <c r="O2571" s="1"/>
    </row>
    <row r="2572" spans="1:15" x14ac:dyDescent="0.25">
      <c r="A2572" s="1">
        <v>-0.22201140141699499</v>
      </c>
      <c r="B2572" s="1">
        <v>0.68333240427157105</v>
      </c>
      <c r="C2572" s="1">
        <v>2.2093702769124202E-2</v>
      </c>
      <c r="D2572">
        <v>-0.23214689999999999</v>
      </c>
      <c r="E2572">
        <v>2.3736520000000001E-2</v>
      </c>
      <c r="F2572">
        <v>0.65385740000000003</v>
      </c>
      <c r="H2572">
        <f t="shared" si="80"/>
        <v>3.1212226078722555E-2</v>
      </c>
      <c r="N2572">
        <f t="shared" si="81"/>
        <v>1.1430900274806252E-3</v>
      </c>
      <c r="O2572" s="1"/>
    </row>
    <row r="2573" spans="1:15" x14ac:dyDescent="0.25">
      <c r="A2573" s="1">
        <v>-0.24122530107486301</v>
      </c>
      <c r="B2573" s="1">
        <v>0.67669794148043905</v>
      </c>
      <c r="C2573" s="1">
        <v>2.3113282438217999E-2</v>
      </c>
      <c r="D2573">
        <v>-0.25113419999999997</v>
      </c>
      <c r="E2573">
        <v>2.4657439999999999E-2</v>
      </c>
      <c r="F2573">
        <v>0.64662050000000004</v>
      </c>
      <c r="H2573">
        <f t="shared" si="80"/>
        <v>3.170525487192024E-2</v>
      </c>
      <c r="N2573">
        <f t="shared" si="81"/>
        <v>1.1099948780759355E-3</v>
      </c>
      <c r="O2573" s="1"/>
    </row>
    <row r="2574" spans="1:15" x14ac:dyDescent="0.25">
      <c r="A2574" s="1">
        <v>-0.260246999042614</v>
      </c>
      <c r="B2574" s="1">
        <v>0.66952429934418101</v>
      </c>
      <c r="C2574" s="1">
        <v>2.4114444480097499E-2</v>
      </c>
      <c r="D2574">
        <v>-0.26991359999999998</v>
      </c>
      <c r="E2574">
        <v>2.5558419999999998E-2</v>
      </c>
      <c r="F2574">
        <v>0.63885060000000005</v>
      </c>
      <c r="H2574">
        <f t="shared" si="80"/>
        <v>3.219323020183934E-2</v>
      </c>
      <c r="N2574">
        <f t="shared" si="81"/>
        <v>1.0777176542688808E-3</v>
      </c>
      <c r="O2574" s="1"/>
    </row>
    <row r="2575" spans="1:15" x14ac:dyDescent="0.25">
      <c r="A2575" s="1">
        <v>-0.27906129610483998</v>
      </c>
      <c r="B2575" s="1">
        <v>0.66181708371087999</v>
      </c>
      <c r="C2575" s="1">
        <v>2.5096387135937901E-2</v>
      </c>
      <c r="D2575">
        <v>-0.28846959999999999</v>
      </c>
      <c r="E2575">
        <v>2.6438670000000001E-2</v>
      </c>
      <c r="F2575">
        <v>0.63055269999999997</v>
      </c>
      <c r="H2575">
        <f t="shared" si="80"/>
        <v>3.2676896950169218E-2</v>
      </c>
      <c r="N2575">
        <f t="shared" si="81"/>
        <v>1.0461953733997577E-3</v>
      </c>
      <c r="O2575" s="1"/>
    </row>
    <row r="2576" spans="1:15" x14ac:dyDescent="0.25">
      <c r="A2576" s="1">
        <v>-0.29765315547899202</v>
      </c>
      <c r="B2576" s="1">
        <v>0.65358233614436001</v>
      </c>
      <c r="C2576" s="1">
        <v>2.60583239430092E-2</v>
      </c>
      <c r="D2576">
        <v>-0.30678850000000002</v>
      </c>
      <c r="E2576">
        <v>2.729761E-2</v>
      </c>
      <c r="F2576">
        <v>0.62173590000000001</v>
      </c>
      <c r="H2576">
        <f t="shared" si="80"/>
        <v>3.3153971776325113E-2</v>
      </c>
      <c r="N2576">
        <f t="shared" si="81"/>
        <v>1.0155610571450631E-3</v>
      </c>
      <c r="O2576" s="1"/>
    </row>
    <row r="2577" spans="1:15" x14ac:dyDescent="0.25">
      <c r="A2577" s="1">
        <v>-0.316007715623009</v>
      </c>
      <c r="B2577" s="1">
        <v>0.64482652915655403</v>
      </c>
      <c r="C2577" s="1">
        <v>2.6999484410434201E-2</v>
      </c>
      <c r="D2577">
        <v>-0.32485360000000002</v>
      </c>
      <c r="E2577">
        <v>2.8134360000000001E-2</v>
      </c>
      <c r="F2577">
        <v>0.61240269999999997</v>
      </c>
      <c r="H2577">
        <f t="shared" si="80"/>
        <v>3.3627998902526025E-2</v>
      </c>
      <c r="N2577">
        <f t="shared" si="81"/>
        <v>9.855732904006586E-4</v>
      </c>
      <c r="O2577" s="1"/>
    </row>
    <row r="2578" spans="1:15" x14ac:dyDescent="0.25">
      <c r="A2578" s="1">
        <v>-0.334110302902492</v>
      </c>
      <c r="B2578" s="1">
        <v>0.63555656104253699</v>
      </c>
      <c r="C2578" s="1">
        <v>2.79191146814569E-2</v>
      </c>
      <c r="D2578">
        <v>-0.3426534</v>
      </c>
      <c r="E2578">
        <v>2.8948499999999999E-2</v>
      </c>
      <c r="F2578">
        <v>0.60256620000000005</v>
      </c>
      <c r="H2578">
        <f t="shared" si="80"/>
        <v>3.4094105998961476E-2</v>
      </c>
      <c r="N2578">
        <f t="shared" si="81"/>
        <v>9.565247615178228E-4</v>
      </c>
      <c r="O2578" s="1"/>
    </row>
    <row r="2579" spans="1:15" x14ac:dyDescent="0.25">
      <c r="A2579" s="1">
        <v>-0.351946444104066</v>
      </c>
      <c r="B2579" s="1">
        <v>0.62577975032260003</v>
      </c>
      <c r="C2579" s="1">
        <v>2.8816478181488098E-2</v>
      </c>
      <c r="D2579">
        <v>-0.36016959999999998</v>
      </c>
      <c r="E2579">
        <v>2.973905E-2</v>
      </c>
      <c r="F2579">
        <v>0.5922269</v>
      </c>
      <c r="H2579">
        <f t="shared" si="80"/>
        <v>3.4558142259385798E-2</v>
      </c>
      <c r="N2579">
        <f t="shared" si="81"/>
        <v>9.2803691064402799E-4</v>
      </c>
      <c r="O2579" s="1"/>
    </row>
    <row r="2580" spans="1:15" x14ac:dyDescent="0.25">
      <c r="A2580" s="1">
        <v>-0.36950187878170498</v>
      </c>
      <c r="B2580" s="1">
        <v>0.61550382979623397</v>
      </c>
      <c r="C2580" s="1">
        <v>2.9690856251210599E-2</v>
      </c>
      <c r="D2580">
        <v>-0.37739240000000002</v>
      </c>
      <c r="E2580">
        <v>3.0505709999999998E-2</v>
      </c>
      <c r="F2580">
        <v>0.58140040000000004</v>
      </c>
      <c r="H2580">
        <f t="shared" si="80"/>
        <v>3.5013829204971807E-2</v>
      </c>
      <c r="N2580">
        <f t="shared" si="81"/>
        <v>9.0048074202914055E-4</v>
      </c>
      <c r="O2580" s="1"/>
    </row>
    <row r="2581" spans="1:15" x14ac:dyDescent="0.25">
      <c r="A2581" s="1">
        <v>-0.38676257142293202</v>
      </c>
      <c r="B2581" s="1">
        <v>0.60473694021342295</v>
      </c>
      <c r="C2581" s="1">
        <v>3.0541548764036801E-2</v>
      </c>
      <c r="D2581">
        <v>-0.39430419999999999</v>
      </c>
      <c r="E2581">
        <v>3.1247560000000001E-2</v>
      </c>
      <c r="F2581">
        <v>0.57008859999999995</v>
      </c>
      <c r="H2581">
        <f t="shared" si="80"/>
        <v>3.5466633516657034E-2</v>
      </c>
      <c r="N2581">
        <f t="shared" si="81"/>
        <v>8.7351025997263357E-4</v>
      </c>
      <c r="O2581" s="1"/>
    </row>
    <row r="2582" spans="1:15" x14ac:dyDescent="0.25">
      <c r="A2582" s="1">
        <v>-0.40371472342199899</v>
      </c>
      <c r="B2582" s="1">
        <v>0.59348762356914297</v>
      </c>
      <c r="C2582" s="1">
        <v>3.1367874727235998E-2</v>
      </c>
      <c r="D2582">
        <v>-0.4108945</v>
      </c>
      <c r="E2582">
        <v>3.196425E-2</v>
      </c>
      <c r="F2582">
        <v>0.55830579999999996</v>
      </c>
      <c r="H2582">
        <f t="shared" si="80"/>
        <v>3.5911913967738934E-2</v>
      </c>
      <c r="N2582">
        <f t="shared" si="81"/>
        <v>8.473878228558502E-4</v>
      </c>
      <c r="O2582" s="1"/>
    </row>
    <row r="2583" spans="1:15" x14ac:dyDescent="0.25">
      <c r="A2583" s="1">
        <v>-0.42034478484733601</v>
      </c>
      <c r="B2583" s="1">
        <v>0.581764816027451</v>
      </c>
      <c r="C2583" s="1">
        <v>3.2169172866058901E-2</v>
      </c>
      <c r="D2583">
        <v>-0.42714770000000002</v>
      </c>
      <c r="E2583">
        <v>3.265502E-2</v>
      </c>
      <c r="F2583">
        <v>0.54605740000000003</v>
      </c>
      <c r="H2583">
        <f t="shared" si="80"/>
        <v>3.63529264484906E-2</v>
      </c>
      <c r="N2583">
        <f t="shared" si="81"/>
        <v>8.2190663303289202E-4</v>
      </c>
      <c r="O2583" s="1"/>
    </row>
    <row r="2584" spans="1:15" x14ac:dyDescent="0.25">
      <c r="A2584" s="1">
        <v>-0.43663946599076697</v>
      </c>
      <c r="B2584" s="1">
        <v>0.56957784048207605</v>
      </c>
      <c r="C2584" s="1">
        <v>3.2944802190214603E-2</v>
      </c>
      <c r="D2584">
        <v>-0.44305230000000001</v>
      </c>
      <c r="E2584">
        <v>3.3319439999999999E-2</v>
      </c>
      <c r="F2584">
        <v>0.53335540000000004</v>
      </c>
      <c r="H2584">
        <f t="shared" si="80"/>
        <v>3.678763362865347E-2</v>
      </c>
      <c r="N2584">
        <f t="shared" si="81"/>
        <v>7.9717043779192677E-4</v>
      </c>
      <c r="O2584" s="1"/>
    </row>
    <row r="2585" spans="1:15" x14ac:dyDescent="0.25">
      <c r="A2585" s="1">
        <v>-0.45258574868625601</v>
      </c>
      <c r="B2585" s="1">
        <v>0.55693639876081302</v>
      </c>
      <c r="C2585" s="1">
        <v>3.3694142542080897E-2</v>
      </c>
      <c r="D2585">
        <v>-0.45859490000000003</v>
      </c>
      <c r="E2585">
        <v>3.395691E-2</v>
      </c>
      <c r="F2585">
        <v>0.52020909999999998</v>
      </c>
      <c r="H2585">
        <f t="shared" si="80"/>
        <v>3.7216574540309751E-2</v>
      </c>
      <c r="N2585">
        <f t="shared" si="81"/>
        <v>7.731328152249489E-4</v>
      </c>
      <c r="O2585" s="1"/>
    </row>
    <row r="2586" spans="1:15" x14ac:dyDescent="0.25">
      <c r="A2586" s="1">
        <v>-0.46817089738616602</v>
      </c>
      <c r="B2586" s="1">
        <v>0.54385056348150496</v>
      </c>
      <c r="C2586" s="1">
        <v>3.4416595126051698E-2</v>
      </c>
      <c r="D2586">
        <v>-0.47376239999999997</v>
      </c>
      <c r="E2586">
        <v>3.4566890000000003E-2</v>
      </c>
      <c r="F2586">
        <v>0.50662830000000003</v>
      </c>
      <c r="H2586">
        <f t="shared" si="80"/>
        <v>3.7640196448958954E-2</v>
      </c>
      <c r="N2586">
        <f t="shared" si="81"/>
        <v>7.4975443107168154E-4</v>
      </c>
      <c r="O2586" s="1"/>
    </row>
    <row r="2587" spans="1:15" x14ac:dyDescent="0.25">
      <c r="A2587" s="1">
        <v>-0.48338246998338602</v>
      </c>
      <c r="B2587" s="1">
        <v>0.53033076956793601</v>
      </c>
      <c r="C2587" s="1">
        <v>3.5111583018448203E-2</v>
      </c>
      <c r="D2587">
        <v>-0.48854439999999999</v>
      </c>
      <c r="E2587">
        <v>3.5149E-2</v>
      </c>
      <c r="F2587">
        <v>0.4926256</v>
      </c>
      <c r="H2587">
        <f t="shared" si="80"/>
        <v>3.8056888123882866E-2</v>
      </c>
      <c r="N2587">
        <f t="shared" si="81"/>
        <v>7.2710865677799946E-4</v>
      </c>
      <c r="O2587" s="1"/>
    </row>
    <row r="2588" spans="1:15" x14ac:dyDescent="0.25">
      <c r="A2588" s="1">
        <v>-0.49820832836786599</v>
      </c>
      <c r="B2588" s="1">
        <v>0.51638780543422502</v>
      </c>
      <c r="C2588" s="1">
        <v>3.5778551657461202E-2</v>
      </c>
      <c r="D2588">
        <v>-0.50292610000000004</v>
      </c>
      <c r="E2588">
        <v>3.5702589999999999E-2</v>
      </c>
      <c r="F2588">
        <v>0.4782091</v>
      </c>
      <c r="H2588">
        <f t="shared" si="80"/>
        <v>3.8469165418289181E-2</v>
      </c>
      <c r="N2588">
        <f t="shared" si="81"/>
        <v>7.0504455412462687E-4</v>
      </c>
      <c r="O2588" s="1"/>
    </row>
    <row r="2589" spans="1:15" x14ac:dyDescent="0.25">
      <c r="A2589" s="1">
        <v>-0.51263664870652603</v>
      </c>
      <c r="B2589" s="1">
        <v>0.50203280384682303</v>
      </c>
      <c r="C2589" s="1">
        <v>3.64169693126105E-2</v>
      </c>
      <c r="D2589">
        <v>-0.51690009999999997</v>
      </c>
      <c r="E2589">
        <v>3.6227469999999998E-2</v>
      </c>
      <c r="F2589">
        <v>0.46339439999999998</v>
      </c>
      <c r="H2589">
        <f t="shared" si="80"/>
        <v>3.8873373647671669E-2</v>
      </c>
      <c r="N2589">
        <f t="shared" si="81"/>
        <v>6.8374231885505899E-4</v>
      </c>
      <c r="O2589" s="1"/>
    </row>
    <row r="2590" spans="1:15" x14ac:dyDescent="0.25">
      <c r="A2590" s="1">
        <v>-0.52665593143584399</v>
      </c>
      <c r="B2590" s="1">
        <v>0.48727723247361798</v>
      </c>
      <c r="C2590" s="1">
        <v>3.7026327533242899E-2</v>
      </c>
      <c r="D2590">
        <v>-0.53044979999999997</v>
      </c>
      <c r="E2590">
        <v>3.6722860000000003E-2</v>
      </c>
      <c r="F2590">
        <v>0.44818819999999998</v>
      </c>
      <c r="H2590">
        <f t="shared" si="80"/>
        <v>3.9273884337424354E-2</v>
      </c>
      <c r="N2590">
        <f t="shared" si="81"/>
        <v>6.6295724667570605E-4</v>
      </c>
      <c r="O2590" s="1"/>
    </row>
    <row r="2591" spans="1:15" x14ac:dyDescent="0.25">
      <c r="A2591" s="1">
        <v>-0.54025501095678796</v>
      </c>
      <c r="B2591" s="1">
        <v>0.47213288412999899</v>
      </c>
      <c r="C2591" s="1">
        <v>3.7606141575619798E-2</v>
      </c>
      <c r="D2591">
        <v>-0.54357029999999995</v>
      </c>
      <c r="E2591">
        <v>3.7188779999999998E-2</v>
      </c>
      <c r="F2591">
        <v>0.43260789999999999</v>
      </c>
      <c r="H2591">
        <f t="shared" si="80"/>
        <v>3.9665976637434729E-2</v>
      </c>
      <c r="N2591">
        <f t="shared" si="81"/>
        <v>6.4291983234081676E-4</v>
      </c>
      <c r="O2591" s="1"/>
    </row>
    <row r="2592" spans="1:15" x14ac:dyDescent="0.25">
      <c r="A2592" s="1">
        <v>-0.55342306502212402</v>
      </c>
      <c r="B2592" s="1">
        <v>0.45661186673210402</v>
      </c>
      <c r="C2592" s="1">
        <v>3.8155950808175597E-2</v>
      </c>
      <c r="D2592">
        <v>-0.55624510000000005</v>
      </c>
      <c r="E2592">
        <v>3.7624440000000002E-2</v>
      </c>
      <c r="F2592">
        <v>0.416661</v>
      </c>
      <c r="H2592">
        <f t="shared" si="80"/>
        <v>4.0053940353002707E-2</v>
      </c>
      <c r="N2592">
        <f t="shared" si="81"/>
        <v>6.2339603787240543E-4</v>
      </c>
      <c r="O2592" s="1"/>
    </row>
    <row r="2593" spans="1:15" x14ac:dyDescent="0.25">
      <c r="A2593" s="1">
        <v>-0.56614962380658895</v>
      </c>
      <c r="B2593" s="1">
        <v>0.44072659296786598</v>
      </c>
      <c r="C2593" s="1">
        <v>3.8675319094557403E-2</v>
      </c>
      <c r="D2593">
        <v>-0.56846920000000001</v>
      </c>
      <c r="E2593">
        <v>3.8029849999999997E-2</v>
      </c>
      <c r="F2593">
        <v>0.40036440000000001</v>
      </c>
      <c r="H2593">
        <f t="shared" si="80"/>
        <v>4.0433942242184565E-2</v>
      </c>
      <c r="N2593">
        <f t="shared" si="81"/>
        <v>6.0456474085680487E-4</v>
      </c>
      <c r="O2593" s="1"/>
    </row>
    <row r="2594" spans="1:15" x14ac:dyDescent="0.25">
      <c r="A2594" s="1">
        <v>-0.57842457865082497</v>
      </c>
      <c r="B2594" s="1">
        <v>0.424489769696756</v>
      </c>
      <c r="C2594" s="1">
        <v>3.9163835154088597E-2</v>
      </c>
      <c r="D2594">
        <v>-0.58022899999999999</v>
      </c>
      <c r="E2594">
        <v>3.8404420000000002E-2</v>
      </c>
      <c r="F2594">
        <v>0.38372820000000002</v>
      </c>
      <c r="H2594">
        <f t="shared" si="80"/>
        <v>4.0808555621647695E-2</v>
      </c>
      <c r="N2594">
        <f t="shared" si="81"/>
        <v>5.8628316471853574E-4</v>
      </c>
      <c r="O2594" s="1"/>
    </row>
    <row r="2595" spans="1:15" x14ac:dyDescent="0.25">
      <c r="A2595" s="1">
        <v>-0.59023819047039305</v>
      </c>
      <c r="B2595" s="1">
        <v>0.40791438708949501</v>
      </c>
      <c r="C2595" s="1">
        <v>3.9621112899324698E-2</v>
      </c>
      <c r="D2595">
        <v>-0.59151779999999998</v>
      </c>
      <c r="E2595">
        <v>3.8748009999999999E-2</v>
      </c>
      <c r="F2595">
        <v>0.36676740000000002</v>
      </c>
      <c r="H2595">
        <f t="shared" si="80"/>
        <v>4.1176136969902091E-2</v>
      </c>
      <c r="N2595">
        <f t="shared" si="81"/>
        <v>5.6861757696181946E-4</v>
      </c>
      <c r="O2595" s="1"/>
    </row>
    <row r="2596" spans="1:15" x14ac:dyDescent="0.25">
      <c r="A2596" s="1">
        <v>-0.60158109782166702</v>
      </c>
      <c r="B2596" s="1">
        <v>0.391013707519272</v>
      </c>
      <c r="C2596" s="1">
        <v>4.0046791750404397E-2</v>
      </c>
      <c r="D2596">
        <v>-0.602325</v>
      </c>
      <c r="E2596">
        <v>3.9060280000000003E-2</v>
      </c>
      <c r="F2596">
        <v>0.34949479999999999</v>
      </c>
      <c r="H2596">
        <f t="shared" si="80"/>
        <v>4.1537287796370094E-2</v>
      </c>
      <c r="N2596">
        <f t="shared" si="81"/>
        <v>5.5152421580430201E-4</v>
      </c>
      <c r="O2596" s="1"/>
    </row>
    <row r="2597" spans="1:15" x14ac:dyDescent="0.25">
      <c r="A2597" s="1">
        <v>-0.61244432461683795</v>
      </c>
      <c r="B2597" s="1">
        <v>0.373801254216302</v>
      </c>
      <c r="C2597" s="1">
        <v>4.0440536925922102E-2</v>
      </c>
      <c r="D2597">
        <v>-0.61264200000000002</v>
      </c>
      <c r="E2597">
        <v>3.9340960000000001E-2</v>
      </c>
      <c r="F2597">
        <v>0.3319242</v>
      </c>
      <c r="H2597">
        <f t="shared" si="80"/>
        <v>4.1891954058127026E-2</v>
      </c>
      <c r="N2597">
        <f t="shared" si="81"/>
        <v>5.3499164692693776E-4</v>
      </c>
      <c r="O2597" s="1"/>
    </row>
    <row r="2598" spans="1:15" x14ac:dyDescent="0.25">
      <c r="A2598" s="1">
        <v>-0.62281928748075299</v>
      </c>
      <c r="B2598" s="1">
        <v>0.35629079969783101</v>
      </c>
      <c r="C2598" s="1">
        <v>4.0802039710081103E-2</v>
      </c>
      <c r="D2598">
        <v>-0.62246199999999996</v>
      </c>
      <c r="E2598">
        <v>3.9589930000000002E-2</v>
      </c>
      <c r="F2598">
        <v>0.31407030000000002</v>
      </c>
      <c r="H2598">
        <f t="shared" si="80"/>
        <v>4.2239406471063508E-2</v>
      </c>
      <c r="N2598">
        <f t="shared" si="81"/>
        <v>5.1903930039414457E-4</v>
      </c>
      <c r="O2598" s="1"/>
    </row>
    <row r="2599" spans="1:15" x14ac:dyDescent="0.25">
      <c r="A2599" s="1">
        <v>-0.63269780274278897</v>
      </c>
      <c r="B2599" s="1">
        <v>0.33849635398591499</v>
      </c>
      <c r="C2599" s="1">
        <v>4.1131017695914297E-2</v>
      </c>
      <c r="D2599">
        <v>-0.63177439999999996</v>
      </c>
      <c r="E2599">
        <v>3.9806809999999998E-2</v>
      </c>
      <c r="F2599">
        <v>0.29594599999999999</v>
      </c>
      <c r="H2599">
        <f t="shared" si="80"/>
        <v>4.2580967849192693E-2</v>
      </c>
      <c r="N2599">
        <f t="shared" si="81"/>
        <v>5.0359276543938383E-4</v>
      </c>
      <c r="O2599" s="1"/>
    </row>
    <row r="2600" spans="1:15" x14ac:dyDescent="0.25">
      <c r="A2600" s="1">
        <v>-0.64207209305745505</v>
      </c>
      <c r="B2600" s="1">
        <v>0.32043215262557201</v>
      </c>
      <c r="C2600" s="1">
        <v>4.1427215004385301E-2</v>
      </c>
      <c r="D2600">
        <v>-0.64057600000000003</v>
      </c>
      <c r="E2600">
        <v>3.9991699999999998E-2</v>
      </c>
      <c r="F2600">
        <v>0.27756799999999998</v>
      </c>
      <c r="H2600">
        <f t="shared" si="80"/>
        <v>4.2914270098333422E-2</v>
      </c>
      <c r="N2600">
        <f t="shared" si="81"/>
        <v>4.8874466917264833E-4</v>
      </c>
      <c r="O2600" s="1"/>
    </row>
    <row r="2601" spans="1:15" x14ac:dyDescent="0.25">
      <c r="A2601" s="1">
        <v>-0.65093479364789697</v>
      </c>
      <c r="B2601" s="1">
        <v>0.30211264451606101</v>
      </c>
      <c r="C2601" s="1">
        <v>4.1690402479216897E-2</v>
      </c>
      <c r="D2601">
        <v>-0.64885400000000004</v>
      </c>
      <c r="E2601">
        <v>4.0144069999999997E-2</v>
      </c>
      <c r="F2601">
        <v>0.25894810000000001</v>
      </c>
      <c r="H2601">
        <f t="shared" si="80"/>
        <v>4.3242325904377772E-2</v>
      </c>
      <c r="N2601">
        <f t="shared" si="81"/>
        <v>4.7434725612732314E-4</v>
      </c>
      <c r="O2601" s="1"/>
    </row>
    <row r="2602" spans="1:15" x14ac:dyDescent="0.25">
      <c r="A2602" s="1">
        <v>-0.65927895816693305</v>
      </c>
      <c r="B2602" s="1">
        <v>0.28355247956822799</v>
      </c>
      <c r="C2602" s="1">
        <v>4.1920377857316997E-2</v>
      </c>
      <c r="D2602">
        <v>-0.65660859999999999</v>
      </c>
      <c r="E2602">
        <v>4.0264260000000003E-2</v>
      </c>
      <c r="F2602">
        <v>0.24010429999999999</v>
      </c>
      <c r="H2602">
        <f t="shared" si="80"/>
        <v>4.3561655695003317E-2</v>
      </c>
      <c r="N2602">
        <f t="shared" si="81"/>
        <v>4.6053953196945193E-4</v>
      </c>
      <c r="O2602" s="1"/>
    </row>
    <row r="2603" spans="1:15" x14ac:dyDescent="0.25">
      <c r="A2603" s="1">
        <v>-0.667098064170905</v>
      </c>
      <c r="B2603" s="1">
        <v>0.26476649620107601</v>
      </c>
      <c r="C2603" s="1">
        <v>4.2116965914707399E-2</v>
      </c>
      <c r="D2603">
        <v>-0.66382629999999998</v>
      </c>
      <c r="E2603">
        <v>4.0351699999999997E-2</v>
      </c>
      <c r="F2603">
        <v>0.22104869999999999</v>
      </c>
      <c r="H2603">
        <f t="shared" si="80"/>
        <v>4.3875577594129314E-2</v>
      </c>
      <c r="N2603">
        <f t="shared" si="81"/>
        <v>4.4716443498751032E-4</v>
      </c>
      <c r="O2603" s="1"/>
    </row>
    <row r="2604" spans="1:15" x14ac:dyDescent="0.25">
      <c r="A2604" s="1">
        <v>-0.67438601820192901</v>
      </c>
      <c r="B2604" s="1">
        <v>0.245769708690769</v>
      </c>
      <c r="C2604" s="1">
        <v>4.2280018587883599E-2</v>
      </c>
      <c r="D2604">
        <v>-0.6705084</v>
      </c>
      <c r="E2604">
        <v>4.0406749999999998E-2</v>
      </c>
      <c r="F2604">
        <v>0.20179910000000001</v>
      </c>
      <c r="H2604">
        <f t="shared" si="80"/>
        <v>4.4180985579307899E-2</v>
      </c>
      <c r="N2604">
        <f t="shared" si="81"/>
        <v>4.3434123392715188E-4</v>
      </c>
      <c r="O2604" s="1"/>
    </row>
    <row r="2605" spans="1:15" x14ac:dyDescent="0.25">
      <c r="A2605" s="1">
        <v>-0.68113716047477901</v>
      </c>
      <c r="B2605" s="1">
        <v>0.226577294385474</v>
      </c>
      <c r="C2605" s="1">
        <v>4.2409415070570201E-2</v>
      </c>
      <c r="D2605">
        <v>-0.67664409999999997</v>
      </c>
      <c r="E2605">
        <v>4.0429039999999999E-2</v>
      </c>
      <c r="F2605">
        <v>0.18236910000000001</v>
      </c>
      <c r="H2605">
        <f t="shared" si="80"/>
        <v>4.4480039665832263E-2</v>
      </c>
      <c r="N2605">
        <f t="shared" si="81"/>
        <v>4.2196558161096908E-4</v>
      </c>
      <c r="O2605" s="1"/>
    </row>
    <row r="2606" spans="1:15" x14ac:dyDescent="0.25">
      <c r="A2606" s="1">
        <v>-0.687346269165104</v>
      </c>
      <c r="B2606" s="1">
        <v>0.20720458079946399</v>
      </c>
      <c r="C2606" s="1">
        <v>4.25050618858634E-2</v>
      </c>
      <c r="D2606">
        <v>-0.68223259999999997</v>
      </c>
      <c r="E2606">
        <v>4.0418799999999998E-2</v>
      </c>
      <c r="F2606">
        <v>0.16277539999999999</v>
      </c>
      <c r="H2606">
        <f t="shared" si="80"/>
        <v>4.4771131407392459E-2</v>
      </c>
      <c r="N2606">
        <f t="shared" si="81"/>
        <v>4.1009121885235037E-4</v>
      </c>
      <c r="O2606" s="1"/>
    </row>
    <row r="2607" spans="1:15" x14ac:dyDescent="0.25">
      <c r="A2607" s="1">
        <v>-0.69300856429619695</v>
      </c>
      <c r="B2607" s="1">
        <v>0.187667032600042</v>
      </c>
      <c r="C2607" s="1">
        <v>4.2566892933782102E-2</v>
      </c>
      <c r="D2607">
        <v>-0.68726690000000001</v>
      </c>
      <c r="E2607">
        <v>4.0375899999999999E-2</v>
      </c>
      <c r="F2607">
        <v>0.14303299999999999</v>
      </c>
      <c r="H2607">
        <f t="shared" si="80"/>
        <v>4.5055122073607998E-2</v>
      </c>
      <c r="N2607">
        <f t="shared" si="81"/>
        <v>3.9866984481636719E-4</v>
      </c>
      <c r="O2607" s="1"/>
    </row>
    <row r="2608" spans="1:15" x14ac:dyDescent="0.25">
      <c r="A2608" s="1">
        <v>-0.69811971122205096</v>
      </c>
      <c r="B2608" s="1">
        <v>0.16798023850082899</v>
      </c>
      <c r="C2608" s="1">
        <v>4.2594869514280702E-2</v>
      </c>
      <c r="D2608">
        <v>-0.69174409999999997</v>
      </c>
      <c r="E2608">
        <v>4.0300429999999998E-2</v>
      </c>
      <c r="F2608">
        <v>0.123158</v>
      </c>
      <c r="H2608">
        <f t="shared" si="80"/>
        <v>4.5331511505404626E-2</v>
      </c>
      <c r="N2608">
        <f t="shared" si="81"/>
        <v>3.8770905601159827E-4</v>
      </c>
      <c r="O2608" s="1"/>
    </row>
    <row r="2609" spans="1:15" x14ac:dyDescent="0.25">
      <c r="A2609" s="1">
        <v>-0.70267582370492798</v>
      </c>
      <c r="B2609" s="1">
        <v>0.14815989807504101</v>
      </c>
      <c r="C2609" s="1">
        <v>4.25889803258057E-2</v>
      </c>
      <c r="D2609">
        <v>-0.69566159999999999</v>
      </c>
      <c r="E2609">
        <v>4.0192499999999999E-2</v>
      </c>
      <c r="F2609">
        <v>0.1031663</v>
      </c>
      <c r="H2609">
        <f t="shared" si="80"/>
        <v>4.5600069296801313E-2</v>
      </c>
      <c r="N2609">
        <f t="shared" si="81"/>
        <v>3.7720519676428074E-4</v>
      </c>
      <c r="O2609" s="1"/>
    </row>
    <row r="2610" spans="1:15" x14ac:dyDescent="0.25">
      <c r="A2610" s="1">
        <v>-0.70667346658622898</v>
      </c>
      <c r="B2610" s="1">
        <v>0.12822180850232201</v>
      </c>
      <c r="C2610" s="1">
        <v>4.2549241439509E-2</v>
      </c>
      <c r="D2610">
        <v>-0.69901369999999996</v>
      </c>
      <c r="E2610">
        <v>4.0052049999999999E-2</v>
      </c>
      <c r="F2610">
        <v>8.3073540000000001E-2</v>
      </c>
      <c r="H2610">
        <f t="shared" si="80"/>
        <v>4.5861466810371745E-2</v>
      </c>
      <c r="N2610">
        <f t="shared" si="81"/>
        <v>3.671199200198046E-4</v>
      </c>
      <c r="O2610" s="1"/>
    </row>
    <row r="2611" spans="1:15" x14ac:dyDescent="0.25">
      <c r="A2611" s="1">
        <v>-0.71010965804992898</v>
      </c>
      <c r="B2611" s="1">
        <v>0.108181851262701</v>
      </c>
      <c r="C2611" s="1">
        <v>4.2475696249259398E-2</v>
      </c>
      <c r="D2611">
        <v>-0.70180209999999998</v>
      </c>
      <c r="E2611">
        <v>3.9879459999999999E-2</v>
      </c>
      <c r="F2611">
        <v>6.2896359999999998E-2</v>
      </c>
      <c r="H2611">
        <f t="shared" si="80"/>
        <v>4.6114332721173323E-2</v>
      </c>
      <c r="N2611">
        <f t="shared" si="81"/>
        <v>3.5749385049876187E-4</v>
      </c>
      <c r="O2611" s="1"/>
    </row>
    <row r="2612" spans="1:15" x14ac:dyDescent="0.25">
      <c r="A2612" s="1">
        <v>-0.71298187147836101</v>
      </c>
      <c r="B2612" s="1">
        <v>8.8055978791178602E-2</v>
      </c>
      <c r="C2612" s="1">
        <v>4.2368415397623101E-2</v>
      </c>
      <c r="D2612">
        <v>-0.70401899999999995</v>
      </c>
      <c r="E2612">
        <v>3.9674519999999998E-2</v>
      </c>
      <c r="F2612">
        <v>4.2650109999999998E-2</v>
      </c>
      <c r="H2612">
        <f t="shared" si="80"/>
        <v>4.6360360850975696E-2</v>
      </c>
      <c r="N2612">
        <f t="shared" si="81"/>
        <v>3.4825082278211689E-4</v>
      </c>
      <c r="O2612" s="1"/>
    </row>
    <row r="2613" spans="1:15" x14ac:dyDescent="0.25">
      <c r="A2613" s="1">
        <v>-0.71528803690063703</v>
      </c>
      <c r="B2613" s="1">
        <v>6.7860201106360901E-2</v>
      </c>
      <c r="C2613" s="1">
        <v>4.22274966780085E-2</v>
      </c>
      <c r="D2613">
        <v>-0.70566989999999996</v>
      </c>
      <c r="E2613">
        <v>3.943783E-2</v>
      </c>
      <c r="F2613">
        <v>2.235173E-2</v>
      </c>
      <c r="H2613">
        <f t="shared" si="80"/>
        <v>4.6597336190519222E-2</v>
      </c>
      <c r="N2613">
        <f t="shared" si="81"/>
        <v>3.3946235914008671E-4</v>
      </c>
      <c r="O2613" s="1"/>
    </row>
    <row r="2614" spans="1:15" x14ac:dyDescent="0.25">
      <c r="A2614" s="1">
        <v>-0.71702654203446403</v>
      </c>
      <c r="B2614" s="1">
        <v>4.7610572426452398E-2</v>
      </c>
      <c r="C2614" s="1">
        <v>4.2053064913200003E-2</v>
      </c>
      <c r="D2614">
        <v>-0.70674519999999996</v>
      </c>
      <c r="E2614">
        <v>3.916911E-2</v>
      </c>
      <c r="F2614">
        <v>2.0167499999999999E-3</v>
      </c>
      <c r="H2614">
        <f t="shared" si="80"/>
        <v>4.682755421144566E-2</v>
      </c>
      <c r="N2614">
        <f t="shared" si="81"/>
        <v>3.3103205363876269E-4</v>
      </c>
      <c r="O2614" s="1"/>
    </row>
    <row r="2615" spans="1:15" x14ac:dyDescent="0.25">
      <c r="A2615" s="1">
        <v>-0.71819623292262202</v>
      </c>
      <c r="B2615" s="1">
        <v>2.7323177785790399E-2</v>
      </c>
      <c r="C2615" s="1">
        <v>4.1845271810526198E-2</v>
      </c>
      <c r="D2615">
        <v>-0.70725249999999995</v>
      </c>
      <c r="E2615">
        <v>3.8869040000000001E-2</v>
      </c>
      <c r="F2615">
        <v>-1.8338170000000001E-2</v>
      </c>
      <c r="H2615">
        <f t="shared" si="80"/>
        <v>4.7048718661474469E-2</v>
      </c>
      <c r="N2615">
        <f t="shared" si="81"/>
        <v>3.2303310871028911E-4</v>
      </c>
      <c r="O2615" s="1"/>
    </row>
    <row r="2616" spans="1:15" x14ac:dyDescent="0.25">
      <c r="A2616" s="1">
        <v>-0.71879641416578999</v>
      </c>
      <c r="B2616" s="1">
        <v>7.0141196649367897E-3</v>
      </c>
      <c r="C2616" s="1">
        <v>4.1604295793931698E-2</v>
      </c>
      <c r="D2616">
        <v>-0.70718490000000001</v>
      </c>
      <c r="E2616">
        <v>3.8537500000000002E-2</v>
      </c>
      <c r="F2616">
        <v>-3.8696969999999997E-2</v>
      </c>
      <c r="H2616">
        <f t="shared" si="80"/>
        <v>4.7262418643356681E-2</v>
      </c>
      <c r="N2616">
        <f t="shared" si="81"/>
        <v>3.1539706476898215E-4</v>
      </c>
      <c r="O2616" s="1"/>
    </row>
    <row r="2617" spans="1:15" x14ac:dyDescent="0.25">
      <c r="A2617" s="1">
        <v>-0.71882684875386305</v>
      </c>
      <c r="B2617" s="1">
        <v>-1.33004953528166E-2</v>
      </c>
      <c r="C2617" s="1">
        <v>4.1330341813242202E-2</v>
      </c>
      <c r="D2617">
        <v>-0.70654760000000005</v>
      </c>
      <c r="E2617">
        <v>3.817504E-2</v>
      </c>
      <c r="F2617">
        <v>-5.9043459999999999E-2</v>
      </c>
      <c r="H2617">
        <f t="shared" si="80"/>
        <v>4.7467406651357791E-2</v>
      </c>
      <c r="N2617">
        <f t="shared" si="81"/>
        <v>3.0815814783211563E-4</v>
      </c>
      <c r="O2617" s="1"/>
    </row>
    <row r="2618" spans="1:15" x14ac:dyDescent="0.25">
      <c r="A2618" s="1">
        <v>-0.71828775749826701</v>
      </c>
      <c r="B2618" s="1">
        <v>-3.3604569885804299E-2</v>
      </c>
      <c r="C2618" s="1">
        <v>4.1023641130929198E-2</v>
      </c>
      <c r="D2618">
        <v>-0.70533800000000002</v>
      </c>
      <c r="E2618">
        <v>3.7781790000000003E-2</v>
      </c>
      <c r="F2618">
        <v>-7.9361360000000006E-2</v>
      </c>
      <c r="H2618">
        <f t="shared" si="80"/>
        <v>4.7664343691837266E-2</v>
      </c>
      <c r="N2618">
        <f t="shared" si="81"/>
        <v>3.0128269553017766E-4</v>
      </c>
      <c r="O2618" s="1"/>
    </row>
    <row r="2619" spans="1:15" x14ac:dyDescent="0.25">
      <c r="A2619" s="1">
        <v>-0.717179818068296</v>
      </c>
      <c r="B2619" s="1">
        <v>-5.3882029006763699E-2</v>
      </c>
      <c r="C2619" s="1">
        <v>4.0684451086709802E-2</v>
      </c>
      <c r="D2619">
        <v>-0.70355889999999999</v>
      </c>
      <c r="E2619">
        <v>3.7358130000000003E-2</v>
      </c>
      <c r="F2619">
        <v>-9.9634600000000004E-2</v>
      </c>
      <c r="H2619">
        <f t="shared" si="80"/>
        <v>4.7852811552574953E-2</v>
      </c>
      <c r="N2619">
        <f t="shared" si="81"/>
        <v>2.9477555508139664E-4</v>
      </c>
      <c r="O2619" s="1"/>
    </row>
    <row r="2620" spans="1:15" x14ac:dyDescent="0.25">
      <c r="A2620" s="1">
        <v>-0.71550416363473102</v>
      </c>
      <c r="B2620" s="1">
        <v>-7.4116833431642201E-2</v>
      </c>
      <c r="C2620" s="1">
        <v>4.03130548403242E-2</v>
      </c>
      <c r="D2620">
        <v>-0.70121199999999995</v>
      </c>
      <c r="E2620">
        <v>3.6904449999999998E-2</v>
      </c>
      <c r="F2620">
        <v>-0.1198471</v>
      </c>
      <c r="H2620">
        <f t="shared" si="80"/>
        <v>4.8032716024939436E-2</v>
      </c>
      <c r="N2620">
        <f t="shared" si="81"/>
        <v>2.8863035051210042E-4</v>
      </c>
      <c r="O2620" s="1"/>
    </row>
    <row r="2621" spans="1:15" x14ac:dyDescent="0.25">
      <c r="A2621" s="1">
        <v>-0.71326238112449802</v>
      </c>
      <c r="B2621" s="1">
        <v>-9.4292992632294695E-2</v>
      </c>
      <c r="C2621" s="1">
        <v>3.9909761092865599E-2</v>
      </c>
      <c r="D2621">
        <v>-0.69829759999999996</v>
      </c>
      <c r="E2621">
        <v>3.6421009999999997E-2</v>
      </c>
      <c r="F2621">
        <v>-0.13998260000000001</v>
      </c>
      <c r="H2621">
        <f t="shared" si="80"/>
        <v>4.8204318060804226E-2</v>
      </c>
      <c r="N2621">
        <f t="shared" si="81"/>
        <v>2.8282906107501355E-4</v>
      </c>
      <c r="O2621" s="1"/>
    </row>
    <row r="2622" spans="1:15" x14ac:dyDescent="0.25">
      <c r="A2622" s="1">
        <v>-0.71045650909048397</v>
      </c>
      <c r="B2622" s="1">
        <v>-0.114394577861113</v>
      </c>
      <c r="C2622" s="1">
        <v>3.9474903787058403E-2</v>
      </c>
      <c r="D2622">
        <v>-0.69482160000000004</v>
      </c>
      <c r="E2622">
        <v>3.5908379999999997E-2</v>
      </c>
      <c r="F2622">
        <v>-0.16002559999999999</v>
      </c>
      <c r="H2622">
        <f t="shared" si="80"/>
        <v>4.8366937629241581E-2</v>
      </c>
      <c r="N2622">
        <f t="shared" si="81"/>
        <v>2.7738578971576273E-4</v>
      </c>
      <c r="O2622" s="1"/>
    </row>
    <row r="2623" spans="1:15" x14ac:dyDescent="0.25">
      <c r="A2623" s="1">
        <v>-0.70708903520101296</v>
      </c>
      <c r="B2623" s="1">
        <v>-0.13440573507581499</v>
      </c>
      <c r="C2623" s="1">
        <v>3.90088417868973E-2</v>
      </c>
      <c r="D2623">
        <v>-0.69078189999999995</v>
      </c>
      <c r="E2623">
        <v>3.5366719999999997E-2</v>
      </c>
      <c r="F2623">
        <v>-0.17995929999999999</v>
      </c>
      <c r="H2623">
        <f t="shared" si="80"/>
        <v>4.8521283854373098E-2</v>
      </c>
      <c r="N2623">
        <f t="shared" si="81"/>
        <v>2.7226836969615378E-4</v>
      </c>
      <c r="O2623" s="1"/>
    </row>
    <row r="2624" spans="1:15" x14ac:dyDescent="0.25">
      <c r="A2624" s="1">
        <v>-0.70316289335387805</v>
      </c>
      <c r="B2624" s="1">
        <v>-0.15431069775282799</v>
      </c>
      <c r="C2624" s="1">
        <v>3.8511958537091898E-2</v>
      </c>
      <c r="D2624">
        <v>-0.68618880000000004</v>
      </c>
      <c r="E2624">
        <v>3.4796819999999999E-2</v>
      </c>
      <c r="F2624">
        <v>-0.19976940000000001</v>
      </c>
      <c r="H2624">
        <f t="shared" si="80"/>
        <v>4.8666371444078239E-2</v>
      </c>
      <c r="N2624">
        <f t="shared" si="81"/>
        <v>2.6750136811911712E-4</v>
      </c>
      <c r="O2624" s="1"/>
    </row>
    <row r="2625" spans="1:15" x14ac:dyDescent="0.25">
      <c r="A2625" s="1">
        <v>-0.69868146042023904</v>
      </c>
      <c r="B2625" s="1">
        <v>-0.174093799577974</v>
      </c>
      <c r="C2625" s="1">
        <v>3.79846617027777E-2</v>
      </c>
      <c r="D2625">
        <v>-0.68103769999999997</v>
      </c>
      <c r="E2625">
        <v>3.4198729999999997E-2</v>
      </c>
      <c r="F2625">
        <v>-0.2194382</v>
      </c>
      <c r="H2625">
        <f t="shared" si="80"/>
        <v>4.8803178280291584E-2</v>
      </c>
      <c r="N2625">
        <f t="shared" si="81"/>
        <v>2.6304500427623166E-4</v>
      </c>
      <c r="O2625" s="1"/>
    </row>
    <row r="2626" spans="1:15" x14ac:dyDescent="0.25">
      <c r="A2626" s="1">
        <v>-0.693648552624062</v>
      </c>
      <c r="B2626" s="1">
        <v>-0.193739487003421</v>
      </c>
      <c r="C2626" s="1">
        <v>3.7427382789978002E-2</v>
      </c>
      <c r="D2626">
        <v>-0.67534139999999998</v>
      </c>
      <c r="E2626">
        <v>3.357334E-2</v>
      </c>
      <c r="F2626">
        <v>-0.23895240000000001</v>
      </c>
      <c r="H2626">
        <f t="shared" si="80"/>
        <v>4.8930695730429845E-2</v>
      </c>
      <c r="N2626">
        <f t="shared" si="81"/>
        <v>2.5892494007387649E-4</v>
      </c>
      <c r="O2626" s="1"/>
    </row>
    <row r="2627" spans="1:15" x14ac:dyDescent="0.25">
      <c r="A2627" s="1">
        <v>-0.68806842156313797</v>
      </c>
      <c r="B2627" s="1">
        <v>-0.21323233166015301</v>
      </c>
      <c r="C2627" s="1">
        <v>3.6840576747315501E-2</v>
      </c>
      <c r="D2627">
        <v>-0.66909779999999996</v>
      </c>
      <c r="E2627">
        <v>3.2920829999999998E-2</v>
      </c>
      <c r="F2627">
        <v>-0.25829449999999998</v>
      </c>
      <c r="H2627">
        <f t="shared" ref="H2627:H2690" si="82">SQRT(((D2627-A2627)^2)+((E2627-C2627)^2)+((F2627-B2627)^2))</f>
        <v>4.9049443549785493E-2</v>
      </c>
      <c r="N2627">
        <f t="shared" ref="N2627:N2690" si="83">((H2627-$L$2)^2)</f>
        <v>2.551174644132531E-4</v>
      </c>
      <c r="O2627" s="1"/>
    </row>
    <row r="2628" spans="1:15" x14ac:dyDescent="0.25">
      <c r="A2628" s="1">
        <v>-0.681945749878063</v>
      </c>
      <c r="B2628" s="1">
        <v>-0.23255704261555499</v>
      </c>
      <c r="C2628" s="1">
        <v>3.6224721549490801E-2</v>
      </c>
      <c r="D2628">
        <v>-0.6623173</v>
      </c>
      <c r="E2628">
        <v>3.2241980000000003E-2</v>
      </c>
      <c r="F2628">
        <v>-0.27745110000000001</v>
      </c>
      <c r="H2628">
        <f t="shared" si="82"/>
        <v>4.9159075085924007E-2</v>
      </c>
      <c r="N2628">
        <f t="shared" si="83"/>
        <v>2.516273266595013E-4</v>
      </c>
      <c r="O2628" s="1"/>
    </row>
    <row r="2629" spans="1:15" x14ac:dyDescent="0.25">
      <c r="A2629" s="1">
        <v>-0.67528564657586099</v>
      </c>
      <c r="B2629" s="1">
        <v>-0.25169847846601001</v>
      </c>
      <c r="C2629" s="1">
        <v>3.5580317763055501E-2</v>
      </c>
      <c r="D2629">
        <v>-0.65500179999999997</v>
      </c>
      <c r="E2629">
        <v>3.1537170000000003E-2</v>
      </c>
      <c r="F2629">
        <v>-0.29640559999999999</v>
      </c>
      <c r="H2629">
        <f t="shared" si="82"/>
        <v>4.9259599994335317E-2</v>
      </c>
      <c r="N2629">
        <f t="shared" si="83"/>
        <v>2.4844822583542118E-4</v>
      </c>
      <c r="O2629" s="1"/>
    </row>
    <row r="2630" spans="1:15" x14ac:dyDescent="0.25">
      <c r="A2630" s="1">
        <v>-0.66809364201524801</v>
      </c>
      <c r="B2630" s="1">
        <v>-0.27064165925474298</v>
      </c>
      <c r="C2630" s="1">
        <v>3.4907888095019497E-2</v>
      </c>
      <c r="D2630">
        <v>-0.64715959999999995</v>
      </c>
      <c r="E2630">
        <v>3.0807069999999999E-2</v>
      </c>
      <c r="F2630">
        <v>-0.31514409999999998</v>
      </c>
      <c r="H2630">
        <f t="shared" si="82"/>
        <v>4.9350968140754049E-2</v>
      </c>
      <c r="N2630">
        <f t="shared" si="83"/>
        <v>2.4557624057633713E-4</v>
      </c>
      <c r="O2630" s="1"/>
    </row>
    <row r="2631" spans="1:15" x14ac:dyDescent="0.25">
      <c r="A2631" s="1">
        <v>-0.66037568256077905</v>
      </c>
      <c r="B2631" s="1">
        <v>-0.289371778205533</v>
      </c>
      <c r="C2631" s="1">
        <v>3.4207976924841899E-2</v>
      </c>
      <c r="D2631">
        <v>-0.63879649999999999</v>
      </c>
      <c r="E2631">
        <v>3.0052240000000001E-2</v>
      </c>
      <c r="F2631">
        <v>-0.33365149999999999</v>
      </c>
      <c r="H2631">
        <f t="shared" si="82"/>
        <v>4.943303583207611E-2</v>
      </c>
      <c r="N2631">
        <f t="shared" si="83"/>
        <v>2.430108310508431E-4</v>
      </c>
      <c r="O2631" s="1"/>
    </row>
    <row r="2632" spans="1:15" x14ac:dyDescent="0.25">
      <c r="A2632" s="1">
        <v>-0.65213812491335599</v>
      </c>
      <c r="B2632" s="1">
        <v>-0.30787421326320902</v>
      </c>
      <c r="C2632" s="1">
        <v>3.3481149820360698E-2</v>
      </c>
      <c r="D2632">
        <v>-0.62991850000000005</v>
      </c>
      <c r="E2632">
        <v>2.9273250000000001E-2</v>
      </c>
      <c r="F2632">
        <v>-0.35191289999999997</v>
      </c>
      <c r="H2632">
        <f t="shared" si="82"/>
        <v>4.9505798465327544E-2</v>
      </c>
      <c r="N2632">
        <f t="shared" si="83"/>
        <v>2.4074756049752451E-4</v>
      </c>
      <c r="O2632" s="1"/>
    </row>
    <row r="2633" spans="1:15" x14ac:dyDescent="0.25">
      <c r="A2633" s="1">
        <v>-0.64338773012481998</v>
      </c>
      <c r="B2633" s="1">
        <v>-0.326134538432234</v>
      </c>
      <c r="C2633" s="1">
        <v>3.2727993038226197E-2</v>
      </c>
      <c r="D2633">
        <v>-0.62053519999999995</v>
      </c>
      <c r="E2633">
        <v>2.8470840000000001E-2</v>
      </c>
      <c r="F2633">
        <v>-0.3699152</v>
      </c>
      <c r="H2633">
        <f t="shared" si="82"/>
        <v>4.9569222430939419E-2</v>
      </c>
      <c r="N2633">
        <f t="shared" si="83"/>
        <v>2.3878340526374965E-4</v>
      </c>
      <c r="O2633" s="1"/>
    </row>
    <row r="2634" spans="1:15" x14ac:dyDescent="0.25">
      <c r="A2634" s="1">
        <v>-0.63413165730454701</v>
      </c>
      <c r="B2634" s="1">
        <v>-0.344138534904955</v>
      </c>
      <c r="C2634" s="1">
        <v>3.1949113009408302E-2</v>
      </c>
      <c r="D2634">
        <v>-0.61065049999999998</v>
      </c>
      <c r="E2634">
        <v>2.7645469999999998E-2</v>
      </c>
      <c r="F2634">
        <v>-0.3876423</v>
      </c>
      <c r="H2634">
        <f t="shared" si="82"/>
        <v>4.9623217035558741E-2</v>
      </c>
      <c r="N2634">
        <f t="shared" si="83"/>
        <v>2.3711760467486924E-4</v>
      </c>
      <c r="O2634" s="1"/>
    </row>
    <row r="2635" spans="1:15" x14ac:dyDescent="0.25">
      <c r="A2635" s="1">
        <v>-0.624377457026143</v>
      </c>
      <c r="B2635" s="1">
        <v>-0.36187220197159897</v>
      </c>
      <c r="C2635" s="1">
        <v>3.1145135810353899E-2</v>
      </c>
      <c r="D2635">
        <v>-0.60027759999999997</v>
      </c>
      <c r="E2635">
        <v>2.679805E-2</v>
      </c>
      <c r="F2635">
        <v>-0.40508319999999998</v>
      </c>
      <c r="H2635">
        <f t="shared" si="82"/>
        <v>4.9667802592158146E-2</v>
      </c>
      <c r="N2635">
        <f t="shared" si="83"/>
        <v>2.3574648015045515E-4</v>
      </c>
      <c r="O2635" s="1"/>
    </row>
    <row r="2636" spans="1:15" x14ac:dyDescent="0.25">
      <c r="A2636" s="1">
        <v>-0.61413306444255</v>
      </c>
      <c r="B2636" s="1">
        <v>-0.37932176770423198</v>
      </c>
      <c r="C2636" s="1">
        <v>3.03167066203744E-2</v>
      </c>
      <c r="D2636">
        <v>-0.58941849999999996</v>
      </c>
      <c r="E2636">
        <v>2.5928969999999999E-2</v>
      </c>
      <c r="F2636">
        <v>-0.4222205</v>
      </c>
      <c r="H2636">
        <f t="shared" si="82"/>
        <v>4.9702748020795627E-2</v>
      </c>
      <c r="N2636">
        <f t="shared" si="83"/>
        <v>2.3467459446125576E-4</v>
      </c>
      <c r="O2636" s="1"/>
    </row>
    <row r="2637" spans="1:15" x14ac:dyDescent="0.25">
      <c r="A2637" s="1">
        <v>-0.60340679211798898</v>
      </c>
      <c r="B2637" s="1">
        <v>-0.39647369940742999</v>
      </c>
      <c r="C2637" s="1">
        <v>2.9464489165852301E-2</v>
      </c>
      <c r="D2637">
        <v>-0.57808879999999996</v>
      </c>
      <c r="E2637">
        <v>2.5039229999999999E-2</v>
      </c>
      <c r="F2637">
        <v>-0.43904510000000002</v>
      </c>
      <c r="H2637">
        <f t="shared" si="82"/>
        <v>4.9728339927898116E-2</v>
      </c>
      <c r="N2637">
        <f t="shared" si="83"/>
        <v>2.338911598235954E-4</v>
      </c>
      <c r="O2637" s="1"/>
    </row>
    <row r="2638" spans="1:15" x14ac:dyDescent="0.25">
      <c r="A2638" s="1">
        <v>-0.59220732258533504</v>
      </c>
      <c r="B2638" s="1">
        <v>-0.41331471382864998</v>
      </c>
      <c r="C2638" s="1">
        <v>2.8589165151852301E-2</v>
      </c>
      <c r="D2638">
        <v>-0.56629160000000001</v>
      </c>
      <c r="E2638">
        <v>2.412926E-2</v>
      </c>
      <c r="F2638">
        <v>-0.45553969999999999</v>
      </c>
      <c r="H2638">
        <f t="shared" si="82"/>
        <v>4.9743993489206939E-2</v>
      </c>
      <c r="N2638">
        <f t="shared" si="83"/>
        <v>2.3341260935983674E-4</v>
      </c>
      <c r="O2638" s="1"/>
    </row>
    <row r="2639" spans="1:15" x14ac:dyDescent="0.25">
      <c r="A2639" s="1">
        <v>-0.58054370063766803</v>
      </c>
      <c r="B2639" s="1">
        <v>-0.42983178712169501</v>
      </c>
      <c r="C2639" s="1">
        <v>2.7691433681733199E-2</v>
      </c>
      <c r="D2639">
        <v>-0.55404149999999996</v>
      </c>
      <c r="E2639">
        <v>2.3200019999999998E-2</v>
      </c>
      <c r="F2639">
        <v>-0.47169519999999998</v>
      </c>
      <c r="H2639">
        <f t="shared" si="82"/>
        <v>4.9750223851949694E-2</v>
      </c>
      <c r="N2639">
        <f t="shared" si="83"/>
        <v>2.3322227511961508E-4</v>
      </c>
      <c r="O2639" s="1"/>
    </row>
    <row r="2640" spans="1:15" x14ac:dyDescent="0.25">
      <c r="A2640" s="1">
        <v>-0.56842532536281798</v>
      </c>
      <c r="B2640" s="1">
        <v>-0.44601216455697001</v>
      </c>
      <c r="C2640" s="1">
        <v>2.6772010665353198E-2</v>
      </c>
      <c r="D2640">
        <v>-0.54134479999999996</v>
      </c>
      <c r="E2640">
        <v>2.22521E-2</v>
      </c>
      <c r="F2640">
        <v>-0.48749629999999999</v>
      </c>
      <c r="H2640">
        <f t="shared" si="82"/>
        <v>4.9746536962935017E-2</v>
      </c>
      <c r="N2640">
        <f t="shared" si="83"/>
        <v>2.3333489822409582E-4</v>
      </c>
      <c r="O2640" s="1"/>
    </row>
    <row r="2641" spans="1:15" x14ac:dyDescent="0.25">
      <c r="A2641" s="1">
        <v>-0.55586194192988003</v>
      </c>
      <c r="B2641" s="1">
        <v>-0.46184336997262299</v>
      </c>
      <c r="C2641" s="1">
        <v>2.5831628216466101E-2</v>
      </c>
      <c r="D2641">
        <v>-0.52821390000000001</v>
      </c>
      <c r="E2641">
        <v>2.1286349999999999E-2</v>
      </c>
      <c r="F2641">
        <v>-0.5029325</v>
      </c>
      <c r="H2641">
        <f t="shared" si="82"/>
        <v>4.9733191965006432E-2</v>
      </c>
      <c r="N2641">
        <f t="shared" si="83"/>
        <v>2.3374277410125201E-4</v>
      </c>
      <c r="O2641" s="1"/>
    </row>
    <row r="2642" spans="1:15" x14ac:dyDescent="0.25">
      <c r="A2642" s="1">
        <v>-0.54286363313671604</v>
      </c>
      <c r="B2642" s="1">
        <v>-0.47731321496096601</v>
      </c>
      <c r="C2642" s="1">
        <v>2.4871034039906099E-2</v>
      </c>
      <c r="D2642">
        <v>-0.51465850000000002</v>
      </c>
      <c r="E2642">
        <v>2.030349E-2</v>
      </c>
      <c r="F2642">
        <v>-0.51799119999999998</v>
      </c>
      <c r="H2642">
        <f t="shared" si="82"/>
        <v>4.9710063977551157E-2</v>
      </c>
      <c r="N2642">
        <f t="shared" si="83"/>
        <v>2.3445050034821962E-4</v>
      </c>
      <c r="O2642" s="1"/>
    </row>
    <row r="2643" spans="1:15" x14ac:dyDescent="0.25">
      <c r="A2643" s="1">
        <v>-0.52944081072756399</v>
      </c>
      <c r="B2643" s="1">
        <v>-0.49240980778495103</v>
      </c>
      <c r="C2643" s="1">
        <v>2.3890990809157499E-2</v>
      </c>
      <c r="D2643">
        <v>-0.5006891</v>
      </c>
      <c r="E2643">
        <v>1.9304310000000002E-2</v>
      </c>
      <c r="F2643">
        <v>-0.53266040000000003</v>
      </c>
      <c r="H2643">
        <f t="shared" si="82"/>
        <v>4.9677043835848124E-2</v>
      </c>
      <c r="N2643">
        <f t="shared" si="83"/>
        <v>2.3546278473913189E-4</v>
      </c>
      <c r="O2643" s="1"/>
    </row>
    <row r="2644" spans="1:15" x14ac:dyDescent="0.25">
      <c r="A2644" s="1">
        <v>-0.51560420648993599</v>
      </c>
      <c r="B2644" s="1">
        <v>-0.50712156201979897</v>
      </c>
      <c r="C2644" s="1">
        <v>2.2892275534906401E-2</v>
      </c>
      <c r="D2644">
        <v>-0.48631859999999999</v>
      </c>
      <c r="E2644">
        <v>1.8289639999999999E-2</v>
      </c>
      <c r="F2644">
        <v>-0.54693029999999998</v>
      </c>
      <c r="H2644">
        <f t="shared" si="82"/>
        <v>4.9634329056882233E-2</v>
      </c>
      <c r="N2644">
        <f t="shared" si="83"/>
        <v>2.3677550848725425E-4</v>
      </c>
      <c r="O2644" s="1"/>
    </row>
    <row r="2645" spans="1:15" x14ac:dyDescent="0.25">
      <c r="A2645" s="1">
        <v>-0.50136486314001005</v>
      </c>
      <c r="B2645" s="1">
        <v>-0.52143720491522105</v>
      </c>
      <c r="C2645" s="1">
        <v>2.18756789251708E-2</v>
      </c>
      <c r="D2645">
        <v>-0.47155570000000002</v>
      </c>
      <c r="E2645">
        <v>1.7260210000000002E-2</v>
      </c>
      <c r="F2645">
        <v>-0.56078709999999998</v>
      </c>
      <c r="H2645">
        <f t="shared" si="82"/>
        <v>4.9581276745259986E-2</v>
      </c>
      <c r="N2645">
        <f t="shared" si="83"/>
        <v>2.3841100913962423E-4</v>
      </c>
      <c r="O2645" s="1"/>
    </row>
    <row r="2646" spans="1:15" x14ac:dyDescent="0.25">
      <c r="A2646" s="1">
        <v>-0.48673412500580299</v>
      </c>
      <c r="B2646" s="1">
        <v>-0.53534578547401401</v>
      </c>
      <c r="C2646" s="1">
        <v>2.0842004737602799E-2</v>
      </c>
      <c r="D2646">
        <v>-0.45641599999999999</v>
      </c>
      <c r="E2646">
        <v>1.6216950000000001E-2</v>
      </c>
      <c r="F2646">
        <v>-0.57422430000000002</v>
      </c>
      <c r="H2646">
        <f t="shared" si="82"/>
        <v>4.9518872432039729E-2</v>
      </c>
      <c r="N2646">
        <f t="shared" si="83"/>
        <v>2.4034201899193389E-4</v>
      </c>
      <c r="O2646" s="1"/>
    </row>
    <row r="2647" spans="1:15" x14ac:dyDescent="0.25">
      <c r="A2647" s="1">
        <v>-0.47172362851737298</v>
      </c>
      <c r="B2647" s="1">
        <v>-0.54883668224312299</v>
      </c>
      <c r="C2647" s="1">
        <v>1.97920691245521E-2</v>
      </c>
      <c r="D2647">
        <v>-0.44090689999999999</v>
      </c>
      <c r="E2647">
        <v>1.516053E-2</v>
      </c>
      <c r="F2647">
        <v>-0.58722640000000004</v>
      </c>
      <c r="H2647">
        <f t="shared" si="82"/>
        <v>4.9445852613019099E-2</v>
      </c>
      <c r="N2647">
        <f t="shared" si="83"/>
        <v>2.4261139873147056E-4</v>
      </c>
      <c r="O2647" s="1"/>
    </row>
    <row r="2648" spans="1:15" x14ac:dyDescent="0.25">
      <c r="A2648" s="1">
        <v>-0.45634529251336498</v>
      </c>
      <c r="B2648" s="1">
        <v>-0.56189961081362605</v>
      </c>
      <c r="C2648" s="1">
        <v>1.8726699971482099E-2</v>
      </c>
      <c r="D2648">
        <v>-0.42504579999999997</v>
      </c>
      <c r="E2648">
        <v>1.4091970000000001E-2</v>
      </c>
      <c r="F2648">
        <v>-0.59978929999999997</v>
      </c>
      <c r="H2648">
        <f t="shared" si="82"/>
        <v>4.9363625273502423E-2</v>
      </c>
      <c r="N2648">
        <f t="shared" si="83"/>
        <v>2.4517970415581709E-4</v>
      </c>
      <c r="O2648" s="1"/>
    </row>
    <row r="2649" spans="1:15" x14ac:dyDescent="0.25">
      <c r="A2649" s="1">
        <v>-0.44061130837317503</v>
      </c>
      <c r="B2649" s="1">
        <v>-0.57452463102637497</v>
      </c>
      <c r="C2649" s="1">
        <v>1.7646736229319799E-2</v>
      </c>
      <c r="D2649">
        <v>-0.4088405</v>
      </c>
      <c r="E2649">
        <v>1.301194E-2</v>
      </c>
      <c r="F2649">
        <v>-0.61189729999999998</v>
      </c>
      <c r="H2649">
        <f t="shared" si="82"/>
        <v>4.9270498140210429E-2</v>
      </c>
      <c r="N2649">
        <f t="shared" si="83"/>
        <v>2.4810478621225277E-4</v>
      </c>
      <c r="O2649" s="1"/>
    </row>
    <row r="2650" spans="1:15" x14ac:dyDescent="0.25">
      <c r="A2650" s="1">
        <v>-0.424534129984039</v>
      </c>
      <c r="B2650" s="1">
        <v>-0.58670215388031699</v>
      </c>
      <c r="C2650" s="1">
        <v>1.6553027241324899E-2</v>
      </c>
      <c r="D2650">
        <v>-0.39230809999999999</v>
      </c>
      <c r="E2650">
        <v>1.192143E-2</v>
      </c>
      <c r="F2650">
        <v>-0.62354679999999996</v>
      </c>
      <c r="H2650">
        <f t="shared" si="82"/>
        <v>4.9168045001023772E-2</v>
      </c>
      <c r="N2650">
        <f t="shared" si="83"/>
        <v>2.5134283180081089E-4</v>
      </c>
      <c r="O2650" s="1"/>
    </row>
    <row r="2651" spans="1:15" x14ac:dyDescent="0.25">
      <c r="A2651" s="1">
        <v>-0.40812646355222998</v>
      </c>
      <c r="B2651" s="1">
        <v>-0.59842294814093999</v>
      </c>
      <c r="C2651" s="1">
        <v>1.5446432065042299E-2</v>
      </c>
      <c r="D2651">
        <v>-0.37545849999999997</v>
      </c>
      <c r="E2651">
        <v>1.08212E-2</v>
      </c>
      <c r="F2651">
        <v>-0.63472470000000003</v>
      </c>
      <c r="H2651">
        <f t="shared" si="82"/>
        <v>4.9055130234686897E-2</v>
      </c>
      <c r="N2651">
        <f t="shared" si="83"/>
        <v>2.5493583677445845E-4</v>
      </c>
      <c r="O2651" s="1"/>
    </row>
    <row r="2652" spans="1:15" x14ac:dyDescent="0.25">
      <c r="A2652" s="1">
        <v>-0.39140125726765301</v>
      </c>
      <c r="B2652" s="1">
        <v>-0.60967814664641895</v>
      </c>
      <c r="C2652" s="1">
        <v>1.43278187899171E-2</v>
      </c>
      <c r="D2652">
        <v>-0.3583073</v>
      </c>
      <c r="E2652">
        <v>9.7121829999999992E-3</v>
      </c>
      <c r="F2652">
        <v>-0.64542549999999999</v>
      </c>
      <c r="H2652">
        <f t="shared" si="82"/>
        <v>4.8932477692879901E-2</v>
      </c>
      <c r="N2652">
        <f t="shared" si="83"/>
        <v>2.5886759561774238E-4</v>
      </c>
      <c r="O2652" s="1"/>
    </row>
    <row r="2653" spans="1:15" x14ac:dyDescent="0.25">
      <c r="A2653" s="1">
        <v>-0.37437169083097399</v>
      </c>
      <c r="B2653" s="1">
        <v>-0.62045925230943799</v>
      </c>
      <c r="C2653" s="1">
        <v>1.31980638511296E-2</v>
      </c>
      <c r="D2653">
        <v>-0.34086689999999997</v>
      </c>
      <c r="E2653">
        <v>8.5952219999999996E-3</v>
      </c>
      <c r="F2653">
        <v>-0.65563939999999998</v>
      </c>
      <c r="H2653">
        <f t="shared" si="82"/>
        <v>4.8799589683352719E-2</v>
      </c>
      <c r="N2653">
        <f t="shared" si="83"/>
        <v>2.6316142163746543E-4</v>
      </c>
      <c r="O2653" s="1"/>
    </row>
    <row r="2654" spans="1:15" x14ac:dyDescent="0.25">
      <c r="A2654" s="1">
        <v>-0.35705116485238197</v>
      </c>
      <c r="B2654" s="1">
        <v>-0.63075814381290896</v>
      </c>
      <c r="C2654" s="1">
        <v>1.2058051340196701E-2</v>
      </c>
      <c r="D2654">
        <v>-0.32315139999999998</v>
      </c>
      <c r="E2654">
        <v>7.4711969999999997E-3</v>
      </c>
      <c r="F2654">
        <v>-0.66535909999999998</v>
      </c>
      <c r="H2654">
        <f t="shared" si="82"/>
        <v>4.8656545899251502E-2</v>
      </c>
      <c r="N2654">
        <f t="shared" si="83"/>
        <v>2.6782286744923882E-4</v>
      </c>
      <c r="O2654" s="1"/>
    </row>
    <row r="2655" spans="1:15" x14ac:dyDescent="0.25">
      <c r="A2655" s="1">
        <v>-0.33945329013103298</v>
      </c>
      <c r="B2655" s="1">
        <v>-0.64056708099808901</v>
      </c>
      <c r="C2655" s="1">
        <v>1.09086723128872E-2</v>
      </c>
      <c r="D2655">
        <v>-0.30517509999999998</v>
      </c>
      <c r="E2655">
        <v>6.3410020000000001E-3</v>
      </c>
      <c r="F2655">
        <v>-0.67457840000000002</v>
      </c>
      <c r="H2655">
        <f t="shared" si="82"/>
        <v>4.8503894183830568E-2</v>
      </c>
      <c r="N2655">
        <f t="shared" si="83"/>
        <v>2.7284255058455199E-4</v>
      </c>
      <c r="O2655" s="1"/>
    </row>
    <row r="2656" spans="1:15" x14ac:dyDescent="0.25">
      <c r="A2656" s="1">
        <v>-0.32159187682415602</v>
      </c>
      <c r="B2656" s="1">
        <v>-0.64987870994382302</v>
      </c>
      <c r="C2656" s="1">
        <v>9.7508240949804297E-3</v>
      </c>
      <c r="D2656">
        <v>-0.28695120000000002</v>
      </c>
      <c r="E2656">
        <v>5.2054969999999999E-3</v>
      </c>
      <c r="F2656">
        <v>-0.6832878</v>
      </c>
      <c r="H2656">
        <f t="shared" si="82"/>
        <v>4.83404984212795E-2</v>
      </c>
      <c r="N2656">
        <f t="shared" si="83"/>
        <v>2.7826717362878606E-4</v>
      </c>
      <c r="O2656" s="1"/>
    </row>
    <row r="2657" spans="1:15" x14ac:dyDescent="0.25">
      <c r="A2657" s="1">
        <v>-0.30348092351467898</v>
      </c>
      <c r="B2657" s="1">
        <v>-0.65868606773596505</v>
      </c>
      <c r="C2657" s="1">
        <v>8.5854095863868701E-3</v>
      </c>
      <c r="D2657">
        <v>-0.26849580000000001</v>
      </c>
      <c r="E2657">
        <v>4.0656049999999999E-3</v>
      </c>
      <c r="F2657">
        <v>-0.69148489999999996</v>
      </c>
      <c r="H2657">
        <f t="shared" si="82"/>
        <v>4.8167944721783228E-2</v>
      </c>
      <c r="N2657">
        <f t="shared" si="83"/>
        <v>2.8405380298533105E-4</v>
      </c>
      <c r="O2657" s="1"/>
    </row>
    <row r="2658" spans="1:15" x14ac:dyDescent="0.25">
      <c r="A2658" s="1">
        <v>-0.28513460618616199</v>
      </c>
      <c r="B2658" s="1">
        <v>-0.66698258692621504</v>
      </c>
      <c r="C2658" s="1">
        <v>7.4133365641395298E-3</v>
      </c>
      <c r="D2658">
        <v>-0.24982099999999999</v>
      </c>
      <c r="E2658">
        <v>2.9221780000000001E-3</v>
      </c>
      <c r="F2658">
        <v>-0.6991581</v>
      </c>
      <c r="H2658">
        <f t="shared" si="82"/>
        <v>4.7984215411746502E-2</v>
      </c>
      <c r="N2658">
        <f t="shared" si="83"/>
        <v>2.9028066873112052E-4</v>
      </c>
      <c r="O2658" s="1"/>
    </row>
    <row r="2659" spans="1:15" x14ac:dyDescent="0.25">
      <c r="A2659" s="1">
        <v>-0.26656726711372802</v>
      </c>
      <c r="B2659" s="1">
        <v>-0.67476209967991296</v>
      </c>
      <c r="C2659" s="1">
        <v>6.2355169847495701E-3</v>
      </c>
      <c r="D2659">
        <v>-0.23094419999999999</v>
      </c>
      <c r="E2659">
        <v>1.776145E-3</v>
      </c>
      <c r="F2659">
        <v>-0.70630839999999995</v>
      </c>
      <c r="H2659">
        <f t="shared" si="82"/>
        <v>4.7791819100894889E-2</v>
      </c>
      <c r="N2659">
        <f t="shared" si="83"/>
        <v>2.9687363749779545E-4</v>
      </c>
      <c r="O2659" s="1"/>
    </row>
    <row r="2660" spans="1:15" x14ac:dyDescent="0.25">
      <c r="A2660" s="1">
        <v>-0.24779340367955299</v>
      </c>
      <c r="B2660" s="1">
        <v>-0.682018841612544</v>
      </c>
      <c r="C2660" s="1">
        <v>5.05286628641596E-3</v>
      </c>
      <c r="D2660">
        <v>-0.21187739999999999</v>
      </c>
      <c r="E2660">
        <v>6.283711E-4</v>
      </c>
      <c r="F2660">
        <v>-0.71292290000000003</v>
      </c>
      <c r="H2660">
        <f t="shared" si="82"/>
        <v>4.7587774719769931E-2</v>
      </c>
      <c r="N2660">
        <f t="shared" si="83"/>
        <v>3.0394664971456132E-4</v>
      </c>
      <c r="O2660" s="1"/>
    </row>
    <row r="2661" spans="1:15" x14ac:dyDescent="0.25">
      <c r="A2661" s="1">
        <v>-0.22882765712140599</v>
      </c>
      <c r="B2661" s="1">
        <v>-0.68874745531495396</v>
      </c>
      <c r="C2661" s="1">
        <v>3.8663026915662798E-3</v>
      </c>
      <c r="D2661">
        <v>-0.192638</v>
      </c>
      <c r="E2661">
        <v>-5.2023149999999997E-4</v>
      </c>
      <c r="F2661">
        <v>-0.71900430000000004</v>
      </c>
      <c r="H2661">
        <f t="shared" si="82"/>
        <v>4.7375200422517603E-2</v>
      </c>
      <c r="N2661">
        <f t="shared" si="83"/>
        <v>3.1140390611041866E-4</v>
      </c>
      <c r="O2661" s="1"/>
    </row>
    <row r="2662" spans="1:15" x14ac:dyDescent="0.25">
      <c r="A2662" s="1">
        <v>-0.209684801222602</v>
      </c>
      <c r="B2662" s="1">
        <v>-0.694942993567505</v>
      </c>
      <c r="C2662" s="1">
        <v>2.6767465101996098E-3</v>
      </c>
      <c r="D2662">
        <v>-0.17323930000000001</v>
      </c>
      <c r="E2662">
        <v>-1.6687749999999999E-3</v>
      </c>
      <c r="F2662">
        <v>-0.72454200000000002</v>
      </c>
      <c r="H2662">
        <f t="shared" si="82"/>
        <v>4.715145064950995E-2</v>
      </c>
      <c r="N2662">
        <f t="shared" si="83"/>
        <v>3.1935083349580166E-4</v>
      </c>
      <c r="O2662" s="1"/>
    </row>
    <row r="2663" spans="1:15" x14ac:dyDescent="0.25">
      <c r="A2663" s="1">
        <v>-0.19037973095160801</v>
      </c>
      <c r="B2663" s="1">
        <v>-0.70060092224361004</v>
      </c>
      <c r="C2663" s="1">
        <v>1.4851194444965199E-3</v>
      </c>
      <c r="D2663">
        <v>-0.15369769999999999</v>
      </c>
      <c r="E2663">
        <v>-2.8163699999999999E-3</v>
      </c>
      <c r="F2663">
        <v>-0.72953670000000004</v>
      </c>
      <c r="H2663">
        <f t="shared" si="82"/>
        <v>4.6918583104597671E-2</v>
      </c>
      <c r="N2663">
        <f t="shared" si="83"/>
        <v>3.2772792841263062E-4</v>
      </c>
      <c r="O2663" s="1"/>
    </row>
    <row r="2664" spans="1:15" x14ac:dyDescent="0.25">
      <c r="A2664" s="1">
        <v>-0.17092745105945301</v>
      </c>
      <c r="B2664" s="1">
        <v>-0.705717122903324</v>
      </c>
      <c r="C2664" s="1">
        <v>2.9234389515477699E-4</v>
      </c>
      <c r="D2664">
        <v>-0.1340276</v>
      </c>
      <c r="E2664">
        <v>-3.9621200000000004E-3</v>
      </c>
      <c r="F2664">
        <v>-0.73398169999999996</v>
      </c>
      <c r="H2664">
        <f t="shared" si="82"/>
        <v>4.6675323134381518E-2</v>
      </c>
      <c r="N2664">
        <f t="shared" si="83"/>
        <v>3.3659469953657044E-4</v>
      </c>
      <c r="O2664" s="1"/>
    </row>
    <row r="2665" spans="1:15" x14ac:dyDescent="0.25">
      <c r="A2665" s="1">
        <v>-0.15134306464297501</v>
      </c>
      <c r="B2665" s="1">
        <v>-0.71028789507782397</v>
      </c>
      <c r="C2665" s="1">
        <v>-9.0065773009282498E-4</v>
      </c>
      <c r="D2665">
        <v>-0.1142447</v>
      </c>
      <c r="E2665">
        <v>-5.1051400000000002E-3</v>
      </c>
      <c r="F2665">
        <v>-0.73787530000000001</v>
      </c>
      <c r="H2665">
        <f t="shared" si="82"/>
        <v>4.6422314038414805E-2</v>
      </c>
      <c r="N2665">
        <f t="shared" si="83"/>
        <v>3.4594238468607386E-4</v>
      </c>
      <c r="O2665" s="1"/>
    </row>
    <row r="2666" spans="1:15" x14ac:dyDescent="0.25">
      <c r="A2666" s="1">
        <v>-0.131641761681837</v>
      </c>
      <c r="B2666" s="1">
        <v>-0.71430995824579402</v>
      </c>
      <c r="C2666" s="1">
        <v>-2.0929637053269702E-3</v>
      </c>
      <c r="D2666">
        <v>-9.4364539999999997E-2</v>
      </c>
      <c r="E2666">
        <v>-6.2445490000000003E-3</v>
      </c>
      <c r="F2666">
        <v>-0.74121510000000002</v>
      </c>
      <c r="H2666">
        <f t="shared" si="82"/>
        <v>4.6159653048844319E-2</v>
      </c>
      <c r="N2666">
        <f t="shared" si="83"/>
        <v>3.55782115534684E-4</v>
      </c>
      <c r="O2666" s="1"/>
    </row>
    <row r="2667" spans="1:15" x14ac:dyDescent="0.25">
      <c r="A2667" s="1">
        <v>-0.11183880755706101</v>
      </c>
      <c r="B2667" s="1">
        <v>-0.71778045350296404</v>
      </c>
      <c r="C2667" s="1">
        <v>-3.2836536722230399E-3</v>
      </c>
      <c r="D2667">
        <v>-7.440215E-2</v>
      </c>
      <c r="E2667">
        <v>-7.3794489999999997E-3</v>
      </c>
      <c r="F2667">
        <v>-0.74399689999999996</v>
      </c>
      <c r="H2667">
        <f t="shared" si="82"/>
        <v>4.5886609542911745E-2</v>
      </c>
      <c r="N2667">
        <f t="shared" si="83"/>
        <v>3.661570638745918E-4</v>
      </c>
      <c r="O2667" s="1"/>
    </row>
    <row r="2668" spans="1:15" x14ac:dyDescent="0.25">
      <c r="A2668" s="1">
        <v>-9.1949531558787601E-2</v>
      </c>
      <c r="B2668" s="1">
        <v>-0.72069694492612701</v>
      </c>
      <c r="C2668" s="1">
        <v>-4.4718093223257002E-3</v>
      </c>
      <c r="D2668">
        <v>-5.437355E-2</v>
      </c>
      <c r="E2668">
        <v>-8.5089999999999992E-3</v>
      </c>
      <c r="F2668">
        <v>-0.74622230000000001</v>
      </c>
      <c r="H2668">
        <f t="shared" si="82"/>
        <v>4.5604791966651265E-2</v>
      </c>
      <c r="N2668">
        <f t="shared" si="83"/>
        <v>3.7702177384128018E-4</v>
      </c>
      <c r="O2668" s="1"/>
    </row>
    <row r="2669" spans="1:15" x14ac:dyDescent="0.25">
      <c r="A2669" s="1">
        <v>-7.1989315390795602E-2</v>
      </c>
      <c r="B2669" s="1">
        <v>-0.72305742063316203</v>
      </c>
      <c r="C2669" s="1">
        <v>-5.6565150753930902E-3</v>
      </c>
      <c r="D2669">
        <v>-3.429376E-2</v>
      </c>
      <c r="E2669">
        <v>-9.6322690000000006E-3</v>
      </c>
      <c r="F2669">
        <v>-0.74788480000000002</v>
      </c>
      <c r="H2669">
        <f t="shared" si="82"/>
        <v>4.5311811724035707E-2</v>
      </c>
      <c r="N2669">
        <f t="shared" si="83"/>
        <v>3.8848523444563168E-4</v>
      </c>
      <c r="O2669" s="1"/>
    </row>
    <row r="2670" spans="1:15" x14ac:dyDescent="0.25">
      <c r="A2670" s="1">
        <v>-5.1973581679189501E-2</v>
      </c>
      <c r="B2670" s="1">
        <v>-0.72486029354072301</v>
      </c>
      <c r="C2670" s="1">
        <v>-6.8368587534025499E-3</v>
      </c>
      <c r="D2670">
        <v>-1.417883E-2</v>
      </c>
      <c r="E2670">
        <v>-1.0748479999999999E-2</v>
      </c>
      <c r="F2670">
        <v>-0.74899020000000005</v>
      </c>
      <c r="H2670">
        <f t="shared" si="82"/>
        <v>4.5011069982859662E-2</v>
      </c>
      <c r="N2670">
        <f t="shared" si="83"/>
        <v>4.0043093678741344E-4</v>
      </c>
      <c r="O2670" s="1"/>
    </row>
    <row r="2671" spans="1:15" x14ac:dyDescent="0.25">
      <c r="A2671" s="1">
        <v>-3.1917782492532097E-2</v>
      </c>
      <c r="B2671" s="1">
        <v>-0.72610440182138203</v>
      </c>
      <c r="C2671" s="1">
        <v>-8.0119322498096498E-3</v>
      </c>
      <c r="D2671">
        <v>5.9560460000000004E-3</v>
      </c>
      <c r="E2671">
        <v>-1.185665E-2</v>
      </c>
      <c r="F2671">
        <v>-0.74952940000000001</v>
      </c>
      <c r="H2671">
        <f t="shared" si="82"/>
        <v>4.469831405018114E-2</v>
      </c>
      <c r="N2671">
        <f t="shared" si="83"/>
        <v>4.1304572745577521E-4</v>
      </c>
      <c r="O2671" s="1"/>
    </row>
    <row r="2672" spans="1:15" x14ac:dyDescent="0.25">
      <c r="A2672" s="1">
        <v>-1.1837387880577199E-2</v>
      </c>
      <c r="B2672" s="1">
        <v>-0.72678900906214305</v>
      </c>
      <c r="C2672" s="1">
        <v>-9.1808321936734296E-3</v>
      </c>
      <c r="D2672">
        <v>2.609508E-2</v>
      </c>
      <c r="E2672">
        <v>-1.295605E-2</v>
      </c>
      <c r="F2672">
        <v>-0.74951089999999998</v>
      </c>
      <c r="H2672">
        <f t="shared" si="82"/>
        <v>4.437802064973257E-2</v>
      </c>
      <c r="N2672">
        <f t="shared" si="83"/>
        <v>4.261672981111487E-4</v>
      </c>
      <c r="O2672" s="1"/>
    </row>
    <row r="2673" spans="1:15" x14ac:dyDescent="0.25">
      <c r="A2673" s="1">
        <v>8.2521255613893108E-3</v>
      </c>
      <c r="B2673" s="1">
        <v>-0.72691380412638495</v>
      </c>
      <c r="C2673" s="1">
        <v>-1.03426606082659E-2</v>
      </c>
      <c r="D2673">
        <v>4.6222689999999997E-2</v>
      </c>
      <c r="E2673">
        <v>-1.4045729999999999E-2</v>
      </c>
      <c r="F2673">
        <v>-0.74892800000000004</v>
      </c>
      <c r="H2673">
        <f t="shared" si="82"/>
        <v>4.4046581100791196E-2</v>
      </c>
      <c r="N2673">
        <f t="shared" si="83"/>
        <v>4.3996150696656963E-4</v>
      </c>
      <c r="O2673" s="1"/>
    </row>
    <row r="2674" spans="1:15" x14ac:dyDescent="0.25">
      <c r="A2674" s="1">
        <v>2.8335286095717799E-2</v>
      </c>
      <c r="B2674" s="1">
        <v>-0.726478900721372</v>
      </c>
      <c r="C2674" s="1">
        <v>-1.1496525563796E-2</v>
      </c>
      <c r="D2674">
        <v>6.6323499999999994E-2</v>
      </c>
      <c r="E2674">
        <v>-1.512494E-2</v>
      </c>
      <c r="F2674">
        <v>-0.74778670000000003</v>
      </c>
      <c r="H2674">
        <f t="shared" si="82"/>
        <v>4.3706888439428562E-2</v>
      </c>
      <c r="N2674">
        <f t="shared" si="83"/>
        <v>4.5432718144859045E-4</v>
      </c>
      <c r="O2674" s="1"/>
    </row>
    <row r="2675" spans="1:15" x14ac:dyDescent="0.25">
      <c r="A2675" s="1">
        <v>4.8396638206324602E-2</v>
      </c>
      <c r="B2675" s="1">
        <v>-0.72548483667363195</v>
      </c>
      <c r="C2675" s="1">
        <v>-1.26415418238908E-2</v>
      </c>
      <c r="D2675">
        <v>8.6381799999999995E-2</v>
      </c>
      <c r="E2675">
        <v>-1.61928E-2</v>
      </c>
      <c r="F2675">
        <v>-0.74608459999999999</v>
      </c>
      <c r="H2675">
        <f t="shared" si="82"/>
        <v>4.3357054791895826E-2</v>
      </c>
      <c r="N2675">
        <f t="shared" si="83"/>
        <v>4.6936293988391584E-4</v>
      </c>
      <c r="O2675" s="1"/>
    </row>
    <row r="2676" spans="1:15" x14ac:dyDescent="0.25">
      <c r="A2676" s="1">
        <v>6.8420753916761806E-2</v>
      </c>
      <c r="B2676" s="1">
        <v>-0.72393257291455204</v>
      </c>
      <c r="C2676" s="1">
        <v>-1.37768314854814E-2</v>
      </c>
      <c r="D2676">
        <v>0.1063823</v>
      </c>
      <c r="E2676">
        <v>-1.7248510000000002E-2</v>
      </c>
      <c r="F2676">
        <v>-0.74382519999999996</v>
      </c>
      <c r="H2676">
        <f t="shared" si="82"/>
        <v>4.2998234209077509E-2</v>
      </c>
      <c r="N2676">
        <f t="shared" si="83"/>
        <v>4.850392341651547E-4</v>
      </c>
      <c r="O2676" s="1"/>
    </row>
    <row r="2677" spans="1:15" x14ac:dyDescent="0.25">
      <c r="A2677" s="1">
        <v>8.8392244055934904E-2</v>
      </c>
      <c r="B2677" s="1">
        <v>-0.72182349217868302</v>
      </c>
      <c r="C2677" s="1">
        <v>-1.49015246117558E-2</v>
      </c>
      <c r="D2677">
        <v>0.12630959999999999</v>
      </c>
      <c r="E2677">
        <v>-1.829126E-2</v>
      </c>
      <c r="F2677">
        <v>-0.74101019999999995</v>
      </c>
      <c r="H2677">
        <f t="shared" si="82"/>
        <v>4.263034066028358E-2</v>
      </c>
      <c r="N2677">
        <f t="shared" si="83"/>
        <v>5.013792651814117E-4</v>
      </c>
      <c r="O2677" s="1"/>
    </row>
    <row r="2678" spans="1:15" x14ac:dyDescent="0.25">
      <c r="A2678" s="1">
        <v>0.1082957694651</v>
      </c>
      <c r="B2678" s="1">
        <v>-0.71915939741732704</v>
      </c>
      <c r="C2678" s="1">
        <v>-1.6014759857845499E-2</v>
      </c>
      <c r="D2678">
        <v>0.1461481</v>
      </c>
      <c r="E2678">
        <v>-1.9320219999999999E-2</v>
      </c>
      <c r="F2678">
        <v>-0.73764059999999998</v>
      </c>
      <c r="H2678">
        <f t="shared" si="82"/>
        <v>4.2252572023209332E-2</v>
      </c>
      <c r="N2678">
        <f t="shared" si="83"/>
        <v>5.1843958707941003E-4</v>
      </c>
      <c r="O2678" s="1"/>
    </row>
    <row r="2679" spans="1:15" x14ac:dyDescent="0.25">
      <c r="A2679" s="1">
        <v>0.12811605213989399</v>
      </c>
      <c r="B2679" s="1">
        <v>-0.71594250993004405</v>
      </c>
      <c r="C2679" s="1">
        <v>-1.7115685088924099E-2</v>
      </c>
      <c r="D2679">
        <v>0.16588310000000001</v>
      </c>
      <c r="E2679">
        <v>-2.0334689999999999E-2</v>
      </c>
      <c r="F2679">
        <v>-0.7337224</v>
      </c>
      <c r="H2679">
        <f t="shared" si="82"/>
        <v>4.186688891695664E-2</v>
      </c>
      <c r="N2679">
        <f t="shared" si="83"/>
        <v>5.3615178292620315E-4</v>
      </c>
      <c r="O2679" s="1"/>
    </row>
    <row r="2680" spans="1:15" x14ac:dyDescent="0.25">
      <c r="A2680" s="1">
        <v>0.14783788630128</v>
      </c>
      <c r="B2680" s="1">
        <v>-0.71217546721685099</v>
      </c>
      <c r="C2680" s="1">
        <v>-1.8203457990402201E-2</v>
      </c>
      <c r="D2680">
        <v>0.18549860000000001</v>
      </c>
      <c r="E2680">
        <v>-2.1333749999999999E-2</v>
      </c>
      <c r="F2680">
        <v>-0.72925410000000002</v>
      </c>
      <c r="H2680">
        <f t="shared" si="82"/>
        <v>4.1470565249390579E-2</v>
      </c>
      <c r="N2680">
        <f t="shared" si="83"/>
        <v>5.5466256604502513E-4</v>
      </c>
      <c r="O2680" s="1"/>
    </row>
    <row r="2681" spans="1:15" x14ac:dyDescent="0.25">
      <c r="A2681" s="1">
        <v>0.16744614938938801</v>
      </c>
      <c r="B2681" s="1">
        <v>-0.70786132055389095</v>
      </c>
      <c r="C2681" s="1">
        <v>-1.92772466699116E-2</v>
      </c>
      <c r="D2681">
        <v>0.20498089999999999</v>
      </c>
      <c r="E2681">
        <v>-2.2316829999999999E-2</v>
      </c>
      <c r="F2681">
        <v>-0.72424569999999999</v>
      </c>
      <c r="H2681">
        <f t="shared" si="82"/>
        <v>4.1067559704168796E-2</v>
      </c>
      <c r="N2681">
        <f t="shared" si="83"/>
        <v>5.7380756856255366E-4</v>
      </c>
      <c r="O2681" s="1"/>
    </row>
    <row r="2682" spans="1:15" x14ac:dyDescent="0.25">
      <c r="A2682" s="1">
        <v>0.18692581297435801</v>
      </c>
      <c r="B2682" s="1">
        <v>-0.70300353229550605</v>
      </c>
      <c r="C2682" s="1">
        <v>-2.0336230250778398E-2</v>
      </c>
      <c r="D2682">
        <v>0.22431300000000001</v>
      </c>
      <c r="E2682">
        <v>-2.328295E-2</v>
      </c>
      <c r="F2682">
        <v>-0.71869340000000004</v>
      </c>
      <c r="H2682">
        <f t="shared" si="82"/>
        <v>4.0652882549154001E-2</v>
      </c>
      <c r="N2682">
        <f t="shared" si="83"/>
        <v>5.9384611172915228E-4</v>
      </c>
      <c r="O2682" s="1"/>
    </row>
    <row r="2683" spans="1:15" x14ac:dyDescent="0.25">
      <c r="A2683" s="1">
        <v>0.20626195357841001</v>
      </c>
      <c r="B2683" s="1">
        <v>-0.69760597290562798</v>
      </c>
      <c r="C2683" s="1">
        <v>-2.1379599456694098E-2</v>
      </c>
      <c r="D2683">
        <v>0.24348249999999999</v>
      </c>
      <c r="E2683">
        <v>-2.4231610000000001E-2</v>
      </c>
      <c r="F2683">
        <v>-0.71260979999999996</v>
      </c>
      <c r="H2683">
        <f t="shared" si="82"/>
        <v>4.0232050252735976E-2</v>
      </c>
      <c r="N2683">
        <f t="shared" si="83"/>
        <v>6.1453370062445429E-4</v>
      </c>
      <c r="O2683" s="1"/>
    </row>
    <row r="2684" spans="1:15" x14ac:dyDescent="0.25">
      <c r="A2684" s="1">
        <v>0.22543976340344901</v>
      </c>
      <c r="B2684" s="1">
        <v>-0.69167291772154005</v>
      </c>
      <c r="C2684" s="1">
        <v>-2.2406557187295499E-2</v>
      </c>
      <c r="D2684">
        <v>0.26247239999999999</v>
      </c>
      <c r="E2684">
        <v>-2.5161860000000001E-2</v>
      </c>
      <c r="F2684">
        <v>-0.70599270000000003</v>
      </c>
      <c r="H2684">
        <f t="shared" si="82"/>
        <v>3.9800301900669063E-2</v>
      </c>
      <c r="N2684">
        <f t="shared" si="83"/>
        <v>6.3612600944075741E-4</v>
      </c>
      <c r="O2684" s="1"/>
    </row>
    <row r="2685" spans="1:15" x14ac:dyDescent="0.25">
      <c r="A2685" s="1">
        <v>0.244444560958644</v>
      </c>
      <c r="B2685" s="1">
        <v>-0.68520904345307398</v>
      </c>
      <c r="C2685" s="1">
        <v>-2.3416319084378901E-2</v>
      </c>
      <c r="D2685">
        <v>0.28127010000000002</v>
      </c>
      <c r="E2685">
        <v>-2.6073200000000001E-2</v>
      </c>
      <c r="F2685">
        <v>-0.69885330000000001</v>
      </c>
      <c r="H2685">
        <f t="shared" si="82"/>
        <v>3.9361720981234569E-2</v>
      </c>
      <c r="N2685">
        <f t="shared" si="83"/>
        <v>6.5844173384268644E-4</v>
      </c>
      <c r="O2685" s="1"/>
    </row>
    <row r="2686" spans="1:15" x14ac:dyDescent="0.25">
      <c r="A2686" s="1">
        <v>0.26326180158250501</v>
      </c>
      <c r="B2686" s="1">
        <v>-0.67821942442038197</v>
      </c>
      <c r="C2686" s="1">
        <v>-2.4408114088472099E-2</v>
      </c>
      <c r="D2686">
        <v>0.29985990000000001</v>
      </c>
      <c r="E2686">
        <v>-2.6964769999999999E-2</v>
      </c>
      <c r="F2686">
        <v>-0.69119269999999999</v>
      </c>
      <c r="H2686">
        <f t="shared" si="82"/>
        <v>3.8913534618321609E-2</v>
      </c>
      <c r="N2686">
        <f t="shared" si="83"/>
        <v>6.8164363613883183E-4</v>
      </c>
      <c r="O2686" s="1"/>
    </row>
    <row r="2687" spans="1:15" x14ac:dyDescent="0.25">
      <c r="A2687" s="1">
        <v>0.28187708785406801</v>
      </c>
      <c r="B2687" s="1">
        <v>-0.67070952853346599</v>
      </c>
      <c r="C2687" s="1">
        <v>-2.5381184985499398E-2</v>
      </c>
      <c r="D2687">
        <v>0.31822840000000002</v>
      </c>
      <c r="E2687">
        <v>-2.7835990000000001E-2</v>
      </c>
      <c r="F2687">
        <v>-0.68301999999999996</v>
      </c>
      <c r="H2687">
        <f t="shared" si="82"/>
        <v>3.8457660746833634E-2</v>
      </c>
      <c r="N2687">
        <f t="shared" si="83"/>
        <v>7.0565564608831026E-4</v>
      </c>
      <c r="O2687" s="1"/>
    </row>
    <row r="2688" spans="1:15" x14ac:dyDescent="0.25">
      <c r="A2688" s="1">
        <v>0.30027617988793598</v>
      </c>
      <c r="B2688" s="1">
        <v>-0.66268521301670902</v>
      </c>
      <c r="C2688" s="1">
        <v>-2.6334788943278099E-2</v>
      </c>
      <c r="D2688">
        <v>0.33636120000000003</v>
      </c>
      <c r="E2688">
        <v>-2.8686179999999999E-2</v>
      </c>
      <c r="F2688">
        <v>-0.67434039999999995</v>
      </c>
      <c r="H2688">
        <f t="shared" si="82"/>
        <v>3.7993434959281751E-2</v>
      </c>
      <c r="N2688">
        <f t="shared" si="83"/>
        <v>7.3053470620557332E-4</v>
      </c>
      <c r="O2688" s="1"/>
    </row>
    <row r="2689" spans="1:15" x14ac:dyDescent="0.25">
      <c r="A2689" s="1">
        <v>0.31844500550794502</v>
      </c>
      <c r="B2689" s="1">
        <v>-0.654152719881683</v>
      </c>
      <c r="C2689" s="1">
        <v>-2.7268198037593099E-2</v>
      </c>
      <c r="D2689">
        <v>0.35424420000000001</v>
      </c>
      <c r="E2689">
        <v>-2.951465E-2</v>
      </c>
      <c r="F2689">
        <v>-0.66516039999999998</v>
      </c>
      <c r="H2689">
        <f t="shared" si="82"/>
        <v>3.7520632914258958E-2</v>
      </c>
      <c r="N2689">
        <f t="shared" si="83"/>
        <v>7.5631641880837474E-4</v>
      </c>
      <c r="O2689" s="1"/>
    </row>
    <row r="2690" spans="1:15" x14ac:dyDescent="0.25">
      <c r="A2690" s="1">
        <v>0.33636967029438303</v>
      </c>
      <c r="B2690" s="1">
        <v>-0.64511867115156296</v>
      </c>
      <c r="C2690" s="1">
        <v>-2.81806997675971E-2</v>
      </c>
      <c r="D2690">
        <v>0.37186469999999999</v>
      </c>
      <c r="E2690">
        <v>-3.0320860000000002E-2</v>
      </c>
      <c r="F2690">
        <v>-0.65548879999999998</v>
      </c>
      <c r="H2690">
        <f t="shared" si="82"/>
        <v>3.7040747724042707E-2</v>
      </c>
      <c r="N2690">
        <f t="shared" si="83"/>
        <v>7.8294155307342809E-4</v>
      </c>
      <c r="O2690" s="1"/>
    </row>
    <row r="2691" spans="1:15" x14ac:dyDescent="0.25">
      <c r="A2691" s="1">
        <v>0.35403646749970702</v>
      </c>
      <c r="B2691" s="1">
        <v>-0.63559006384050998</v>
      </c>
      <c r="C2691" s="1">
        <v>-2.90715975602946E-2</v>
      </c>
      <c r="D2691">
        <v>0.38920759999999999</v>
      </c>
      <c r="E2691">
        <v>-3.1104050000000001E-2</v>
      </c>
      <c r="F2691">
        <v>-0.64533030000000002</v>
      </c>
      <c r="H2691">
        <f t="shared" ref="H2691:H2754" si="84">SQRT(((D2691-A2691)^2)+((E2691-C2691)^2)+((F2691-B2691)^2))</f>
        <v>3.6551492783680757E-2</v>
      </c>
      <c r="N2691">
        <f t="shared" ref="N2691:N2754" si="85">((H2691-$L$2)^2)</f>
        <v>8.1056069922721312E-4</v>
      </c>
      <c r="O2691" s="1"/>
    </row>
    <row r="2692" spans="1:15" x14ac:dyDescent="0.25">
      <c r="A2692" s="1">
        <v>0.37143188782782999</v>
      </c>
      <c r="B2692" s="1">
        <v>-0.62557426469143396</v>
      </c>
      <c r="C2692" s="1">
        <v>-2.9940211263867499E-2</v>
      </c>
      <c r="D2692">
        <v>0.40626230000000002</v>
      </c>
      <c r="E2692">
        <v>-3.1863839999999997E-2</v>
      </c>
      <c r="F2692">
        <v>-0.63469710000000001</v>
      </c>
      <c r="H2692">
        <f t="shared" si="84"/>
        <v>3.6056678766421969E-2</v>
      </c>
      <c r="N2692">
        <f t="shared" si="85"/>
        <v>8.3898059439383929E-4</v>
      </c>
      <c r="O2692" s="1"/>
    </row>
    <row r="2693" spans="1:15" x14ac:dyDescent="0.25">
      <c r="A2693" s="1">
        <v>0.38854262907208698</v>
      </c>
      <c r="B2693" s="1">
        <v>-0.61507900467557697</v>
      </c>
      <c r="C2693" s="1">
        <v>-3.07858776296073E-2</v>
      </c>
      <c r="D2693">
        <v>0.423012</v>
      </c>
      <c r="E2693">
        <v>-3.2599370000000003E-2</v>
      </c>
      <c r="F2693">
        <v>-0.62359169999999997</v>
      </c>
      <c r="H2693">
        <f t="shared" si="84"/>
        <v>3.555126254340317E-2</v>
      </c>
      <c r="N2693">
        <f t="shared" si="85"/>
        <v>8.6851496523982635E-4</v>
      </c>
      <c r="O2693" s="1"/>
    </row>
    <row r="2694" spans="1:15" x14ac:dyDescent="0.25">
      <c r="A2694" s="1">
        <v>0.405355605607083</v>
      </c>
      <c r="B2694" s="1">
        <v>-0.60411237325739797</v>
      </c>
      <c r="C2694" s="1">
        <v>-3.1607950782223199E-2</v>
      </c>
      <c r="D2694">
        <v>0.43944830000000001</v>
      </c>
      <c r="E2694">
        <v>-3.3310399999999997E-2</v>
      </c>
      <c r="F2694">
        <v>-0.6120293</v>
      </c>
      <c r="H2694">
        <f t="shared" si="84"/>
        <v>3.5041231047947943E-2</v>
      </c>
      <c r="N2694">
        <f t="shared" si="85"/>
        <v>8.9883694326294017E-4</v>
      </c>
      <c r="O2694" s="1"/>
    </row>
    <row r="2695" spans="1:15" x14ac:dyDescent="0.25">
      <c r="A2695" s="1">
        <v>0.42185795772965501</v>
      </c>
      <c r="B2695" s="1">
        <v>-0.59268281242827503</v>
      </c>
      <c r="C2695" s="1">
        <v>-3.2405802678295202E-2</v>
      </c>
      <c r="D2695">
        <v>0.45555430000000002</v>
      </c>
      <c r="E2695">
        <v>-3.3996070000000003E-2</v>
      </c>
      <c r="F2695">
        <v>-0.6000124</v>
      </c>
      <c r="H2695">
        <f t="shared" si="84"/>
        <v>3.4520939826811023E-2</v>
      </c>
      <c r="N2695">
        <f t="shared" si="85"/>
        <v>9.3030494202474864E-4</v>
      </c>
      <c r="O2695" s="1"/>
    </row>
    <row r="2696" spans="1:15" x14ac:dyDescent="0.25">
      <c r="A2696" s="1">
        <v>0.43803706084428501</v>
      </c>
      <c r="B2696" s="1">
        <v>-0.58079911051258504</v>
      </c>
      <c r="C2696" s="1">
        <v>-3.31788235526502E-2</v>
      </c>
      <c r="D2696">
        <v>0.47132170000000001</v>
      </c>
      <c r="E2696">
        <v>-3.4656149999999997E-2</v>
      </c>
      <c r="F2696">
        <v>-0.58755590000000002</v>
      </c>
      <c r="H2696">
        <f t="shared" si="84"/>
        <v>3.3995645329004079E-2</v>
      </c>
      <c r="N2696">
        <f t="shared" si="85"/>
        <v>9.626247869403057E-4</v>
      </c>
      <c r="O2696" s="1"/>
    </row>
    <row r="2697" spans="1:15" x14ac:dyDescent="0.25">
      <c r="A2697" s="1">
        <v>0.45388053448829702</v>
      </c>
      <c r="B2697" s="1">
        <v>-0.56847039574973501</v>
      </c>
      <c r="C2697" s="1">
        <v>-3.3926422352437903E-2</v>
      </c>
      <c r="D2697">
        <v>0.48673529999999998</v>
      </c>
      <c r="E2697">
        <v>-3.5289910000000001E-2</v>
      </c>
      <c r="F2697">
        <v>-0.57466550000000005</v>
      </c>
      <c r="H2697">
        <f t="shared" si="84"/>
        <v>3.3461530629451085E-2</v>
      </c>
      <c r="N2697">
        <f t="shared" si="85"/>
        <v>9.9605315927925168E-4</v>
      </c>
      <c r="O2697" s="1"/>
    </row>
    <row r="2698" spans="1:15" x14ac:dyDescent="0.25">
      <c r="A2698" s="1">
        <v>0.46937625119225301</v>
      </c>
      <c r="B2698" s="1">
        <v>-0.55570612965581501</v>
      </c>
      <c r="C2698" s="1">
        <v>-3.4648027158686999E-2</v>
      </c>
      <c r="D2698">
        <v>0.50178560000000005</v>
      </c>
      <c r="E2698">
        <v>-3.5897039999999998E-2</v>
      </c>
      <c r="F2698">
        <v>-0.56135369999999996</v>
      </c>
      <c r="H2698">
        <f t="shared" si="84"/>
        <v>3.2921436390481146E-2</v>
      </c>
      <c r="N2698">
        <f t="shared" si="85"/>
        <v>1.030435944151238E-3</v>
      </c>
      <c r="O2698" s="1"/>
    </row>
    <row r="2699" spans="1:15" x14ac:dyDescent="0.25">
      <c r="A2699" s="1">
        <v>0.48451234517099501</v>
      </c>
      <c r="B2699" s="1">
        <v>-0.54251610016852603</v>
      </c>
      <c r="C2699" s="1">
        <v>-3.5343085595126403E-2</v>
      </c>
      <c r="D2699">
        <v>0.51646009999999998</v>
      </c>
      <c r="E2699">
        <v>-3.6476979999999999E-2</v>
      </c>
      <c r="F2699">
        <v>-0.54762940000000004</v>
      </c>
      <c r="H2699">
        <f t="shared" si="84"/>
        <v>3.2374227254131742E-2</v>
      </c>
      <c r="N2699">
        <f t="shared" si="85"/>
        <v>1.0658666508112889E-3</v>
      </c>
      <c r="O2699" s="1"/>
    </row>
    <row r="2700" spans="1:15" x14ac:dyDescent="0.25">
      <c r="A2700" s="1">
        <v>0.499277220840806</v>
      </c>
      <c r="B2700" s="1">
        <v>-0.52891041457913202</v>
      </c>
      <c r="C2700" s="1">
        <v>-3.6011065224058302E-2</v>
      </c>
      <c r="D2700">
        <v>0.53074739999999998</v>
      </c>
      <c r="E2700">
        <v>-3.7029300000000001E-2</v>
      </c>
      <c r="F2700">
        <v>-0.53350319999999996</v>
      </c>
      <c r="H2700">
        <f t="shared" si="84"/>
        <v>3.1819846892982395E-2</v>
      </c>
      <c r="N2700">
        <f t="shared" si="85"/>
        <v>1.1023723796426427E-3</v>
      </c>
      <c r="O2700" s="1"/>
    </row>
    <row r="2701" spans="1:15" x14ac:dyDescent="0.25">
      <c r="A2701" s="1">
        <v>0.51365956115821698</v>
      </c>
      <c r="B2701" s="1">
        <v>-0.51489949225523401</v>
      </c>
      <c r="C2701" s="1">
        <v>-3.6651453929073298E-2</v>
      </c>
      <c r="D2701">
        <v>0.54463790000000001</v>
      </c>
      <c r="E2701">
        <v>-3.7553650000000001E-2</v>
      </c>
      <c r="F2701">
        <v>-0.51898719999999998</v>
      </c>
      <c r="H2701">
        <f t="shared" si="84"/>
        <v>3.1259891070720934E-2</v>
      </c>
      <c r="N2701">
        <f t="shared" si="85"/>
        <v>1.1398692294301374E-3</v>
      </c>
      <c r="O2701" s="1"/>
    </row>
    <row r="2702" spans="1:15" x14ac:dyDescent="0.25">
      <c r="A2702" s="1">
        <v>0.527648335776015</v>
      </c>
      <c r="B2702" s="1">
        <v>-0.50049405715824802</v>
      </c>
      <c r="C2702" s="1">
        <v>-3.7263760284405201E-2</v>
      </c>
      <c r="D2702">
        <v>0.55811860000000002</v>
      </c>
      <c r="E2702">
        <v>-3.8049489999999998E-2</v>
      </c>
      <c r="F2702">
        <v>-0.5040905</v>
      </c>
      <c r="H2702">
        <f t="shared" si="84"/>
        <v>3.0691835627401291E-2</v>
      </c>
      <c r="N2702">
        <f t="shared" si="85"/>
        <v>1.1785492347203667E-3</v>
      </c>
      <c r="O2702" s="1"/>
    </row>
    <row r="2703" spans="1:15" x14ac:dyDescent="0.25">
      <c r="A2703" s="1">
        <v>0.54123280901206094</v>
      </c>
      <c r="B2703" s="1">
        <v>-0.485705130159513</v>
      </c>
      <c r="C2703" s="1">
        <v>-3.7847513910723697E-2</v>
      </c>
      <c r="D2703">
        <v>0.57118279999999999</v>
      </c>
      <c r="E2703">
        <v>-3.8516670000000003E-2</v>
      </c>
      <c r="F2703">
        <v>-0.48882740000000002</v>
      </c>
      <c r="H2703">
        <f t="shared" si="84"/>
        <v>3.0119732718041515E-2</v>
      </c>
      <c r="N2703">
        <f t="shared" si="85"/>
        <v>1.2181571277939578E-3</v>
      </c>
      <c r="O2703" s="1"/>
    </row>
    <row r="2704" spans="1:15" x14ac:dyDescent="0.25">
      <c r="A2704" s="1">
        <v>0.55440254762657004</v>
      </c>
      <c r="B2704" s="1">
        <v>-0.47054402115905802</v>
      </c>
      <c r="C2704" s="1">
        <v>-3.8402265817174201E-2</v>
      </c>
      <c r="D2704">
        <v>0.58381590000000005</v>
      </c>
      <c r="E2704">
        <v>-3.8954519999999999E-2</v>
      </c>
      <c r="F2704">
        <v>-0.47320580000000001</v>
      </c>
      <c r="H2704">
        <f t="shared" si="84"/>
        <v>2.9538709334094068E-2</v>
      </c>
      <c r="N2704">
        <f t="shared" si="85"/>
        <v>1.2590525975102339E-3</v>
      </c>
      <c r="O2704" s="1"/>
    </row>
    <row r="2705" spans="1:15" x14ac:dyDescent="0.25">
      <c r="A2705" s="1">
        <v>0.56714742840358401</v>
      </c>
      <c r="B2705" s="1">
        <v>-0.455022321011116</v>
      </c>
      <c r="C2705" s="1">
        <v>-3.8927588729479497E-2</v>
      </c>
      <c r="D2705">
        <v>0.59601380000000004</v>
      </c>
      <c r="E2705">
        <v>-3.9363080000000002E-2</v>
      </c>
      <c r="F2705">
        <v>-0.45724229999999999</v>
      </c>
      <c r="H2705">
        <f t="shared" si="84"/>
        <v>2.8954885054169356E-2</v>
      </c>
      <c r="N2705">
        <f t="shared" si="85"/>
        <v>1.3008252753077339E-3</v>
      </c>
      <c r="O2705" s="1"/>
    </row>
    <row r="2706" spans="1:15" x14ac:dyDescent="0.25">
      <c r="A2706" s="1">
        <v>0.57945764553243295</v>
      </c>
      <c r="B2706" s="1">
        <v>-0.43915189326057302</v>
      </c>
      <c r="C2706" s="1">
        <v>-3.9423077403924103E-2</v>
      </c>
      <c r="D2706">
        <v>0.60776079999999999</v>
      </c>
      <c r="E2706">
        <v>-3.9741619999999998E-2</v>
      </c>
      <c r="F2706">
        <v>-0.44094420000000001</v>
      </c>
      <c r="H2706">
        <f t="shared" si="84"/>
        <v>2.8361635806995869E-2</v>
      </c>
      <c r="N2706">
        <f t="shared" si="85"/>
        <v>1.3439706083120616E-3</v>
      </c>
      <c r="O2706" s="1"/>
    </row>
    <row r="2707" spans="1:15" x14ac:dyDescent="0.25">
      <c r="A2707" s="1">
        <v>0.591323717785047</v>
      </c>
      <c r="B2707" s="1">
        <v>-0.42294486569453099</v>
      </c>
      <c r="C2707" s="1">
        <v>-3.9888348927048803E-2</v>
      </c>
      <c r="D2707">
        <v>0.61905410000000005</v>
      </c>
      <c r="E2707">
        <v>-4.0090260000000003E-2</v>
      </c>
      <c r="F2707">
        <v>-0.4243285</v>
      </c>
      <c r="H2707">
        <f t="shared" si="84"/>
        <v>2.7765613801247681E-2</v>
      </c>
      <c r="N2707">
        <f t="shared" si="85"/>
        <v>1.3880264280108363E-3</v>
      </c>
      <c r="O2707" s="1"/>
    </row>
    <row r="2708" spans="1:15" x14ac:dyDescent="0.25">
      <c r="A2708" s="1">
        <v>0.60273649548506203</v>
      </c>
      <c r="B2708" s="1">
        <v>-0.406413621713271</v>
      </c>
      <c r="C2708" s="1">
        <v>-4.0323043000888702E-2</v>
      </c>
      <c r="D2708">
        <v>0.6298802</v>
      </c>
      <c r="E2708">
        <v>-4.0408409999999999E-2</v>
      </c>
      <c r="F2708">
        <v>-0.40740460000000001</v>
      </c>
      <c r="H2708">
        <f t="shared" si="84"/>
        <v>2.7161922249420597E-2</v>
      </c>
      <c r="N2708">
        <f t="shared" si="85"/>
        <v>1.4333734101255157E-3</v>
      </c>
      <c r="O2708" s="1"/>
    </row>
    <row r="2709" spans="1:15" x14ac:dyDescent="0.25">
      <c r="A2709" s="1">
        <v>0.61368716726471395</v>
      </c>
      <c r="B2709" s="1">
        <v>-0.389570791524884</v>
      </c>
      <c r="C2709" s="1">
        <v>-4.0726822213585603E-2</v>
      </c>
      <c r="D2709">
        <v>0.64023439999999998</v>
      </c>
      <c r="E2709">
        <v>-4.0696049999999998E-2</v>
      </c>
      <c r="F2709">
        <v>-0.39018770000000003</v>
      </c>
      <c r="H2709">
        <f t="shared" si="84"/>
        <v>2.6554417502503064E-2</v>
      </c>
      <c r="N2709">
        <f t="shared" si="85"/>
        <v>1.4797426322562847E-3</v>
      </c>
      <c r="O2709" s="1"/>
    </row>
    <row r="2710" spans="1:15" x14ac:dyDescent="0.25">
      <c r="A2710" s="1">
        <v>0.62416726660556698</v>
      </c>
      <c r="B2710" s="1">
        <v>-0.37242924316790998</v>
      </c>
      <c r="C2710" s="1">
        <v>-4.1099372295212801E-2</v>
      </c>
      <c r="D2710">
        <v>0.65010650000000003</v>
      </c>
      <c r="E2710">
        <v>-4.0952830000000003E-2</v>
      </c>
      <c r="F2710">
        <v>-0.37268960000000001</v>
      </c>
      <c r="H2710">
        <f t="shared" si="84"/>
        <v>2.5940953903339267E-2</v>
      </c>
      <c r="N2710">
        <f t="shared" si="85"/>
        <v>1.527315697371982E-3</v>
      </c>
      <c r="O2710" s="1"/>
    </row>
    <row r="2711" spans="1:15" x14ac:dyDescent="0.25">
      <c r="A2711" s="1">
        <v>0.63416867815913402</v>
      </c>
      <c r="B2711" s="1">
        <v>-0.35500207336631801</v>
      </c>
      <c r="C2711" s="1">
        <v>-4.1440402358645698E-2</v>
      </c>
      <c r="D2711">
        <v>0.65948980000000001</v>
      </c>
      <c r="E2711">
        <v>-4.1178609999999997E-2</v>
      </c>
      <c r="F2711">
        <v>-0.35492439999999997</v>
      </c>
      <c r="H2711">
        <f t="shared" si="84"/>
        <v>2.5322594252383802E-2</v>
      </c>
      <c r="N2711">
        <f t="shared" si="85"/>
        <v>1.5760301528228153E-3</v>
      </c>
      <c r="O2711" s="1"/>
    </row>
    <row r="2712" spans="1:15" x14ac:dyDescent="0.25">
      <c r="A2712" s="1">
        <v>0.64368364384347498</v>
      </c>
      <c r="B2712" s="1">
        <v>-0.337302598221213</v>
      </c>
      <c r="C2712" s="1">
        <v>-4.1749645125306198E-2</v>
      </c>
      <c r="D2712">
        <v>0.66837760000000002</v>
      </c>
      <c r="E2712">
        <v>-4.1373229999999997E-2</v>
      </c>
      <c r="F2712">
        <v>-0.33690569999999997</v>
      </c>
      <c r="H2712">
        <f t="shared" si="84"/>
        <v>2.4700013911027292E-2</v>
      </c>
      <c r="N2712">
        <f t="shared" si="85"/>
        <v>1.6258496996681747E-3</v>
      </c>
      <c r="O2712" s="1"/>
    </row>
    <row r="2713" spans="1:15" x14ac:dyDescent="0.25">
      <c r="A2713" s="1">
        <v>0.65270476871181804</v>
      </c>
      <c r="B2713" s="1">
        <v>-0.31934434374370302</v>
      </c>
      <c r="C2713" s="1">
        <v>-4.2026857135610697E-2</v>
      </c>
      <c r="D2713">
        <v>0.67676119999999995</v>
      </c>
      <c r="E2713">
        <v>-4.1536429999999999E-2</v>
      </c>
      <c r="F2713">
        <v>-0.3186466</v>
      </c>
      <c r="H2713">
        <f t="shared" si="84"/>
        <v>2.4071544433838011E-2</v>
      </c>
      <c r="N2713">
        <f t="shared" si="85"/>
        <v>1.6769267481063807E-3</v>
      </c>
      <c r="O2713" s="1"/>
    </row>
    <row r="2714" spans="1:15" x14ac:dyDescent="0.25">
      <c r="A2714" s="1">
        <v>0.66122502658932902</v>
      </c>
      <c r="B2714" s="1">
        <v>-0.30114103623350102</v>
      </c>
      <c r="C2714" s="1">
        <v>-4.2271818943955902E-2</v>
      </c>
      <c r="D2714">
        <v>0.68463750000000001</v>
      </c>
      <c r="E2714">
        <v>-4.1668299999999998E-2</v>
      </c>
      <c r="F2714">
        <v>-0.3001624</v>
      </c>
      <c r="H2714">
        <f t="shared" si="84"/>
        <v>2.3440688454023927E-2</v>
      </c>
      <c r="N2714">
        <f t="shared" si="85"/>
        <v>1.72899220567372E-3</v>
      </c>
      <c r="O2714" s="1"/>
    </row>
    <row r="2715" spans="1:15" x14ac:dyDescent="0.25">
      <c r="A2715" s="1">
        <v>0.66923776547403202</v>
      </c>
      <c r="B2715" s="1">
        <v>-0.28270659250781199</v>
      </c>
      <c r="C2715" s="1">
        <v>-4.2484335298061997E-2</v>
      </c>
      <c r="D2715">
        <v>0.69199540000000004</v>
      </c>
      <c r="E2715">
        <v>-4.1768409999999999E-2</v>
      </c>
      <c r="F2715">
        <v>-0.28146529999999997</v>
      </c>
      <c r="H2715">
        <f t="shared" si="84"/>
        <v>2.2802703465595632E-2</v>
      </c>
      <c r="N2715">
        <f t="shared" si="85"/>
        <v>1.7824555321360714E-3</v>
      </c>
      <c r="O2715" s="1"/>
    </row>
    <row r="2716" spans="1:15" x14ac:dyDescent="0.25">
      <c r="A2716" s="1">
        <v>0.67673671269801905</v>
      </c>
      <c r="B2716" s="1">
        <v>-0.26405510998527998</v>
      </c>
      <c r="C2716" s="1">
        <v>-4.2664235302512302E-2</v>
      </c>
      <c r="D2716">
        <v>0.69883580000000001</v>
      </c>
      <c r="E2716">
        <v>-4.183709E-2</v>
      </c>
      <c r="F2716">
        <v>-0.26257200000000003</v>
      </c>
      <c r="H2716">
        <f t="shared" si="84"/>
        <v>2.2164237955780961E-2</v>
      </c>
      <c r="N2716">
        <f t="shared" si="85"/>
        <v>1.8367740960476267E-3</v>
      </c>
      <c r="O2716" s="1"/>
    </row>
    <row r="2717" spans="1:15" x14ac:dyDescent="0.25">
      <c r="A2717" s="1">
        <v>0.68371597984501598</v>
      </c>
      <c r="B2717" s="1">
        <v>-0.245200856629821</v>
      </c>
      <c r="C2717" s="1">
        <v>-4.2811372566320997E-2</v>
      </c>
      <c r="D2717">
        <v>0.70514540000000003</v>
      </c>
      <c r="E2717">
        <v>-4.1873809999999997E-2</v>
      </c>
      <c r="F2717">
        <v>-0.2434943</v>
      </c>
      <c r="H2717">
        <f t="shared" si="84"/>
        <v>2.1517699860240394E-2</v>
      </c>
      <c r="N2717">
        <f t="shared" si="85"/>
        <v>1.8926102530165182E-3</v>
      </c>
      <c r="O2717" s="1"/>
    </row>
    <row r="2718" spans="1:15" x14ac:dyDescent="0.25">
      <c r="A2718" s="1">
        <v>0.69017006742046105</v>
      </c>
      <c r="B2718" s="1">
        <v>-0.226158260759311</v>
      </c>
      <c r="C2718" s="1">
        <v>-4.2925625334369798E-2</v>
      </c>
      <c r="D2718">
        <v>0.71092719999999998</v>
      </c>
      <c r="E2718">
        <v>-4.1879E-2</v>
      </c>
      <c r="F2718">
        <v>-0.22424930000000001</v>
      </c>
      <c r="H2718">
        <f t="shared" si="84"/>
        <v>2.0870987247748735E-2</v>
      </c>
      <c r="N2718">
        <f t="shared" si="85"/>
        <v>1.9492978431175207E-3</v>
      </c>
      <c r="O2718" s="1"/>
    </row>
    <row r="2719" spans="1:15" x14ac:dyDescent="0.25">
      <c r="A2719" s="1">
        <v>0.69609386927025896</v>
      </c>
      <c r="B2719" s="1">
        <v>-0.206941900724223</v>
      </c>
      <c r="C2719" s="1">
        <v>-4.3006896602558402E-2</v>
      </c>
      <c r="D2719">
        <v>0.71617039999999998</v>
      </c>
      <c r="E2719">
        <v>-4.1852279999999999E-2</v>
      </c>
      <c r="F2719">
        <v>-0.2048498</v>
      </c>
      <c r="H2719">
        <f t="shared" si="84"/>
        <v>2.0218237091334981E-2</v>
      </c>
      <c r="N2719">
        <f t="shared" si="85"/>
        <v>2.0073628786198227E-3</v>
      </c>
      <c r="O2719" s="1"/>
    </row>
    <row r="2720" spans="1:15" x14ac:dyDescent="0.25">
      <c r="A2720" s="1">
        <v>0.70148267674444498</v>
      </c>
      <c r="B2720" s="1">
        <v>-0.18756649446142401</v>
      </c>
      <c r="C2720" s="1">
        <v>-4.30551142165208E-2</v>
      </c>
      <c r="D2720">
        <v>0.72087570000000001</v>
      </c>
      <c r="E2720">
        <v>-4.1793940000000002E-2</v>
      </c>
      <c r="F2720">
        <v>-0.18531210000000001</v>
      </c>
      <c r="H2720">
        <f t="shared" si="84"/>
        <v>1.9564309489031661E-2</v>
      </c>
      <c r="N2720">
        <f t="shared" si="85"/>
        <v>2.0663871258352257E-3</v>
      </c>
      <c r="O2720" s="1"/>
    </row>
    <row r="2721" spans="1:15" x14ac:dyDescent="0.25">
      <c r="A2721" s="1">
        <v>0.70633218260203701</v>
      </c>
      <c r="B2721" s="1">
        <v>-0.168046888928469</v>
      </c>
      <c r="C2721" s="1">
        <v>-4.3070230953764797E-2</v>
      </c>
      <c r="D2721">
        <v>0.72503600000000001</v>
      </c>
      <c r="E2721">
        <v>-4.1703839999999999E-2</v>
      </c>
      <c r="F2721">
        <v>-0.16565009999999999</v>
      </c>
      <c r="H2721">
        <f t="shared" si="84"/>
        <v>1.8906200217455267E-2</v>
      </c>
      <c r="N2721">
        <f t="shared" si="85"/>
        <v>2.1266522788943552E-3</v>
      </c>
      <c r="O2721" s="1"/>
    </row>
    <row r="2722" spans="1:15" x14ac:dyDescent="0.25">
      <c r="A2722" s="1">
        <v>0.71063848465342605</v>
      </c>
      <c r="B2722" s="1">
        <v>-0.14839804942384899</v>
      </c>
      <c r="C2722" s="1">
        <v>-4.3052224589096202E-2</v>
      </c>
      <c r="D2722">
        <v>0.72864969999999996</v>
      </c>
      <c r="E2722">
        <v>-4.1582130000000002E-2</v>
      </c>
      <c r="F2722">
        <v>-0.1458796</v>
      </c>
      <c r="H2722">
        <f t="shared" si="84"/>
        <v>1.8245756872819353E-2</v>
      </c>
      <c r="N2722">
        <f t="shared" si="85"/>
        <v>2.188001999725517E-3</v>
      </c>
      <c r="O2722" s="1"/>
    </row>
    <row r="2723" spans="1:15" x14ac:dyDescent="0.25">
      <c r="A2723" s="1">
        <v>0.71439808913670499</v>
      </c>
      <c r="B2723" s="1">
        <v>-0.12863504879877999</v>
      </c>
      <c r="C2723" s="1">
        <v>-4.3001097943199097E-2</v>
      </c>
      <c r="D2723">
        <v>0.73171399999999998</v>
      </c>
      <c r="E2723">
        <v>-4.1428899999999998E-2</v>
      </c>
      <c r="F2723">
        <v>-0.1260154</v>
      </c>
      <c r="H2723">
        <f t="shared" si="84"/>
        <v>1.7583376673071815E-2</v>
      </c>
      <c r="N2723">
        <f t="shared" si="85"/>
        <v>2.250407850490529E-3</v>
      </c>
      <c r="O2723" s="1"/>
    </row>
    <row r="2724" spans="1:15" x14ac:dyDescent="0.25">
      <c r="A2724" s="1">
        <v>0.71760791382441402</v>
      </c>
      <c r="B2724" s="1">
        <v>-0.108773056566225</v>
      </c>
      <c r="C2724" s="1">
        <v>-4.2916878914245199E-2</v>
      </c>
      <c r="D2724">
        <v>0.73422469999999995</v>
      </c>
      <c r="E2724">
        <v>-4.1244160000000002E-2</v>
      </c>
      <c r="F2724">
        <v>-0.1060726</v>
      </c>
      <c r="H2724">
        <f t="shared" si="84"/>
        <v>1.6917684151126742E-2</v>
      </c>
      <c r="N2724">
        <f t="shared" si="85"/>
        <v>2.3140098582718513E-3</v>
      </c>
      <c r="O2724" s="1"/>
    </row>
    <row r="2725" spans="1:15" x14ac:dyDescent="0.25">
      <c r="A2725" s="1">
        <v>0.72026529085723601</v>
      </c>
      <c r="B2725" s="1">
        <v>-8.8827327912991499E-2</v>
      </c>
      <c r="C2725" s="1">
        <v>-4.2799620492413197E-2</v>
      </c>
      <c r="D2725">
        <v>0.73618300000000003</v>
      </c>
      <c r="E2725">
        <v>-4.1028240000000001E-2</v>
      </c>
      <c r="F2725">
        <v>-8.6066939999999995E-2</v>
      </c>
      <c r="H2725">
        <f t="shared" si="84"/>
        <v>1.6252107390511701E-2</v>
      </c>
      <c r="N2725">
        <f t="shared" si="85"/>
        <v>2.3784868678089783E-3</v>
      </c>
      <c r="O2725" s="1"/>
    </row>
    <row r="2726" spans="1:15" x14ac:dyDescent="0.25">
      <c r="A2726" s="1">
        <v>0.72236796930126801</v>
      </c>
      <c r="B2726" s="1">
        <v>-6.8813192620843205E-2</v>
      </c>
      <c r="C2726" s="1">
        <v>-4.2649400757204303E-2</v>
      </c>
      <c r="D2726">
        <v>0.73758259999999998</v>
      </c>
      <c r="E2726">
        <v>-4.0781009999999999E-2</v>
      </c>
      <c r="F2726">
        <v>-6.6013249999999996E-2</v>
      </c>
      <c r="H2726">
        <f t="shared" si="84"/>
        <v>1.5582539908513568E-2</v>
      </c>
      <c r="N2726">
        <f t="shared" si="85"/>
        <v>2.4442444432168811E-3</v>
      </c>
      <c r="O2726" s="1"/>
    </row>
    <row r="2727" spans="1:15" x14ac:dyDescent="0.25">
      <c r="A2727" s="1">
        <v>0.72391411742555201</v>
      </c>
      <c r="B2727" s="1">
        <v>-4.8746043902731899E-2</v>
      </c>
      <c r="C2727" s="1">
        <v>-4.2466322857448197E-2</v>
      </c>
      <c r="D2727">
        <v>0.73842839999999998</v>
      </c>
      <c r="E2727">
        <v>-4.0503030000000002E-2</v>
      </c>
      <c r="F2727">
        <v>-4.5927389999999998E-2</v>
      </c>
      <c r="H2727">
        <f t="shared" si="84"/>
        <v>1.4915217977569657E-2</v>
      </c>
      <c r="N2727">
        <f t="shared" si="85"/>
        <v>2.5106736208501141E-3</v>
      </c>
      <c r="O2727" s="1"/>
    </row>
    <row r="2728" spans="1:15" x14ac:dyDescent="0.25">
      <c r="A2728" s="1">
        <v>0.72490232469663995</v>
      </c>
      <c r="B2728" s="1">
        <v>-2.8641327160348999E-2</v>
      </c>
      <c r="C2728" s="1">
        <v>-4.2250514973895301E-2</v>
      </c>
      <c r="D2728">
        <v>0.73871169999999997</v>
      </c>
      <c r="E2728">
        <v>-4.0194029999999999E-2</v>
      </c>
      <c r="F2728">
        <v>-2.5824449999999999E-2</v>
      </c>
      <c r="H2728">
        <f t="shared" si="84"/>
        <v>1.4242990333964372E-2</v>
      </c>
      <c r="N2728">
        <f t="shared" si="85"/>
        <v>2.5784916244327707E-3</v>
      </c>
      <c r="O2728" s="1"/>
    </row>
    <row r="2729" spans="1:15" x14ac:dyDescent="0.25">
      <c r="A2729" s="1">
        <v>0.72533160348703796</v>
      </c>
      <c r="B2729" s="1">
        <v>-8.5145286693663301E-3</v>
      </c>
      <c r="C2729" s="1">
        <v>-4.2002130264303501E-2</v>
      </c>
      <c r="D2729">
        <v>0.7384404</v>
      </c>
      <c r="E2729">
        <v>-3.9854729999999998E-2</v>
      </c>
      <c r="F2729">
        <v>-5.7200380000000002E-3</v>
      </c>
      <c r="H2729">
        <f t="shared" si="84"/>
        <v>1.357427906058189E-2</v>
      </c>
      <c r="N2729">
        <f t="shared" si="85"/>
        <v>2.6468515783140429E-3</v>
      </c>
      <c r="O2729" s="1"/>
    </row>
    <row r="2730" spans="1:15" x14ac:dyDescent="0.25">
      <c r="A2730" s="1">
        <v>0.72520139049451504</v>
      </c>
      <c r="B2730" s="1">
        <v>1.1618835801159201E-2</v>
      </c>
      <c r="C2730" s="1">
        <v>-4.1721346790931001E-2</v>
      </c>
      <c r="D2730">
        <v>0.73760740000000002</v>
      </c>
      <c r="E2730">
        <v>-3.9484970000000001E-2</v>
      </c>
      <c r="F2730">
        <v>1.4370330000000001E-2</v>
      </c>
      <c r="H2730">
        <f t="shared" si="84"/>
        <v>1.2902758361197544E-2</v>
      </c>
      <c r="N2730">
        <f t="shared" si="85"/>
        <v>2.7163987232458591E-3</v>
      </c>
      <c r="O2730" s="1"/>
    </row>
    <row r="2731" spans="1:15" x14ac:dyDescent="0.25">
      <c r="A2731" s="1">
        <v>0.72451154786927097</v>
      </c>
      <c r="B2731" s="1">
        <v>3.1743232428553397E-2</v>
      </c>
      <c r="C2731" s="1">
        <v>-4.1408367430355003E-2</v>
      </c>
      <c r="D2731">
        <v>0.73621890000000001</v>
      </c>
      <c r="E2731">
        <v>-3.9085340000000003E-2</v>
      </c>
      <c r="F2731">
        <v>3.4431379999999998E-2</v>
      </c>
      <c r="H2731">
        <f t="shared" si="84"/>
        <v>1.2234569372108766E-2</v>
      </c>
      <c r="N2731">
        <f t="shared" si="85"/>
        <v>2.7864959933873857E-3</v>
      </c>
      <c r="O2731" s="1"/>
    </row>
    <row r="2732" spans="1:15" x14ac:dyDescent="0.25">
      <c r="A2732" s="1">
        <v>0.72326236404615696</v>
      </c>
      <c r="B2732" s="1">
        <v>5.1843120828718003E-2</v>
      </c>
      <c r="C2732" s="1">
        <v>-4.10634197655445E-2</v>
      </c>
      <c r="D2732">
        <v>0.73427160000000002</v>
      </c>
      <c r="E2732">
        <v>-3.86559E-2</v>
      </c>
      <c r="F2732">
        <v>5.4447420000000003E-2</v>
      </c>
      <c r="H2732">
        <f t="shared" si="84"/>
        <v>1.1566408339775075E-2</v>
      </c>
      <c r="N2732">
        <f t="shared" si="85"/>
        <v>2.8574832276975597E-3</v>
      </c>
      <c r="O2732" s="1"/>
    </row>
    <row r="2733" spans="1:15" x14ac:dyDescent="0.25">
      <c r="A2733" s="1">
        <v>0.72145455427919203</v>
      </c>
      <c r="B2733" s="1">
        <v>7.1902965593813706E-2</v>
      </c>
      <c r="C2733" s="1">
        <v>-4.06867559601235E-2</v>
      </c>
      <c r="D2733">
        <v>0.73176949999999996</v>
      </c>
      <c r="E2733">
        <v>-3.8197139999999997E-2</v>
      </c>
      <c r="F2733">
        <v>7.4403239999999995E-2</v>
      </c>
      <c r="H2733">
        <f t="shared" si="84"/>
        <v>1.0901727613472361E-2</v>
      </c>
      <c r="N2733">
        <f t="shared" si="85"/>
        <v>2.9289866191148928E-3</v>
      </c>
      <c r="O2733" s="1"/>
    </row>
    <row r="2734" spans="1:15" x14ac:dyDescent="0.25">
      <c r="A2734" s="1">
        <v>0.71908926087576297</v>
      </c>
      <c r="B2734" s="1">
        <v>9.1907247868359396E-2</v>
      </c>
      <c r="C2734" s="1">
        <v>-4.0278652614769102E-2</v>
      </c>
      <c r="D2734">
        <v>0.72871319999999995</v>
      </c>
      <c r="E2734">
        <v>-3.7709319999999998E-2</v>
      </c>
      <c r="F2734">
        <v>9.4283359999999997E-2</v>
      </c>
      <c r="H2734">
        <f t="shared" si="84"/>
        <v>1.0240487450041875E-2</v>
      </c>
      <c r="N2734">
        <f t="shared" si="85"/>
        <v>3.0009966422517853E-3</v>
      </c>
      <c r="O2734" s="1"/>
    </row>
    <row r="2735" spans="1:15" x14ac:dyDescent="0.25">
      <c r="A2735" s="1">
        <v>0.71616805312800402</v>
      </c>
      <c r="B2735" s="1">
        <v>0.111840476956538</v>
      </c>
      <c r="C2735" s="1">
        <v>-3.9839410605699101E-2</v>
      </c>
      <c r="D2735">
        <v>0.72510419999999998</v>
      </c>
      <c r="E2735">
        <v>-3.7192780000000002E-2</v>
      </c>
      <c r="F2735">
        <v>0.1140723</v>
      </c>
      <c r="H2735">
        <f t="shared" si="84"/>
        <v>9.5833401577025447E-3</v>
      </c>
      <c r="N2735">
        <f t="shared" si="85"/>
        <v>3.0734273204737544E-3</v>
      </c>
      <c r="O2735" s="1"/>
    </row>
    <row r="2736" spans="1:15" x14ac:dyDescent="0.25">
      <c r="A2736" s="1">
        <v>0.71269292693902098</v>
      </c>
      <c r="B2736" s="1">
        <v>0.13168720195334399</v>
      </c>
      <c r="C2736" s="1">
        <v>-3.9369354905213101E-2</v>
      </c>
      <c r="D2736">
        <v>0.72094740000000002</v>
      </c>
      <c r="E2736">
        <v>-3.664804E-2</v>
      </c>
      <c r="F2736">
        <v>0.13375519999999999</v>
      </c>
      <c r="H2736">
        <f t="shared" si="84"/>
        <v>8.9341197802993832E-3</v>
      </c>
      <c r="N2736">
        <f t="shared" si="85"/>
        <v>3.1458324158051441E-3</v>
      </c>
      <c r="O2736" s="1"/>
    </row>
    <row r="2737" spans="1:15" x14ac:dyDescent="0.25">
      <c r="A2737" s="1">
        <v>0.70866630414171605</v>
      </c>
      <c r="B2737" s="1">
        <v>0.151432023392055</v>
      </c>
      <c r="C2737" s="1">
        <v>-3.8868834384261003E-2</v>
      </c>
      <c r="D2737">
        <v>0.71624200000000005</v>
      </c>
      <c r="E2737">
        <v>-3.6075280000000001E-2</v>
      </c>
      <c r="F2737">
        <v>0.15331600000000001</v>
      </c>
      <c r="H2737">
        <f t="shared" si="84"/>
        <v>8.2912292028582291E-3</v>
      </c>
      <c r="N2737">
        <f t="shared" si="85"/>
        <v>3.2183622584245411E-3</v>
      </c>
      <c r="O2737" s="1"/>
    </row>
    <row r="2738" spans="1:15" x14ac:dyDescent="0.25">
      <c r="A2738" s="1">
        <v>0.70409103150817698</v>
      </c>
      <c r="B2738" s="1">
        <v>0.171059604900374</v>
      </c>
      <c r="C2738" s="1">
        <v>-3.8338221597023499E-2</v>
      </c>
      <c r="D2738">
        <v>0.71099670000000004</v>
      </c>
      <c r="E2738">
        <v>-3.5475230000000003E-2</v>
      </c>
      <c r="F2738">
        <v>0.17274100000000001</v>
      </c>
      <c r="H2738">
        <f t="shared" si="84"/>
        <v>7.6623800274217167E-3</v>
      </c>
      <c r="N2738">
        <f t="shared" si="85"/>
        <v>3.290107705985494E-3</v>
      </c>
      <c r="O2738" s="1"/>
    </row>
    <row r="2739" spans="1:15" x14ac:dyDescent="0.25">
      <c r="A2739" s="1">
        <v>0.69897037944770601</v>
      </c>
      <c r="B2739" s="1">
        <v>0.19055468485742899</v>
      </c>
      <c r="C2739" s="1">
        <v>-3.7777912547501298E-2</v>
      </c>
      <c r="D2739">
        <v>0.70520830000000001</v>
      </c>
      <c r="E2739">
        <v>-3.4847990000000002E-2</v>
      </c>
      <c r="F2739">
        <v>0.19201299999999999</v>
      </c>
      <c r="H2739">
        <f t="shared" si="84"/>
        <v>7.0443439727301922E-3</v>
      </c>
      <c r="N2739">
        <f t="shared" si="85"/>
        <v>3.3613901038528258E-3</v>
      </c>
      <c r="O2739" s="1"/>
    </row>
    <row r="2740" spans="1:15" x14ac:dyDescent="0.25">
      <c r="A2740" s="1">
        <v>0.69330804039176397</v>
      </c>
      <c r="B2740" s="1">
        <v>0.209902088043673</v>
      </c>
      <c r="C2740" s="1">
        <v>-3.7188326438120402E-2</v>
      </c>
      <c r="D2740">
        <v>0.69888870000000003</v>
      </c>
      <c r="E2740">
        <v>-3.4194389999999998E-2</v>
      </c>
      <c r="F2740">
        <v>0.21111949999999999</v>
      </c>
      <c r="H2740">
        <f t="shared" si="84"/>
        <v>6.4489928616730894E-3</v>
      </c>
      <c r="N2740">
        <f t="shared" si="85"/>
        <v>3.4307784807488099E-3</v>
      </c>
      <c r="O2740" s="1"/>
    </row>
    <row r="2741" spans="1:15" x14ac:dyDescent="0.25">
      <c r="A2741" s="1">
        <v>0.68710812686427303</v>
      </c>
      <c r="B2741" s="1">
        <v>0.229086737275597</v>
      </c>
      <c r="C2741" s="1">
        <v>-3.6569905400373699E-2</v>
      </c>
      <c r="D2741">
        <v>0.69203539999999997</v>
      </c>
      <c r="E2741">
        <v>-3.3514589999999997E-2</v>
      </c>
      <c r="F2741">
        <v>0.2300432</v>
      </c>
      <c r="H2741">
        <f t="shared" si="84"/>
        <v>5.8760355421822895E-3</v>
      </c>
      <c r="N2741">
        <f t="shared" si="85"/>
        <v>3.4982262443971649E-3</v>
      </c>
      <c r="O2741" s="1"/>
    </row>
    <row r="2742" spans="1:15" x14ac:dyDescent="0.25">
      <c r="A2742" s="1">
        <v>0.68037516923590402</v>
      </c>
      <c r="B2742" s="1">
        <v>0.24809366501701</v>
      </c>
      <c r="C2742" s="1">
        <v>-3.5923114207531699E-2</v>
      </c>
      <c r="D2742">
        <v>0.68465949999999998</v>
      </c>
      <c r="E2742">
        <v>-3.2809390000000001E-2</v>
      </c>
      <c r="F2742">
        <v>0.24877170000000001</v>
      </c>
      <c r="H2742">
        <f t="shared" si="84"/>
        <v>5.3395224482069761E-3</v>
      </c>
      <c r="N2742">
        <f t="shared" si="85"/>
        <v>3.5619790883269506E-3</v>
      </c>
      <c r="O2742" s="1"/>
    </row>
    <row r="2743" spans="1:15" x14ac:dyDescent="0.25">
      <c r="A2743" s="1">
        <v>0.67311411316117398</v>
      </c>
      <c r="B2743" s="1">
        <v>0.26690802495851002</v>
      </c>
      <c r="C2743" s="1">
        <v>-3.5248439969467499E-2</v>
      </c>
      <c r="D2743">
        <v>0.67676199999999997</v>
      </c>
      <c r="E2743">
        <v>-3.2079110000000001E-2</v>
      </c>
      <c r="F2743">
        <v>0.26728859999999999</v>
      </c>
      <c r="H2743">
        <f t="shared" si="84"/>
        <v>4.8473258820147299E-3</v>
      </c>
      <c r="N2743">
        <f t="shared" si="85"/>
        <v>3.6209722098040987E-3</v>
      </c>
      <c r="O2743" s="1"/>
    </row>
    <row r="2744" spans="1:15" x14ac:dyDescent="0.25">
      <c r="A2744" s="1">
        <v>0.66533031669740095</v>
      </c>
      <c r="B2744" s="1">
        <v>0.28551510355662801</v>
      </c>
      <c r="C2744" s="1">
        <v>-3.45463918096569E-2</v>
      </c>
      <c r="D2744">
        <v>0.66835180000000005</v>
      </c>
      <c r="E2744">
        <v>-3.1324440000000002E-2</v>
      </c>
      <c r="F2744">
        <v>0.28558060000000002</v>
      </c>
      <c r="H2744">
        <f t="shared" si="84"/>
        <v>4.4175360321938436E-3</v>
      </c>
      <c r="N2744">
        <f t="shared" si="85"/>
        <v>3.6728817203226251E-3</v>
      </c>
      <c r="O2744" s="1"/>
    </row>
    <row r="2745" spans="1:15" x14ac:dyDescent="0.25">
      <c r="A2745" s="1">
        <v>0.65702954710473505</v>
      </c>
      <c r="B2745" s="1">
        <v>0.30390033152399798</v>
      </c>
      <c r="C2745" s="1">
        <v>-3.3817500524426898E-2</v>
      </c>
      <c r="D2745">
        <v>0.65943350000000001</v>
      </c>
      <c r="E2745">
        <v>-3.0545889999999999E-2</v>
      </c>
      <c r="F2745">
        <v>0.30363299999999999</v>
      </c>
      <c r="H2745">
        <f t="shared" si="84"/>
        <v>4.0686473292627272E-3</v>
      </c>
      <c r="N2745">
        <f t="shared" si="85"/>
        <v>3.715291758006993E-3</v>
      </c>
      <c r="O2745" s="1"/>
    </row>
    <row r="2746" spans="1:15" x14ac:dyDescent="0.25">
      <c r="A2746" s="1">
        <v>0.648217977326767</v>
      </c>
      <c r="B2746" s="1">
        <v>0.32204929526180998</v>
      </c>
      <c r="C2746" s="1">
        <v>-3.30623182245409E-2</v>
      </c>
      <c r="D2746">
        <v>0.65001390000000003</v>
      </c>
      <c r="E2746">
        <v>-2.9744050000000001E-2</v>
      </c>
      <c r="F2746">
        <v>0.32143149999999998</v>
      </c>
      <c r="H2746">
        <f t="shared" si="84"/>
        <v>3.8233379714256448E-3</v>
      </c>
      <c r="N2746">
        <f t="shared" si="85"/>
        <v>3.7452567120389007E-3</v>
      </c>
      <c r="O2746" s="1"/>
    </row>
    <row r="2747" spans="1:15" x14ac:dyDescent="0.25">
      <c r="A2747" s="1">
        <v>0.63890218215141004</v>
      </c>
      <c r="B2747" s="1">
        <v>0.33994774822559698</v>
      </c>
      <c r="C2747" s="1">
        <v>-3.2281417959224901E-2</v>
      </c>
      <c r="D2747">
        <v>0.64010140000000004</v>
      </c>
      <c r="E2747">
        <v>-2.8919589999999998E-2</v>
      </c>
      <c r="F2747">
        <v>0.33896310000000002</v>
      </c>
      <c r="H2747">
        <f t="shared" si="84"/>
        <v>3.7026399776341149E-3</v>
      </c>
      <c r="N2747">
        <f t="shared" si="85"/>
        <v>3.7600443530016853E-3</v>
      </c>
      <c r="O2747" s="1"/>
    </row>
    <row r="2748" spans="1:15" x14ac:dyDescent="0.25">
      <c r="A2748" s="1">
        <v>0.62908913405199396</v>
      </c>
      <c r="B2748" s="1">
        <v>0.35758162221539103</v>
      </c>
      <c r="C2748" s="1">
        <v>-3.1475393322754203E-2</v>
      </c>
      <c r="D2748">
        <v>0.6297007</v>
      </c>
      <c r="E2748">
        <v>-2.8073009999999999E-2</v>
      </c>
      <c r="F2748">
        <v>0.35621229999999998</v>
      </c>
      <c r="H2748">
        <f t="shared" si="84"/>
        <v>3.7182345963212037E-3</v>
      </c>
      <c r="N2748">
        <f t="shared" si="85"/>
        <v>3.758132097093054E-3</v>
      </c>
      <c r="O2748" s="1"/>
    </row>
    <row r="2749" spans="1:15" x14ac:dyDescent="0.25">
      <c r="A2749" s="1">
        <v>0.61878619870879004</v>
      </c>
      <c r="B2749" s="1">
        <v>0.37493703858111699</v>
      </c>
      <c r="C2749" s="1">
        <v>-3.0644858043734902E-2</v>
      </c>
      <c r="D2749">
        <v>0.61882380000000003</v>
      </c>
      <c r="E2749">
        <v>-2.7205150000000001E-2</v>
      </c>
      <c r="F2749">
        <v>0.37316820000000001</v>
      </c>
      <c r="H2749">
        <f t="shared" si="84"/>
        <v>3.8680479843563446E-3</v>
      </c>
      <c r="N2749">
        <f t="shared" si="85"/>
        <v>3.7397863393451541E-3</v>
      </c>
      <c r="O2749" s="1"/>
    </row>
    <row r="2750" spans="1:15" x14ac:dyDescent="0.25">
      <c r="A2750" s="1">
        <v>0.60800113021141999</v>
      </c>
      <c r="B2750" s="1">
        <v>0.39200031933398699</v>
      </c>
      <c r="C2750" s="1">
        <v>-2.97904455572333E-2</v>
      </c>
      <c r="D2750">
        <v>0.60747320000000005</v>
      </c>
      <c r="E2750">
        <v>-2.631642E-2</v>
      </c>
      <c r="F2750">
        <v>0.38981389999999999</v>
      </c>
      <c r="H2750">
        <f t="shared" si="84"/>
        <v>4.1385979974469861E-3</v>
      </c>
      <c r="N2750">
        <f t="shared" si="85"/>
        <v>3.7067692179221161E-3</v>
      </c>
      <c r="O2750" s="1"/>
    </row>
    <row r="2751" spans="1:15" x14ac:dyDescent="0.25">
      <c r="A2751" s="1">
        <v>0.59674206594288903</v>
      </c>
      <c r="B2751" s="1">
        <v>0.40875799815458902</v>
      </c>
      <c r="C2751" s="1">
        <v>-2.8912808559921999E-2</v>
      </c>
      <c r="D2751">
        <v>0.59566390000000002</v>
      </c>
      <c r="E2751">
        <v>-2.5407780000000001E-2</v>
      </c>
      <c r="F2751">
        <v>0.40614060000000002</v>
      </c>
      <c r="H2751">
        <f t="shared" si="84"/>
        <v>4.5053790191193158E-3</v>
      </c>
      <c r="N2751">
        <f t="shared" si="85"/>
        <v>3.6622421104625623E-3</v>
      </c>
      <c r="O2751" s="1"/>
    </row>
    <row r="2752" spans="1:15" x14ac:dyDescent="0.25">
      <c r="A2752" s="1">
        <v>0.58501752114625405</v>
      </c>
      <c r="B2752" s="1">
        <v>0.42519683128824898</v>
      </c>
      <c r="C2752" s="1">
        <v>-2.8012618548429E-2</v>
      </c>
      <c r="D2752">
        <v>0.58339830000000004</v>
      </c>
      <c r="E2752">
        <v>-2.447964E-2</v>
      </c>
      <c r="F2752">
        <v>0.42213070000000003</v>
      </c>
      <c r="H2752">
        <f t="shared" si="84"/>
        <v>4.9502500564026879E-3</v>
      </c>
      <c r="N2752">
        <f t="shared" si="85"/>
        <v>3.6085959787167648E-3</v>
      </c>
      <c r="O2752" s="1"/>
    </row>
    <row r="2753" spans="1:15" x14ac:dyDescent="0.25">
      <c r="A2753" s="1">
        <v>0.572836383175236</v>
      </c>
      <c r="B2753" s="1">
        <v>0.44130380831819799</v>
      </c>
      <c r="C2753" s="1">
        <v>-2.7090565341092301E-2</v>
      </c>
      <c r="D2753">
        <v>0.57069159999999997</v>
      </c>
      <c r="E2753">
        <v>-2.353295E-2</v>
      </c>
      <c r="F2753">
        <v>0.4377761</v>
      </c>
      <c r="H2753">
        <f t="shared" si="84"/>
        <v>5.4499034635701674E-3</v>
      </c>
      <c r="N2753">
        <f t="shared" si="85"/>
        <v>3.5488156825633928E-3</v>
      </c>
      <c r="O2753" s="1"/>
    </row>
    <row r="2754" spans="1:15" x14ac:dyDescent="0.25">
      <c r="A2754" s="1">
        <v>0.56020790543036103</v>
      </c>
      <c r="B2754" s="1">
        <v>0.45706616280696999</v>
      </c>
      <c r="C2754" s="1">
        <v>-2.6147356583345299E-2</v>
      </c>
      <c r="D2754">
        <v>0.55754890000000001</v>
      </c>
      <c r="E2754">
        <v>-2.256828E-2</v>
      </c>
      <c r="F2754">
        <v>0.45306089999999999</v>
      </c>
      <c r="H2754">
        <f t="shared" si="84"/>
        <v>5.99351559779711E-3</v>
      </c>
      <c r="N2754">
        <f t="shared" si="85"/>
        <v>3.4843431410484025E-3</v>
      </c>
      <c r="O2754" s="1"/>
    </row>
    <row r="2755" spans="1:15" x14ac:dyDescent="0.25">
      <c r="A2755" s="1">
        <v>0.54714170098256099</v>
      </c>
      <c r="B2755" s="1">
        <v>0.47247138279641199</v>
      </c>
      <c r="C2755" s="1">
        <v>-2.51837172369699E-2</v>
      </c>
      <c r="D2755">
        <v>0.54398340000000001</v>
      </c>
      <c r="E2755">
        <v>-2.158647E-2</v>
      </c>
      <c r="F2755">
        <v>0.46797539999999999</v>
      </c>
      <c r="H2755">
        <f t="shared" ref="H2755:H2818" si="86">SQRT(((D2755-A2755)^2)+((E2755-C2755)^2)+((F2755-B2755)^2))</f>
        <v>6.5672607749324152E-3</v>
      </c>
      <c r="N2755">
        <f t="shared" ref="N2755:N2818" si="87">((H2755-$L$2)^2)</f>
        <v>3.416937891119856E-3</v>
      </c>
      <c r="O2755" s="1"/>
    </row>
    <row r="2756" spans="1:15" x14ac:dyDescent="0.25">
      <c r="A2756" s="1">
        <v>0.53364773588641901</v>
      </c>
      <c r="B2756" s="1">
        <v>0.48750722115665601</v>
      </c>
      <c r="C2756" s="1">
        <v>-2.4200389053479002E-2</v>
      </c>
      <c r="D2756">
        <v>0.53000349999999996</v>
      </c>
      <c r="E2756">
        <v>-2.0588209999999999E-2</v>
      </c>
      <c r="F2756">
        <v>0.4825065</v>
      </c>
      <c r="H2756">
        <f t="shared" si="86"/>
        <v>7.1648799569067351E-3</v>
      </c>
      <c r="N2756">
        <f t="shared" si="87"/>
        <v>3.3474278835677052E-3</v>
      </c>
      <c r="O2756" s="1"/>
    </row>
    <row r="2757" spans="1:15" x14ac:dyDescent="0.25">
      <c r="A2757" s="1">
        <v>0.51973632218562504</v>
      </c>
      <c r="B2757" s="1">
        <v>0.50216170577431796</v>
      </c>
      <c r="C2757" s="1">
        <v>-2.31981300319066E-2</v>
      </c>
      <c r="D2757">
        <v>0.51562050000000004</v>
      </c>
      <c r="E2757">
        <v>-1.9574290000000001E-2</v>
      </c>
      <c r="F2757">
        <v>0.4966428</v>
      </c>
      <c r="H2757">
        <f t="shared" si="86"/>
        <v>7.780136874524249E-3</v>
      </c>
      <c r="N2757">
        <f t="shared" si="87"/>
        <v>3.2766126342264517E-3</v>
      </c>
      <c r="O2757" s="1"/>
    </row>
    <row r="2758" spans="1:15" x14ac:dyDescent="0.25">
      <c r="A2758" s="1">
        <v>0.50541811061349096</v>
      </c>
      <c r="B2758" s="1">
        <v>0.51642314957022395</v>
      </c>
      <c r="C2758" s="1">
        <v>-2.2177713861301001E-2</v>
      </c>
      <c r="D2758">
        <v>0.50084600000000001</v>
      </c>
      <c r="E2758">
        <v>-1.8545530000000001E-2</v>
      </c>
      <c r="F2758">
        <v>0.51037399999999999</v>
      </c>
      <c r="H2758">
        <f t="shared" si="86"/>
        <v>8.4076849124614921E-3</v>
      </c>
      <c r="N2758">
        <f t="shared" si="87"/>
        <v>3.2051626131665996E-3</v>
      </c>
      <c r="O2758" s="1"/>
    </row>
    <row r="2759" spans="1:15" x14ac:dyDescent="0.25">
      <c r="A2759" s="1">
        <v>0.49070408299172302</v>
      </c>
      <c r="B2759" s="1">
        <v>0.53028016033687797</v>
      </c>
      <c r="C2759" s="1">
        <v>-2.1139929348240799E-2</v>
      </c>
      <c r="D2759">
        <v>0.4856896</v>
      </c>
      <c r="E2759">
        <v>-1.7502630000000002E-2</v>
      </c>
      <c r="F2759">
        <v>0.52368709999999996</v>
      </c>
      <c r="H2759">
        <f t="shared" si="86"/>
        <v>9.046735921242886E-3</v>
      </c>
      <c r="N2759">
        <f t="shared" si="87"/>
        <v>3.1332123328762559E-3</v>
      </c>
      <c r="O2759" s="1"/>
    </row>
    <row r="2760" spans="1:15" x14ac:dyDescent="0.25">
      <c r="A2760" s="1">
        <v>0.475605544330998</v>
      </c>
      <c r="B2760" s="1">
        <v>0.543721650385943</v>
      </c>
      <c r="C2760" s="1">
        <v>-2.0085579829709099E-2</v>
      </c>
      <c r="D2760">
        <v>0.47016560000000002</v>
      </c>
      <c r="E2760">
        <v>-1.6446519999999999E-2</v>
      </c>
      <c r="F2760">
        <v>0.53657480000000002</v>
      </c>
      <c r="H2760">
        <f t="shared" si="86"/>
        <v>9.690883406976521E-3</v>
      </c>
      <c r="N2760">
        <f t="shared" si="87"/>
        <v>3.0615148131003188E-3</v>
      </c>
      <c r="O2760" s="1"/>
    </row>
    <row r="2761" spans="1:15" x14ac:dyDescent="0.25">
      <c r="A2761" s="1">
        <v>0.46013411463723097</v>
      </c>
      <c r="B2761" s="1">
        <v>0.55673684599597095</v>
      </c>
      <c r="C2761" s="1">
        <v>-1.9015482571682198E-2</v>
      </c>
      <c r="D2761">
        <v>0.45428210000000002</v>
      </c>
      <c r="E2761">
        <v>-1.537788E-2</v>
      </c>
      <c r="F2761">
        <v>0.54902200000000001</v>
      </c>
      <c r="H2761">
        <f t="shared" si="86"/>
        <v>1.034393912034594E-2</v>
      </c>
      <c r="N2761">
        <f t="shared" si="87"/>
        <v>2.9896728995502985E-3</v>
      </c>
      <c r="O2761" s="1"/>
    </row>
    <row r="2762" spans="1:15" x14ac:dyDescent="0.25">
      <c r="A2762" s="1">
        <v>0.44430172042773702</v>
      </c>
      <c r="B2762" s="1">
        <v>0.56931529665069802</v>
      </c>
      <c r="C2762" s="1">
        <v>-1.79304681538099E-2</v>
      </c>
      <c r="D2762">
        <v>0.438056</v>
      </c>
      <c r="E2762">
        <v>-1.429769E-2</v>
      </c>
      <c r="F2762">
        <v>0.56102470000000004</v>
      </c>
      <c r="H2762">
        <f t="shared" si="86"/>
        <v>1.0997276644734121E-2</v>
      </c>
      <c r="N2762">
        <f t="shared" si="87"/>
        <v>2.9186535000156315E-3</v>
      </c>
      <c r="O2762" s="1"/>
    </row>
    <row r="2763" spans="1:15" x14ac:dyDescent="0.25">
      <c r="A2763" s="1">
        <v>0.42812058596193298</v>
      </c>
      <c r="B2763" s="1">
        <v>0.58144688405817402</v>
      </c>
      <c r="C2763" s="1">
        <v>-1.68313798405848E-2</v>
      </c>
      <c r="D2763">
        <v>0.4214946</v>
      </c>
      <c r="E2763">
        <v>-1.3206620000000001E-2</v>
      </c>
      <c r="F2763">
        <v>0.57256629999999997</v>
      </c>
      <c r="H2763">
        <f t="shared" si="86"/>
        <v>1.1657930651875755E-2</v>
      </c>
      <c r="N2763">
        <f t="shared" si="87"/>
        <v>2.847706874539435E-3</v>
      </c>
      <c r="O2763" s="1"/>
    </row>
    <row r="2764" spans="1:15" x14ac:dyDescent="0.25">
      <c r="A2764" s="1">
        <v>0.41160322419148399</v>
      </c>
      <c r="B2764" s="1">
        <v>0.59312183094113602</v>
      </c>
      <c r="C2764" s="1">
        <v>-1.5719072939414599E-2</v>
      </c>
      <c r="D2764">
        <v>0.40461560000000002</v>
      </c>
      <c r="E2764">
        <v>-1.2105670000000001E-2</v>
      </c>
      <c r="F2764">
        <v>0.5836443</v>
      </c>
      <c r="H2764">
        <f t="shared" si="86"/>
        <v>1.2316946268624075E-2</v>
      </c>
      <c r="N2764">
        <f t="shared" si="87"/>
        <v>2.7778058761980073E-3</v>
      </c>
      <c r="O2764" s="1"/>
    </row>
    <row r="2765" spans="1:15" x14ac:dyDescent="0.25">
      <c r="A2765" s="1">
        <v>0.394762427435214</v>
      </c>
      <c r="B2765" s="1">
        <v>0.60433070958905</v>
      </c>
      <c r="C2765" s="1">
        <v>-1.4594414146037E-2</v>
      </c>
      <c r="D2765">
        <v>0.3874282</v>
      </c>
      <c r="E2765">
        <v>-1.099559E-2</v>
      </c>
      <c r="F2765">
        <v>0.5942442</v>
      </c>
      <c r="H2765">
        <f t="shared" si="86"/>
        <v>1.2979988559145277E-2</v>
      </c>
      <c r="N2765">
        <f t="shared" si="87"/>
        <v>2.7083543536880893E-3</v>
      </c>
      <c r="O2765" s="1"/>
    </row>
    <row r="2766" spans="1:15" x14ac:dyDescent="0.25">
      <c r="A2766" s="1">
        <v>0.37761125778447302</v>
      </c>
      <c r="B2766" s="1">
        <v>0.61506445016233602</v>
      </c>
      <c r="C2766" s="1">
        <v>-1.3458280877731999E-2</v>
      </c>
      <c r="D2766">
        <v>0.36994830000000001</v>
      </c>
      <c r="E2766">
        <v>-9.8773090000000008E-3</v>
      </c>
      <c r="F2766">
        <v>0.6043615</v>
      </c>
      <c r="H2766">
        <f t="shared" si="86"/>
        <v>1.3641752958222475E-2</v>
      </c>
      <c r="N2766">
        <f t="shared" si="87"/>
        <v>2.6399133960517342E-3</v>
      </c>
      <c r="O2766" s="1"/>
    </row>
    <row r="2767" spans="1:15" x14ac:dyDescent="0.25">
      <c r="A2767" s="1">
        <v>0.36016303724499998</v>
      </c>
      <c r="B2767" s="1">
        <v>0.62531434873941105</v>
      </c>
      <c r="C2767" s="1">
        <v>-1.23115605948084E-2</v>
      </c>
      <c r="D2767">
        <v>0.3521879</v>
      </c>
      <c r="E2767">
        <v>-8.7516620000000003E-3</v>
      </c>
      <c r="F2767">
        <v>0.61398540000000001</v>
      </c>
      <c r="H2767">
        <f t="shared" si="86"/>
        <v>1.4304571703553648E-2</v>
      </c>
      <c r="N2767">
        <f t="shared" si="87"/>
        <v>2.5722413544187646E-3</v>
      </c>
      <c r="O2767" s="1"/>
    </row>
    <row r="2768" spans="1:15" x14ac:dyDescent="0.25">
      <c r="A2768" s="1">
        <v>0.34243133762168698</v>
      </c>
      <c r="B2768" s="1">
        <v>0.63507207509726704</v>
      </c>
      <c r="C2768" s="1">
        <v>-1.11551501108613E-2</v>
      </c>
      <c r="D2768">
        <v>0.3341615</v>
      </c>
      <c r="E2768">
        <v>-7.6195439999999998E-3</v>
      </c>
      <c r="F2768">
        <v>0.62310929999999998</v>
      </c>
      <c r="H2768">
        <f t="shared" si="86"/>
        <v>1.4966586547640787E-2</v>
      </c>
      <c r="N2768">
        <f t="shared" si="87"/>
        <v>2.5055284484797125E-3</v>
      </c>
      <c r="O2768" s="1"/>
    </row>
    <row r="2769" spans="1:15" x14ac:dyDescent="0.25">
      <c r="A2769" s="1">
        <v>0.32442997015303199</v>
      </c>
      <c r="B2769" s="1">
        <v>0.64432968021645998</v>
      </c>
      <c r="C2769" s="1">
        <v>-9.9899548923163897E-3</v>
      </c>
      <c r="D2769">
        <v>0.31588300000000002</v>
      </c>
      <c r="E2769">
        <v>-6.4818410000000003E-3</v>
      </c>
      <c r="F2769">
        <v>0.6317258</v>
      </c>
      <c r="H2769">
        <f t="shared" si="86"/>
        <v>1.5627391285469035E-2</v>
      </c>
      <c r="N2769">
        <f t="shared" si="87"/>
        <v>2.4398116134481899E-3</v>
      </c>
      <c r="O2769" s="1"/>
    </row>
    <row r="2770" spans="1:15" x14ac:dyDescent="0.25">
      <c r="A2770" s="1">
        <v>0.30617297490242801</v>
      </c>
      <c r="B2770" s="1">
        <v>0.65307960350151495</v>
      </c>
      <c r="C2770" s="1">
        <v>-8.8168883477938807E-3</v>
      </c>
      <c r="D2770">
        <v>0.29736600000000002</v>
      </c>
      <c r="E2770">
        <v>-5.3394280000000002E-3</v>
      </c>
      <c r="F2770">
        <v>0.63982629999999996</v>
      </c>
      <c r="H2770">
        <f t="shared" si="86"/>
        <v>1.6288204047891369E-2</v>
      </c>
      <c r="N2770">
        <f t="shared" si="87"/>
        <v>2.3749673220843739E-3</v>
      </c>
      <c r="O2770" s="1"/>
    </row>
    <row r="2771" spans="1:15" x14ac:dyDescent="0.25">
      <c r="A2771" s="1">
        <v>0.28767460991381799</v>
      </c>
      <c r="B2771" s="1">
        <v>0.661314679707939</v>
      </c>
      <c r="C2771" s="1">
        <v>-7.6368711078502799E-3</v>
      </c>
      <c r="D2771">
        <v>0.27862629999999999</v>
      </c>
      <c r="E2771">
        <v>-4.1932239999999997E-3</v>
      </c>
      <c r="F2771">
        <v>0.64740730000000002</v>
      </c>
      <c r="H2771">
        <f t="shared" si="86"/>
        <v>1.6945377778046014E-2</v>
      </c>
      <c r="N2771">
        <f t="shared" si="87"/>
        <v>2.3113462680903036E-3</v>
      </c>
      <c r="O2771" s="1"/>
    </row>
    <row r="2772" spans="1:15" x14ac:dyDescent="0.25">
      <c r="A2772" s="1">
        <v>0.268949340139576</v>
      </c>
      <c r="B2772" s="1">
        <v>0.66902814556717205</v>
      </c>
      <c r="C2772" s="1">
        <v>-6.4508302956665202E-3</v>
      </c>
      <c r="D2772">
        <v>0.25967649999999998</v>
      </c>
      <c r="E2772">
        <v>-3.0441000000000001E-3</v>
      </c>
      <c r="F2772">
        <v>0.65445770000000003</v>
      </c>
      <c r="H2772">
        <f t="shared" si="86"/>
        <v>1.7603671764364021E-2</v>
      </c>
      <c r="N2772">
        <f t="shared" si="87"/>
        <v>2.2484827264729022E-3</v>
      </c>
      <c r="O2772" s="1"/>
    </row>
    <row r="2773" spans="1:15" x14ac:dyDescent="0.25">
      <c r="A2773" s="1">
        <v>0.25001182614888701</v>
      </c>
      <c r="B2773" s="1">
        <v>0.67621364610106405</v>
      </c>
      <c r="C2773" s="1">
        <v>-5.2596987892766104E-3</v>
      </c>
      <c r="D2773">
        <v>0.24053379999999999</v>
      </c>
      <c r="E2773">
        <v>-1.892985E-3</v>
      </c>
      <c r="F2773">
        <v>0.66097810000000001</v>
      </c>
      <c r="H2773">
        <f t="shared" si="86"/>
        <v>1.8256221033268051E-2</v>
      </c>
      <c r="N2773">
        <f t="shared" si="87"/>
        <v>2.1870231643356464E-3</v>
      </c>
      <c r="O2773" s="1"/>
    </row>
    <row r="2774" spans="1:15" x14ac:dyDescent="0.25">
      <c r="A2774" s="1">
        <v>0.23087691262520599</v>
      </c>
      <c r="B2774" s="1">
        <v>0.68286524061763398</v>
      </c>
      <c r="C2774" s="1">
        <v>-4.0644144759423096E-3</v>
      </c>
      <c r="D2774">
        <v>0.2212104</v>
      </c>
      <c r="E2774">
        <v>-7.4076229999999995E-4</v>
      </c>
      <c r="F2774">
        <v>0.66695490000000002</v>
      </c>
      <c r="H2774">
        <f t="shared" si="86"/>
        <v>1.8911030344458919E-2</v>
      </c>
      <c r="N2774">
        <f t="shared" si="87"/>
        <v>2.1262068134256201E-3</v>
      </c>
      <c r="O2774" s="1"/>
    </row>
    <row r="2775" spans="1:15" x14ac:dyDescent="0.25">
      <c r="A2775" s="1">
        <v>0.21155961666176601</v>
      </c>
      <c r="B2775" s="1">
        <v>0.688977408380124</v>
      </c>
      <c r="C2775" s="1">
        <v>-2.8659194993027499E-3</v>
      </c>
      <c r="D2775">
        <v>0.20172409999999999</v>
      </c>
      <c r="E2775">
        <v>4.1164890000000001E-4</v>
      </c>
      <c r="F2775">
        <v>0.67239139999999997</v>
      </c>
      <c r="H2775">
        <f t="shared" si="86"/>
        <v>1.9559537739975593E-2</v>
      </c>
      <c r="N2775">
        <f t="shared" si="87"/>
        <v>2.0668209724662235E-3</v>
      </c>
      <c r="O2775" s="1"/>
    </row>
    <row r="2776" spans="1:15" x14ac:dyDescent="0.25">
      <c r="A2776" s="1">
        <v>0.192075115864448</v>
      </c>
      <c r="B2776" s="1">
        <v>0.69454505394160404</v>
      </c>
      <c r="C2776" s="1">
        <v>-1.66515949993943E-3</v>
      </c>
      <c r="D2776">
        <v>0.1820881</v>
      </c>
      <c r="E2776">
        <v>1.563339E-3</v>
      </c>
      <c r="F2776">
        <v>0.67727619999999999</v>
      </c>
      <c r="H2776">
        <f t="shared" si="86"/>
        <v>2.020833998371219E-2</v>
      </c>
      <c r="N2776">
        <f t="shared" si="87"/>
        <v>2.0082498287422594E-3</v>
      </c>
      <c r="O2776" s="1"/>
    </row>
    <row r="2777" spans="1:15" x14ac:dyDescent="0.25">
      <c r="A2777" s="1">
        <v>0.17243873627165901</v>
      </c>
      <c r="B2777" s="1">
        <v>0.699563512137656</v>
      </c>
      <c r="C2777" s="1">
        <v>-4.6308285001714599E-4</v>
      </c>
      <c r="D2777">
        <v>0.1623192</v>
      </c>
      <c r="E2777">
        <v>2.7134099999999999E-3</v>
      </c>
      <c r="F2777">
        <v>0.6816103</v>
      </c>
      <c r="H2777">
        <f t="shared" si="86"/>
        <v>2.0852168885737304E-2</v>
      </c>
      <c r="N2777">
        <f t="shared" si="87"/>
        <v>1.9509598907275897E-3</v>
      </c>
      <c r="O2777" s="1"/>
    </row>
    <row r="2778" spans="1:15" x14ac:dyDescent="0.25">
      <c r="A2778" s="1">
        <v>0.15266594010116299</v>
      </c>
      <c r="B2778" s="1">
        <v>0.70402855272995302</v>
      </c>
      <c r="C2778" s="1">
        <v>7.3936011732860397E-4</v>
      </c>
      <c r="D2778">
        <v>0.14243210000000001</v>
      </c>
      <c r="E2778">
        <v>3.8609400000000002E-3</v>
      </c>
      <c r="F2778">
        <v>0.68538639999999995</v>
      </c>
      <c r="H2778">
        <f t="shared" si="86"/>
        <v>2.149431558777732E-2</v>
      </c>
      <c r="N2778">
        <f t="shared" si="87"/>
        <v>1.894645425196815E-3</v>
      </c>
      <c r="O2778" s="1"/>
    </row>
    <row r="2779" spans="1:15" x14ac:dyDescent="0.25">
      <c r="A2779" s="1">
        <v>0.13277231333426301</v>
      </c>
      <c r="B2779" s="1">
        <v>0.707936384693859</v>
      </c>
      <c r="C2779" s="1">
        <v>1.94121788316653E-3</v>
      </c>
      <c r="D2779">
        <v>0.12244289999999999</v>
      </c>
      <c r="E2779">
        <v>5.0050329999999999E-3</v>
      </c>
      <c r="F2779">
        <v>0.68860319999999997</v>
      </c>
      <c r="H2779">
        <f t="shared" si="86"/>
        <v>2.2132685632499569E-2</v>
      </c>
      <c r="N2779">
        <f t="shared" si="87"/>
        <v>1.8394796054579665E-3</v>
      </c>
      <c r="O2779" s="1"/>
    </row>
    <row r="2780" spans="1:15" x14ac:dyDescent="0.25">
      <c r="A2780" s="1">
        <v>0.11277355314784999</v>
      </c>
      <c r="B2780" s="1">
        <v>0.711283660143467</v>
      </c>
      <c r="C2780" s="1">
        <v>3.1415385218058599E-3</v>
      </c>
      <c r="D2780">
        <v>0.10236720000000001</v>
      </c>
      <c r="E2780">
        <v>6.1447799999999999E-3</v>
      </c>
      <c r="F2780">
        <v>0.69125740000000002</v>
      </c>
      <c r="H2780">
        <f t="shared" si="86"/>
        <v>2.2767580911197554E-2</v>
      </c>
      <c r="N2780">
        <f t="shared" si="87"/>
        <v>1.7854224536043319E-3</v>
      </c>
      <c r="O2780" s="1"/>
    </row>
    <row r="2781" spans="1:15" x14ac:dyDescent="0.25">
      <c r="A2781" s="1">
        <v>9.2685455205328907E-2</v>
      </c>
      <c r="B2781" s="1">
        <v>0.71406747788786895</v>
      </c>
      <c r="C2781" s="1">
        <v>4.3393704829798804E-3</v>
      </c>
      <c r="D2781">
        <v>8.2220639999999998E-2</v>
      </c>
      <c r="E2781">
        <v>7.2792680000000002E-3</v>
      </c>
      <c r="F2781">
        <v>0.69334549999999995</v>
      </c>
      <c r="H2781">
        <f t="shared" si="86"/>
        <v>2.3399908595496607E-2</v>
      </c>
      <c r="N2781">
        <f t="shared" si="87"/>
        <v>1.7323852156664568E-3</v>
      </c>
      <c r="O2781" s="1"/>
    </row>
    <row r="2782" spans="1:15" x14ac:dyDescent="0.25">
      <c r="A2782" s="1">
        <v>7.2523900817587098E-2</v>
      </c>
      <c r="B2782" s="1">
        <v>0.71628538661278596</v>
      </c>
      <c r="C2782" s="1">
        <v>5.5337633764510801E-3</v>
      </c>
      <c r="D2782">
        <v>6.2019459999999998E-2</v>
      </c>
      <c r="E2782">
        <v>8.4076270000000008E-3</v>
      </c>
      <c r="F2782">
        <v>0.69486829999999999</v>
      </c>
      <c r="H2782">
        <f t="shared" si="86"/>
        <v>2.4026942543663839E-2</v>
      </c>
      <c r="N2782">
        <f t="shared" si="87"/>
        <v>1.6805816586506908E-3</v>
      </c>
      <c r="O2782" s="1"/>
    </row>
    <row r="2783" spans="1:15" x14ac:dyDescent="0.25">
      <c r="A2783" s="1">
        <v>5.2304843985543303E-2</v>
      </c>
      <c r="B2783" s="1">
        <v>0.717935387682059</v>
      </c>
      <c r="C2783" s="1">
        <v>6.7237687583003702E-3</v>
      </c>
      <c r="D2783">
        <v>4.1779249999999997E-2</v>
      </c>
      <c r="E2783">
        <v>9.5289069999999997E-3</v>
      </c>
      <c r="F2783">
        <v>0.69581979999999999</v>
      </c>
      <c r="H2783">
        <f t="shared" si="86"/>
        <v>2.4652710760206299E-2</v>
      </c>
      <c r="N2783">
        <f t="shared" si="87"/>
        <v>1.6296666361455155E-3</v>
      </c>
      <c r="O2783" s="1"/>
    </row>
    <row r="2784" spans="1:15" x14ac:dyDescent="0.25">
      <c r="A2784" s="1">
        <v>3.2044298335998402E-2</v>
      </c>
      <c r="B2784" s="1">
        <v>0.71901593755387105</v>
      </c>
      <c r="C2784" s="1">
        <v>7.9084409181554693E-3</v>
      </c>
      <c r="D2784">
        <v>2.151631E-2</v>
      </c>
      <c r="E2784">
        <v>1.06423E-2</v>
      </c>
      <c r="F2784">
        <v>0.69620510000000002</v>
      </c>
      <c r="H2784">
        <f t="shared" si="86"/>
        <v>2.5271462834418494E-2</v>
      </c>
      <c r="N2784">
        <f t="shared" si="87"/>
        <v>1.5800925247505572E-3</v>
      </c>
      <c r="O2784" s="1"/>
    </row>
    <row r="2785" spans="1:15" x14ac:dyDescent="0.25">
      <c r="A2785" s="1">
        <v>1.17583239628101E-2</v>
      </c>
      <c r="B2785" s="1">
        <v>0.71952594980700302</v>
      </c>
      <c r="C2785" s="1">
        <v>9.0868376666034603E-3</v>
      </c>
      <c r="D2785">
        <v>1.246526E-3</v>
      </c>
      <c r="E2785">
        <v>1.17468E-2</v>
      </c>
      <c r="F2785">
        <v>0.69601599999999997</v>
      </c>
      <c r="H2785">
        <f t="shared" si="86"/>
        <v>2.5889979450625867E-2</v>
      </c>
      <c r="N2785">
        <f t="shared" si="87"/>
        <v>1.5313025493786992E-3</v>
      </c>
      <c r="O2785" s="1"/>
    </row>
    <row r="2786" spans="1:15" x14ac:dyDescent="0.25">
      <c r="A2786" s="1">
        <v>-8.53698581437814E-3</v>
      </c>
      <c r="B2786" s="1">
        <v>0.71946479677278996</v>
      </c>
      <c r="C2786" s="1">
        <v>1.02580211220258E-2</v>
      </c>
      <c r="D2786">
        <v>-1.9014059999999999E-2</v>
      </c>
      <c r="E2786">
        <v>1.2841669999999999E-2</v>
      </c>
      <c r="F2786">
        <v>0.69526019999999999</v>
      </c>
      <c r="H2786">
        <f t="shared" si="86"/>
        <v>2.6501072241496865E-2</v>
      </c>
      <c r="N2786">
        <f t="shared" si="87"/>
        <v>1.4838495874134917E-3</v>
      </c>
      <c r="O2786" s="1"/>
    </row>
    <row r="2787" spans="1:15" x14ac:dyDescent="0.25">
      <c r="A2787" s="1">
        <v>-2.8825517761413701E-2</v>
      </c>
      <c r="B2787" s="1">
        <v>0.71883231076890697</v>
      </c>
      <c r="C2787" s="1">
        <v>1.14210584960886E-2</v>
      </c>
      <c r="D2787">
        <v>-3.9249159999999998E-2</v>
      </c>
      <c r="E2787">
        <v>1.392589E-2</v>
      </c>
      <c r="F2787">
        <v>0.69393070000000001</v>
      </c>
      <c r="H2787">
        <f t="shared" si="86"/>
        <v>2.7111191734543325E-2</v>
      </c>
      <c r="N2787">
        <f t="shared" si="87"/>
        <v>1.4372172900030302E-3</v>
      </c>
      <c r="O2787" s="1"/>
    </row>
    <row r="2788" spans="1:15" x14ac:dyDescent="0.25">
      <c r="A2788" s="1">
        <v>-4.9091152098278697E-2</v>
      </c>
      <c r="B2788" s="1">
        <v>0.71762878493149196</v>
      </c>
      <c r="C2788" s="1">
        <v>1.2575022877111999E-2</v>
      </c>
      <c r="D2788">
        <v>-5.9443040000000003E-2</v>
      </c>
      <c r="E2788">
        <v>1.499873E-2</v>
      </c>
      <c r="F2788">
        <v>0.69203479999999995</v>
      </c>
      <c r="H2788">
        <f t="shared" si="86"/>
        <v>2.7714400661403123E-2</v>
      </c>
      <c r="N2788">
        <f t="shared" si="87"/>
        <v>1.3918450674927866E-3</v>
      </c>
      <c r="O2788" s="1"/>
    </row>
    <row r="2789" spans="1:15" x14ac:dyDescent="0.25">
      <c r="A2789" s="1">
        <v>-6.9317775912285995E-2</v>
      </c>
      <c r="B2789" s="1">
        <v>0.71585497364259298</v>
      </c>
      <c r="C2789" s="1">
        <v>1.37189940105424E-2</v>
      </c>
      <c r="D2789">
        <v>-7.9579289999999997E-2</v>
      </c>
      <c r="E2789">
        <v>1.6059230000000001E-2</v>
      </c>
      <c r="F2789">
        <v>0.68956879999999998</v>
      </c>
      <c r="H2789">
        <f t="shared" si="86"/>
        <v>2.831498367697316E-2</v>
      </c>
      <c r="N2789">
        <f t="shared" si="87"/>
        <v>1.3473933380055195E-3</v>
      </c>
      <c r="O2789" s="1"/>
    </row>
    <row r="2790" spans="1:15" x14ac:dyDescent="0.25">
      <c r="A2790" s="1">
        <v>-8.9489296602844798E-2</v>
      </c>
      <c r="B2790" s="1">
        <v>0.713512092550321</v>
      </c>
      <c r="C2790" s="1">
        <v>1.4852059075737899E-2</v>
      </c>
      <c r="D2790">
        <v>-9.9642209999999995E-2</v>
      </c>
      <c r="E2790">
        <v>1.7106619999999999E-2</v>
      </c>
      <c r="F2790">
        <v>0.68653759999999997</v>
      </c>
      <c r="H2790">
        <f t="shared" si="86"/>
        <v>2.8909997297797654E-2</v>
      </c>
      <c r="N2790">
        <f t="shared" si="87"/>
        <v>1.3040652196368682E-3</v>
      </c>
      <c r="O2790" s="1"/>
    </row>
    <row r="2791" spans="1:15" x14ac:dyDescent="0.25">
      <c r="A2791" s="1">
        <v>-0.10958965534465299</v>
      </c>
      <c r="B2791" s="1">
        <v>0.71060181817958401</v>
      </c>
      <c r="C2791" s="1">
        <v>1.5973313458279799E-2</v>
      </c>
      <c r="D2791">
        <v>-0.11961570000000001</v>
      </c>
      <c r="E2791">
        <v>1.8140010000000002E-2</v>
      </c>
      <c r="F2791">
        <v>0.68294169999999998</v>
      </c>
      <c r="H2791">
        <f t="shared" si="86"/>
        <v>2.950081834531831E-2</v>
      </c>
      <c r="N2791">
        <f t="shared" si="87"/>
        <v>1.2617430150869214E-3</v>
      </c>
      <c r="O2791" s="1"/>
    </row>
    <row r="2792" spans="1:15" x14ac:dyDescent="0.25">
      <c r="A2792" s="1">
        <v>-0.12960284055603</v>
      </c>
      <c r="B2792" s="1">
        <v>0.70712628713169801</v>
      </c>
      <c r="C2792" s="1">
        <v>1.7081861517011899E-2</v>
      </c>
      <c r="D2792">
        <v>-0.13948369999999999</v>
      </c>
      <c r="E2792">
        <v>1.9158580000000001E-2</v>
      </c>
      <c r="F2792">
        <v>0.67878369999999999</v>
      </c>
      <c r="H2792">
        <f t="shared" si="86"/>
        <v>3.0087312746853438E-2</v>
      </c>
      <c r="N2792">
        <f t="shared" si="87"/>
        <v>1.2204212295060363E-3</v>
      </c>
      <c r="O2792" s="1"/>
    </row>
    <row r="2793" spans="1:15" x14ac:dyDescent="0.25">
      <c r="A2793" s="1">
        <v>-0.14951290135898301</v>
      </c>
      <c r="B2793" s="1">
        <v>0.70308809487171697</v>
      </c>
      <c r="C2793" s="1">
        <v>1.8176817344999902E-2</v>
      </c>
      <c r="D2793">
        <v>-0.15923080000000001</v>
      </c>
      <c r="E2793">
        <v>2.0161559999999999E-2</v>
      </c>
      <c r="F2793">
        <v>0.67406849999999996</v>
      </c>
      <c r="H2793">
        <f t="shared" si="86"/>
        <v>3.0667794898268139E-2</v>
      </c>
      <c r="N2793">
        <f t="shared" si="87"/>
        <v>1.1802004493737053E-3</v>
      </c>
      <c r="O2793" s="1"/>
    </row>
    <row r="2794" spans="1:15" x14ac:dyDescent="0.25">
      <c r="A2794" s="1">
        <v>-0.16930396101727799</v>
      </c>
      <c r="B2794" s="1">
        <v>0.69849029410246899</v>
      </c>
      <c r="C2794" s="1">
        <v>1.9257305523637101E-2</v>
      </c>
      <c r="D2794">
        <v>-0.17884040000000001</v>
      </c>
      <c r="E2794">
        <v>2.114804E-2</v>
      </c>
      <c r="F2794">
        <v>0.66879599999999995</v>
      </c>
      <c r="H2794">
        <f t="shared" si="86"/>
        <v>3.1245314009867388E-2</v>
      </c>
      <c r="N2794">
        <f t="shared" si="87"/>
        <v>1.1408537419036417E-3</v>
      </c>
      <c r="O2794" s="1"/>
    </row>
    <row r="2795" spans="1:15" x14ac:dyDescent="0.25">
      <c r="A2795" s="1">
        <v>-0.18896023033926901</v>
      </c>
      <c r="B2795" s="1">
        <v>0.69333639272581604</v>
      </c>
      <c r="C2795" s="1">
        <v>2.0322461869010398E-2</v>
      </c>
      <c r="D2795">
        <v>-0.19829830000000001</v>
      </c>
      <c r="E2795">
        <v>2.2117399999999999E-2</v>
      </c>
      <c r="F2795">
        <v>0.66297530000000005</v>
      </c>
      <c r="H2795">
        <f t="shared" si="86"/>
        <v>3.1815362631727809E-2</v>
      </c>
      <c r="N2795">
        <f t="shared" si="87"/>
        <v>1.1026701725782774E-3</v>
      </c>
      <c r="O2795" s="1"/>
    </row>
    <row r="2796" spans="1:15" x14ac:dyDescent="0.25">
      <c r="A2796" s="1">
        <v>-0.20846602103109299</v>
      </c>
      <c r="B2796" s="1">
        <v>0.68763035139065998</v>
      </c>
      <c r="C2796" s="1">
        <v>2.1371434169799499E-2</v>
      </c>
      <c r="D2796">
        <v>-0.2175868</v>
      </c>
      <c r="E2796">
        <v>2.306863E-2</v>
      </c>
      <c r="F2796">
        <v>0.65660419999999997</v>
      </c>
      <c r="H2796">
        <f t="shared" si="86"/>
        <v>3.2383501243717611E-2</v>
      </c>
      <c r="N2796">
        <f t="shared" si="87"/>
        <v>1.0652611895676351E-3</v>
      </c>
      <c r="O2796" s="1"/>
    </row>
    <row r="2797" spans="1:15" x14ac:dyDescent="0.25">
      <c r="A2797" s="1">
        <v>-0.22780575898668601</v>
      </c>
      <c r="B2797" s="1">
        <v>0.68137658062887696</v>
      </c>
      <c r="C2797" s="1">
        <v>2.24033829158829E-2</v>
      </c>
      <c r="D2797">
        <v>-0.23669309999999999</v>
      </c>
      <c r="E2797">
        <v>2.400124E-2</v>
      </c>
      <c r="F2797">
        <v>0.64969500000000002</v>
      </c>
      <c r="H2797">
        <f t="shared" si="86"/>
        <v>3.2943292620687244E-2</v>
      </c>
      <c r="N2797">
        <f t="shared" si="87"/>
        <v>1.0290332342020772E-3</v>
      </c>
      <c r="O2797" s="1"/>
    </row>
    <row r="2798" spans="1:15" x14ac:dyDescent="0.25">
      <c r="A2798" s="1">
        <v>-0.24696399750068901</v>
      </c>
      <c r="B2798" s="1">
        <v>0.67457993758074397</v>
      </c>
      <c r="C2798" s="1">
        <v>2.34174820168341E-2</v>
      </c>
      <c r="D2798">
        <v>-0.25559910000000002</v>
      </c>
      <c r="E2798">
        <v>2.4914180000000001E-2</v>
      </c>
      <c r="F2798">
        <v>0.64224559999999997</v>
      </c>
      <c r="H2798">
        <f t="shared" si="86"/>
        <v>3.3500962475904089E-2</v>
      </c>
      <c r="N2798">
        <f t="shared" si="87"/>
        <v>9.9356575156392445E-4</v>
      </c>
      <c r="O2798" s="1"/>
    </row>
    <row r="2799" spans="1:15" x14ac:dyDescent="0.25">
      <c r="A2799" s="1">
        <v>-0.2659254303902</v>
      </c>
      <c r="B2799" s="1">
        <v>0.66724572231161805</v>
      </c>
      <c r="C2799" s="1">
        <v>2.4412919509551999E-2</v>
      </c>
      <c r="D2799">
        <v>-0.27429219999999999</v>
      </c>
      <c r="E2799">
        <v>2.5807E-2</v>
      </c>
      <c r="F2799">
        <v>0.63426819999999995</v>
      </c>
      <c r="H2799">
        <f t="shared" si="86"/>
        <v>3.4050892380825939E-2</v>
      </c>
      <c r="N2799">
        <f t="shared" si="87"/>
        <v>9.5919962755187645E-4</v>
      </c>
      <c r="O2799" s="1"/>
    </row>
    <row r="2800" spans="1:15" x14ac:dyDescent="0.25">
      <c r="A2800" s="1">
        <v>-0.28467490501146903</v>
      </c>
      <c r="B2800" s="1">
        <v>0.65937967372220196</v>
      </c>
      <c r="C2800" s="1">
        <v>2.5388898254284701E-2</v>
      </c>
      <c r="D2800">
        <v>-0.2927555</v>
      </c>
      <c r="E2800">
        <v>2.6678759999999999E-2</v>
      </c>
      <c r="F2800">
        <v>0.62576419999999999</v>
      </c>
      <c r="H2800">
        <f t="shared" si="86"/>
        <v>3.4597107281675775E-2</v>
      </c>
      <c r="N2800">
        <f t="shared" si="87"/>
        <v>9.2566439155483834E-4</v>
      </c>
      <c r="O2800" s="1"/>
    </row>
    <row r="2801" spans="1:15" x14ac:dyDescent="0.25">
      <c r="A2801" s="1">
        <v>-0.30319743515783998</v>
      </c>
      <c r="B2801" s="1">
        <v>0.65098796505530399</v>
      </c>
      <c r="C2801" s="1">
        <v>2.6344636618320701E-2</v>
      </c>
      <c r="D2801">
        <v>-0.31097550000000002</v>
      </c>
      <c r="E2801">
        <v>2.752891E-2</v>
      </c>
      <c r="F2801">
        <v>0.61674329999999999</v>
      </c>
      <c r="H2801">
        <f t="shared" si="86"/>
        <v>3.5136845061578284E-2</v>
      </c>
      <c r="N2801">
        <f t="shared" si="87"/>
        <v>8.9311295250048674E-4</v>
      </c>
      <c r="O2801" s="1"/>
    </row>
    <row r="2802" spans="1:15" x14ac:dyDescent="0.25">
      <c r="A2802" s="1">
        <v>-0.32147821382540798</v>
      </c>
      <c r="B2802" s="1">
        <v>0.64207719900253701</v>
      </c>
      <c r="C2802" s="1">
        <v>2.72793691466355E-2</v>
      </c>
      <c r="D2802">
        <v>-0.32893689999999998</v>
      </c>
      <c r="E2802">
        <v>2.8356679999999999E-2</v>
      </c>
      <c r="F2802">
        <v>0.6072111</v>
      </c>
      <c r="H2802">
        <f t="shared" si="86"/>
        <v>3.5671241326600045E-2</v>
      </c>
      <c r="N2802">
        <f t="shared" si="87"/>
        <v>8.6145767198097536E-4</v>
      </c>
      <c r="O2802" s="1"/>
    </row>
    <row r="2803" spans="1:15" x14ac:dyDescent="0.25">
      <c r="A2803" s="1">
        <v>-0.33950262583303997</v>
      </c>
      <c r="B2803" s="1">
        <v>0.63265440241494497</v>
      </c>
      <c r="C2803" s="1">
        <v>2.8192347218791901E-2</v>
      </c>
      <c r="D2803">
        <v>-0.34662539999999997</v>
      </c>
      <c r="E2803">
        <v>2.916142E-2</v>
      </c>
      <c r="F2803">
        <v>0.59717500000000001</v>
      </c>
      <c r="H2803">
        <f t="shared" si="86"/>
        <v>3.6200290186825759E-2</v>
      </c>
      <c r="N2803">
        <f t="shared" si="87"/>
        <v>8.3068176259563876E-4</v>
      </c>
      <c r="O2803" s="1"/>
    </row>
    <row r="2804" spans="1:15" x14ac:dyDescent="0.25">
      <c r="A2804" s="1">
        <v>-0.35725626028359297</v>
      </c>
      <c r="B2804" s="1">
        <v>0.62272702062212404</v>
      </c>
      <c r="C2804" s="1">
        <v>2.9082839691404499E-2</v>
      </c>
      <c r="D2804">
        <v>-0.3640274</v>
      </c>
      <c r="E2804">
        <v>2.994254E-2</v>
      </c>
      <c r="F2804">
        <v>0.58664419999999995</v>
      </c>
      <c r="H2804">
        <f t="shared" si="86"/>
        <v>3.6722709073924373E-2</v>
      </c>
      <c r="N2804">
        <f t="shared" si="87"/>
        <v>8.0084083960855351E-4</v>
      </c>
      <c r="O2804" s="1"/>
    </row>
    <row r="2805" spans="1:15" x14ac:dyDescent="0.25">
      <c r="A2805" s="1">
        <v>-0.37472492285331299</v>
      </c>
      <c r="B2805" s="1">
        <v>0.61230291136489201</v>
      </c>
      <c r="C2805" s="1">
        <v>2.9950133525482901E-2</v>
      </c>
      <c r="D2805">
        <v>-0.38112740000000001</v>
      </c>
      <c r="E2805">
        <v>3.0699279999999999E-2</v>
      </c>
      <c r="F2805">
        <v>0.57562429999999998</v>
      </c>
      <c r="H2805">
        <f t="shared" si="86"/>
        <v>3.7240750069123446E-2</v>
      </c>
      <c r="N2805">
        <f t="shared" si="87"/>
        <v>7.7178898566426237E-4</v>
      </c>
      <c r="O2805" s="1"/>
    </row>
    <row r="2806" spans="1:15" x14ac:dyDescent="0.25">
      <c r="A2806" s="1">
        <v>-0.39189464789658601</v>
      </c>
      <c r="B2806" s="1">
        <v>0.60139033834716404</v>
      </c>
      <c r="C2806" s="1">
        <v>3.07935343979754E-2</v>
      </c>
      <c r="D2806">
        <v>-0.3979143</v>
      </c>
      <c r="E2806">
        <v>3.1431229999999998E-2</v>
      </c>
      <c r="F2806">
        <v>0.56412799999999996</v>
      </c>
      <c r="H2806">
        <f t="shared" si="86"/>
        <v>3.7750824179420411E-2</v>
      </c>
      <c r="N2806">
        <f t="shared" si="87"/>
        <v>7.4370833129054788E-4</v>
      </c>
      <c r="O2806" s="1"/>
    </row>
    <row r="2807" spans="1:15" x14ac:dyDescent="0.25">
      <c r="A2807" s="1">
        <v>-0.40875171035332802</v>
      </c>
      <c r="B2807" s="1">
        <v>0.58999796441322705</v>
      </c>
      <c r="C2807" s="1">
        <v>3.1612367296841401E-2</v>
      </c>
      <c r="D2807">
        <v>-0.41437089999999999</v>
      </c>
      <c r="E2807">
        <v>3.2137520000000003E-2</v>
      </c>
      <c r="F2807">
        <v>0.55215899999999996</v>
      </c>
      <c r="H2807">
        <f t="shared" si="86"/>
        <v>3.8257526129016325E-2</v>
      </c>
      <c r="N2807">
        <f t="shared" si="87"/>
        <v>7.1632852387959738E-4</v>
      </c>
      <c r="O2807" s="1"/>
    </row>
    <row r="2808" spans="1:15" x14ac:dyDescent="0.25">
      <c r="A2808" s="1">
        <v>-0.42528263744648998</v>
      </c>
      <c r="B2808" s="1">
        <v>0.578134844357164</v>
      </c>
      <c r="C2808" s="1">
        <v>3.24059770989788E-2</v>
      </c>
      <c r="D2808">
        <v>-0.4304885</v>
      </c>
      <c r="E2808">
        <v>3.281792E-2</v>
      </c>
      <c r="F2808">
        <v>0.53973300000000002</v>
      </c>
      <c r="H2808">
        <f t="shared" si="86"/>
        <v>3.8755288050943283E-2</v>
      </c>
      <c r="N2808">
        <f t="shared" si="87"/>
        <v>6.8993177768736976E-4</v>
      </c>
      <c r="O2808" s="1"/>
    </row>
    <row r="2809" spans="1:15" x14ac:dyDescent="0.25">
      <c r="A2809" s="1">
        <v>-0.44147422015718402</v>
      </c>
      <c r="B2809" s="1">
        <v>0.56581041737132698</v>
      </c>
      <c r="C2809" s="1">
        <v>3.3173729130401099E-2</v>
      </c>
      <c r="D2809">
        <v>-0.44624900000000001</v>
      </c>
      <c r="E2809">
        <v>3.3471500000000001E-2</v>
      </c>
      <c r="F2809">
        <v>0.52685309999999996</v>
      </c>
      <c r="H2809">
        <f t="shared" si="86"/>
        <v>3.9249965182257693E-2</v>
      </c>
      <c r="N2809">
        <f t="shared" si="87"/>
        <v>6.6418955751916086E-4</v>
      </c>
      <c r="O2809" s="1"/>
    </row>
    <row r="2810" spans="1:15" x14ac:dyDescent="0.25">
      <c r="A2810" s="1">
        <v>-0.45731352446533702</v>
      </c>
      <c r="B2810" s="1">
        <v>0.55303449914085601</v>
      </c>
      <c r="C2810" s="1">
        <v>3.3915009708117998E-2</v>
      </c>
      <c r="D2810">
        <v>-0.46164470000000002</v>
      </c>
      <c r="E2810">
        <v>3.4098110000000001E-2</v>
      </c>
      <c r="F2810">
        <v>0.51353590000000005</v>
      </c>
      <c r="H2810">
        <f t="shared" si="86"/>
        <v>3.9735776591366345E-2</v>
      </c>
      <c r="N2810">
        <f t="shared" si="87"/>
        <v>6.3938502811503788E-4</v>
      </c>
      <c r="O2810" s="1"/>
    </row>
    <row r="2811" spans="1:15" x14ac:dyDescent="0.25">
      <c r="A2811" s="1">
        <v>-0.47278790234419499</v>
      </c>
      <c r="B2811" s="1">
        <v>0.53981727359311105</v>
      </c>
      <c r="C2811" s="1">
        <v>3.4629226663025398E-2</v>
      </c>
      <c r="D2811">
        <v>-0.47665930000000001</v>
      </c>
      <c r="E2811">
        <v>3.4696930000000001E-2</v>
      </c>
      <c r="F2811">
        <v>0.49978689999999998</v>
      </c>
      <c r="H2811">
        <f t="shared" si="86"/>
        <v>4.0217199225645414E-2</v>
      </c>
      <c r="N2811">
        <f t="shared" si="87"/>
        <v>6.1527022887059545E-4</v>
      </c>
      <c r="O2811" s="1"/>
    </row>
    <row r="2812" spans="1:15" x14ac:dyDescent="0.25">
      <c r="A2812" s="1">
        <v>-0.48788500249692701</v>
      </c>
      <c r="B2812" s="1">
        <v>0.52616928430947296</v>
      </c>
      <c r="C2812" s="1">
        <v>3.5315809843353502E-2</v>
      </c>
      <c r="D2812">
        <v>-0.49128369999999999</v>
      </c>
      <c r="E2812">
        <v>3.5267710000000001E-2</v>
      </c>
      <c r="F2812">
        <v>0.48562050000000001</v>
      </c>
      <c r="H2812">
        <f t="shared" si="86"/>
        <v>4.0690998602743639E-2</v>
      </c>
      <c r="N2812">
        <f t="shared" si="87"/>
        <v>5.9198986754815128E-4</v>
      </c>
      <c r="O2812" s="1"/>
    </row>
    <row r="2813" spans="1:15" x14ac:dyDescent="0.25">
      <c r="A2813" s="1">
        <v>-0.502592780824202</v>
      </c>
      <c r="B2813" s="1">
        <v>0.51210142560861305</v>
      </c>
      <c r="C2813" s="1">
        <v>3.5974211598106397E-2</v>
      </c>
      <c r="D2813">
        <v>-0.50550419999999996</v>
      </c>
      <c r="E2813">
        <v>3.5809840000000003E-2</v>
      </c>
      <c r="F2813">
        <v>0.47104610000000002</v>
      </c>
      <c r="H2813">
        <f t="shared" si="86"/>
        <v>4.1158755331869606E-2</v>
      </c>
      <c r="N2813">
        <f t="shared" si="87"/>
        <v>5.6944683385802531E-4</v>
      </c>
      <c r="O2813" s="1"/>
    </row>
    <row r="2814" spans="1:15" x14ac:dyDescent="0.25">
      <c r="A2814" s="1">
        <v>-0.51689951061185002</v>
      </c>
      <c r="B2814" s="1">
        <v>0.49762493331034202</v>
      </c>
      <c r="C2814" s="1">
        <v>3.6603907239999102E-2</v>
      </c>
      <c r="D2814">
        <v>-0.5193101</v>
      </c>
      <c r="E2814">
        <v>3.6322960000000001E-2</v>
      </c>
      <c r="F2814">
        <v>0.45607579999999998</v>
      </c>
      <c r="H2814">
        <f t="shared" si="86"/>
        <v>4.1619951362183251E-2</v>
      </c>
      <c r="N2814">
        <f t="shared" si="87"/>
        <v>5.476484153329929E-4</v>
      </c>
      <c r="O2814" s="1"/>
    </row>
    <row r="2815" spans="1:15" x14ac:dyDescent="0.25">
      <c r="A2815" s="1">
        <v>-0.530793792428085</v>
      </c>
      <c r="B2815" s="1">
        <v>0.48275137518959399</v>
      </c>
      <c r="C2815" s="1">
        <v>3.7204395487415602E-2</v>
      </c>
      <c r="D2815">
        <v>-0.53269089999999997</v>
      </c>
      <c r="E2815">
        <v>3.6806659999999998E-2</v>
      </c>
      <c r="F2815">
        <v>0.440722</v>
      </c>
      <c r="H2815">
        <f t="shared" si="86"/>
        <v>4.20740488839026E-2</v>
      </c>
      <c r="N2815">
        <f t="shared" si="87"/>
        <v>5.2660114016793913E-4</v>
      </c>
      <c r="O2815" s="1"/>
    </row>
    <row r="2816" spans="1:15" x14ac:dyDescent="0.25">
      <c r="A2816" s="1">
        <v>-0.54426456372013499</v>
      </c>
      <c r="B2816" s="1">
        <v>0.46749264113053202</v>
      </c>
      <c r="C2816" s="1">
        <v>3.7775198884938299E-2</v>
      </c>
      <c r="D2816">
        <v>-0.54563399999999995</v>
      </c>
      <c r="E2816">
        <v>3.7260450000000001E-2</v>
      </c>
      <c r="F2816">
        <v>0.42499550000000003</v>
      </c>
      <c r="H2816">
        <f t="shared" si="86"/>
        <v>4.2522315628473355E-2</v>
      </c>
      <c r="N2816">
        <f t="shared" si="87"/>
        <v>5.0622861955436512E-4</v>
      </c>
      <c r="O2816" s="1"/>
    </row>
    <row r="2817" spans="1:15" x14ac:dyDescent="0.25">
      <c r="A2817" s="1">
        <v>-0.55730110810053002</v>
      </c>
      <c r="B2817" s="1">
        <v>0.45186093299110103</v>
      </c>
      <c r="C2817" s="1">
        <v>3.8315864202026102E-2</v>
      </c>
      <c r="D2817">
        <v>-0.55813210000000002</v>
      </c>
      <c r="E2817">
        <v>3.7684160000000001E-2</v>
      </c>
      <c r="F2817">
        <v>0.40891129999999998</v>
      </c>
      <c r="H2817">
        <f t="shared" si="86"/>
        <v>4.2962315717453105E-2</v>
      </c>
      <c r="N2817">
        <f t="shared" si="87"/>
        <v>4.8662263373957008E-4</v>
      </c>
      <c r="O2817" s="1"/>
    </row>
    <row r="2818" spans="1:15" x14ac:dyDescent="0.25">
      <c r="A2818" s="1">
        <v>-0.56989306431367903</v>
      </c>
      <c r="B2818" s="1">
        <v>0.43586875418874599</v>
      </c>
      <c r="C2818" s="1">
        <v>3.8825962809448201E-2</v>
      </c>
      <c r="D2818">
        <v>-0.57017079999999998</v>
      </c>
      <c r="E2818">
        <v>3.8077159999999999E-2</v>
      </c>
      <c r="F2818">
        <v>0.39247890000000002</v>
      </c>
      <c r="H2818">
        <f t="shared" si="86"/>
        <v>4.3397203703459161E-2</v>
      </c>
      <c r="N2818">
        <f t="shared" si="87"/>
        <v>4.6762491668795285E-4</v>
      </c>
      <c r="O2818" s="1"/>
    </row>
    <row r="2819" spans="1:15" x14ac:dyDescent="0.25">
      <c r="A2819" s="1">
        <v>-0.582030434873821</v>
      </c>
      <c r="B2819" s="1">
        <v>0.419528899018344</v>
      </c>
      <c r="C2819" s="1">
        <v>3.9305091033105498E-2</v>
      </c>
      <c r="D2819">
        <v>-0.58174619999999999</v>
      </c>
      <c r="E2819">
        <v>3.843953E-2</v>
      </c>
      <c r="F2819">
        <v>0.37571549999999998</v>
      </c>
      <c r="H2819">
        <f t="shared" ref="H2819:H2882" si="88">SQRT(((D2819-A2819)^2)+((E2819-C2819)^2)+((F2819-B2819)^2))</f>
        <v>4.3822869815955179E-2</v>
      </c>
      <c r="N2819">
        <f t="shared" ref="N2819:N2882" si="89">((H2819-$L$2)^2)</f>
        <v>4.4939635816655703E-4</v>
      </c>
      <c r="O2819" s="1"/>
    </row>
    <row r="2820" spans="1:15" x14ac:dyDescent="0.25">
      <c r="A2820" s="1">
        <v>-0.59370359436583198</v>
      </c>
      <c r="B2820" s="1">
        <v>0.402854441713689</v>
      </c>
      <c r="C2820" s="1">
        <v>3.9752870484904099E-2</v>
      </c>
      <c r="D2820">
        <v>-0.59284190000000003</v>
      </c>
      <c r="E2820">
        <v>3.8770489999999998E-2</v>
      </c>
      <c r="F2820">
        <v>0.3586297</v>
      </c>
      <c r="H2820">
        <f t="shared" si="88"/>
        <v>4.4244043307994939E-2</v>
      </c>
      <c r="N2820">
        <f t="shared" si="89"/>
        <v>4.3171685625360107E-4</v>
      </c>
      <c r="O2820" s="1"/>
    </row>
    <row r="2821" spans="1:15" x14ac:dyDescent="0.25">
      <c r="A2821" s="1">
        <v>-0.60490329740083604</v>
      </c>
      <c r="B2821" s="1">
        <v>0.38585872526422499</v>
      </c>
      <c r="C2821" s="1">
        <v>4.0168948370373499E-2</v>
      </c>
      <c r="D2821">
        <v>-0.60345629999999995</v>
      </c>
      <c r="E2821">
        <v>3.9070250000000001E-2</v>
      </c>
      <c r="F2821">
        <v>0.34123979999999998</v>
      </c>
      <c r="H2821">
        <f t="shared" si="88"/>
        <v>4.4655900296843021E-2</v>
      </c>
      <c r="N2821">
        <f t="shared" si="89"/>
        <v>4.1477152045806134E-4</v>
      </c>
      <c r="O2821" s="1"/>
    </row>
    <row r="2822" spans="1:15" x14ac:dyDescent="0.25">
      <c r="A2822" s="1">
        <v>-0.615620686219011</v>
      </c>
      <c r="B2822" s="1">
        <v>0.36855534999893402</v>
      </c>
      <c r="C2822" s="1">
        <v>4.0552997772751502E-2</v>
      </c>
      <c r="D2822">
        <v>-0.61357479999999998</v>
      </c>
      <c r="E2822">
        <v>3.9338190000000002E-2</v>
      </c>
      <c r="F2822">
        <v>0.32355610000000001</v>
      </c>
      <c r="H2822">
        <f t="shared" si="88"/>
        <v>4.5062111677244325E-2</v>
      </c>
      <c r="N2822">
        <f t="shared" si="89"/>
        <v>3.9839077477545472E-4</v>
      </c>
      <c r="O2822" s="1"/>
    </row>
    <row r="2823" spans="1:15" x14ac:dyDescent="0.25">
      <c r="A2823" s="1">
        <v>-0.62584729793245797</v>
      </c>
      <c r="B2823" s="1">
        <v>0.350958161949595</v>
      </c>
      <c r="C2823" s="1">
        <v>4.0904717913289299E-2</v>
      </c>
      <c r="D2823">
        <v>-0.62319400000000003</v>
      </c>
      <c r="E2823">
        <v>3.9574400000000003E-2</v>
      </c>
      <c r="F2823">
        <v>0.30559540000000002</v>
      </c>
      <c r="H2823">
        <f t="shared" si="88"/>
        <v>4.5459761409013429E-2</v>
      </c>
      <c r="N2823">
        <f t="shared" si="89"/>
        <v>3.8267493845758243E-4</v>
      </c>
      <c r="O2823" s="1"/>
    </row>
    <row r="2824" spans="1:15" x14ac:dyDescent="0.25">
      <c r="A2824" s="1">
        <v>-0.63557507140147795</v>
      </c>
      <c r="B2824" s="1">
        <v>0.33308124100584702</v>
      </c>
      <c r="C2824" s="1">
        <v>4.1223834387562802E-2</v>
      </c>
      <c r="D2824">
        <v>-0.63230310000000001</v>
      </c>
      <c r="E2824">
        <v>3.9778470000000003E-2</v>
      </c>
      <c r="F2824">
        <v>0.28737030000000002</v>
      </c>
      <c r="H2824">
        <f t="shared" si="88"/>
        <v>4.5850681594769647E-2</v>
      </c>
      <c r="N2824">
        <f t="shared" si="89"/>
        <v>3.6753333386325168E-4</v>
      </c>
      <c r="O2824" s="1"/>
    </row>
    <row r="2825" spans="1:15" x14ac:dyDescent="0.25">
      <c r="A2825" s="1">
        <v>-0.64479635373808497</v>
      </c>
      <c r="B2825" s="1">
        <v>0.31493888887468702</v>
      </c>
      <c r="C2825" s="1">
        <v>4.1510099377602402E-2</v>
      </c>
      <c r="D2825">
        <v>-0.64089649999999998</v>
      </c>
      <c r="E2825">
        <v>3.9950369999999999E-2</v>
      </c>
      <c r="F2825">
        <v>0.26889619999999997</v>
      </c>
      <c r="H2825">
        <f t="shared" si="88"/>
        <v>4.6233870849422092E-2</v>
      </c>
      <c r="N2825">
        <f t="shared" si="89"/>
        <v>3.5298780368282317E-4</v>
      </c>
      <c r="O2825" s="1"/>
    </row>
    <row r="2826" spans="1:15" x14ac:dyDescent="0.25">
      <c r="A2826" s="1">
        <v>-0.65350390643103196</v>
      </c>
      <c r="B2826" s="1">
        <v>0.29654561685724201</v>
      </c>
      <c r="C2826" s="1">
        <v>4.1763291839686398E-2</v>
      </c>
      <c r="D2826">
        <v>-0.64896710000000002</v>
      </c>
      <c r="E2826">
        <v>4.0089930000000003E-2</v>
      </c>
      <c r="F2826">
        <v>0.25018790000000002</v>
      </c>
      <c r="H2826">
        <f t="shared" si="88"/>
        <v>4.6609233684489916E-2</v>
      </c>
      <c r="N2826">
        <f t="shared" si="89"/>
        <v>3.3902408983252119E-4</v>
      </c>
      <c r="O2826" s="1"/>
    </row>
    <row r="2827" spans="1:15" x14ac:dyDescent="0.25">
      <c r="A2827" s="1">
        <v>-0.66169091108724198</v>
      </c>
      <c r="B2827" s="1">
        <v>0.27791613345582</v>
      </c>
      <c r="C2827" s="1">
        <v>4.19832176676804E-2</v>
      </c>
      <c r="D2827">
        <v>-0.65650730000000002</v>
      </c>
      <c r="E2827">
        <v>4.0196969999999999E-2</v>
      </c>
      <c r="F2827">
        <v>0.23125979999999999</v>
      </c>
      <c r="H2827">
        <f t="shared" si="88"/>
        <v>4.6977377067847687E-2</v>
      </c>
      <c r="N2827">
        <f t="shared" si="89"/>
        <v>3.2560266064243635E-4</v>
      </c>
      <c r="O2827" s="1"/>
    </row>
    <row r="2828" spans="1:15" x14ac:dyDescent="0.25">
      <c r="A2828" s="1">
        <v>-0.66935097478488603</v>
      </c>
      <c r="B2828" s="1">
        <v>0.259065331824401</v>
      </c>
      <c r="C2828" s="1">
        <v>4.21697098318237E-2</v>
      </c>
      <c r="D2828">
        <v>-0.66351400000000005</v>
      </c>
      <c r="E2828">
        <v>4.0271580000000001E-2</v>
      </c>
      <c r="F2828">
        <v>0.21212809999999999</v>
      </c>
      <c r="H2828">
        <f t="shared" si="88"/>
        <v>4.733684508747301E-2</v>
      </c>
      <c r="N2828">
        <f t="shared" si="89"/>
        <v>3.1275906282749881E-4</v>
      </c>
      <c r="O2828" s="1"/>
    </row>
    <row r="2829" spans="1:15" x14ac:dyDescent="0.25">
      <c r="A2829" s="1">
        <v>-0.67647813503396403</v>
      </c>
      <c r="B2829" s="1">
        <v>0.24000827707581401</v>
      </c>
      <c r="C2829" s="1">
        <v>4.2322628492906897E-2</v>
      </c>
      <c r="D2829">
        <v>-0.66997709999999999</v>
      </c>
      <c r="E2829">
        <v>4.0313450000000001E-2</v>
      </c>
      <c r="F2829">
        <v>0.19280659999999999</v>
      </c>
      <c r="H2829">
        <f t="shared" si="88"/>
        <v>4.7689606556341121E-2</v>
      </c>
      <c r="N2829">
        <f t="shared" si="89"/>
        <v>3.0040633356239577E-4</v>
      </c>
      <c r="O2829" s="1"/>
    </row>
    <row r="2830" spans="1:15" x14ac:dyDescent="0.25">
      <c r="A2830" s="1">
        <v>-0.68306686434072295</v>
      </c>
      <c r="B2830" s="1">
        <v>0.22076019345900799</v>
      </c>
      <c r="C2830" s="1">
        <v>4.2441861091806497E-2</v>
      </c>
      <c r="D2830">
        <v>-0.67589770000000005</v>
      </c>
      <c r="E2830">
        <v>4.0322900000000002E-2</v>
      </c>
      <c r="F2830">
        <v>0.17331260000000001</v>
      </c>
      <c r="H2830">
        <f t="shared" si="88"/>
        <v>4.8032916198209111E-2</v>
      </c>
      <c r="N2830">
        <f t="shared" si="89"/>
        <v>2.8862354901497861E-4</v>
      </c>
      <c r="O2830" s="1"/>
    </row>
    <row r="2831" spans="1:15" x14ac:dyDescent="0.25">
      <c r="A2831" s="1">
        <v>-0.68911207437274902</v>
      </c>
      <c r="B2831" s="1">
        <v>0.201336451419835</v>
      </c>
      <c r="C2831" s="1">
        <v>4.2527322414380703E-2</v>
      </c>
      <c r="D2831">
        <v>-0.68126330000000002</v>
      </c>
      <c r="E2831">
        <v>4.0299469999999997E-2</v>
      </c>
      <c r="F2831">
        <v>0.1536594</v>
      </c>
      <c r="H2831">
        <f t="shared" si="88"/>
        <v>4.8370112855193693E-2</v>
      </c>
      <c r="N2831">
        <f t="shared" si="89"/>
        <v>2.772800336381568E-4</v>
      </c>
      <c r="O2831" s="1"/>
    </row>
    <row r="2832" spans="1:15" x14ac:dyDescent="0.25">
      <c r="A2832" s="1">
        <v>-0.69460911972208705</v>
      </c>
      <c r="B2832" s="1">
        <v>0.18175255455888301</v>
      </c>
      <c r="C2832" s="1">
        <v>4.2578954631753402E-2</v>
      </c>
      <c r="D2832">
        <v>-0.68607799999999997</v>
      </c>
      <c r="E2832">
        <v>4.0243660000000001E-2</v>
      </c>
      <c r="F2832">
        <v>0.13386519999999999</v>
      </c>
      <c r="H2832">
        <f t="shared" si="88"/>
        <v>4.869735445974302E-2</v>
      </c>
      <c r="N2832">
        <f t="shared" si="89"/>
        <v>2.6648884455829656E-4</v>
      </c>
      <c r="O2832" s="1"/>
    </row>
    <row r="2833" spans="1:15" x14ac:dyDescent="0.25">
      <c r="A2833" s="1">
        <v>-0.69955380126425004</v>
      </c>
      <c r="B2833" s="1">
        <v>0.16202412649989301</v>
      </c>
      <c r="C2833" s="1">
        <v>4.2596727316048202E-2</v>
      </c>
      <c r="D2833">
        <v>-0.69033049999999996</v>
      </c>
      <c r="E2833">
        <v>4.0155110000000001E-2</v>
      </c>
      <c r="F2833">
        <v>0.1139438</v>
      </c>
      <c r="H2833">
        <f t="shared" si="88"/>
        <v>4.9017839381856249E-2</v>
      </c>
      <c r="N2833">
        <f t="shared" si="89"/>
        <v>2.5612805186773228E-4</v>
      </c>
      <c r="O2833" s="1"/>
    </row>
    <row r="2834" spans="1:15" x14ac:dyDescent="0.25">
      <c r="A2834" s="1">
        <v>-0.703942369111488</v>
      </c>
      <c r="B2834" s="1">
        <v>0.14216689768229901</v>
      </c>
      <c r="C2834" s="1">
        <v>4.2580637431663099E-2</v>
      </c>
      <c r="D2834">
        <v>-0.69402379999999997</v>
      </c>
      <c r="E2834">
        <v>4.0034239999999999E-2</v>
      </c>
      <c r="F2834">
        <v>9.3912460000000003E-2</v>
      </c>
      <c r="H2834">
        <f t="shared" si="88"/>
        <v>4.9329027044269003E-2</v>
      </c>
      <c r="N2834">
        <f t="shared" si="89"/>
        <v>2.4626439423303738E-4</v>
      </c>
      <c r="O2834" s="1"/>
    </row>
    <row r="2835" spans="1:15" x14ac:dyDescent="0.25">
      <c r="A2835" s="1">
        <v>-0.70777152515920205</v>
      </c>
      <c r="B2835" s="1">
        <v>0.12219669209146999</v>
      </c>
      <c r="C2835" s="1">
        <v>4.2530709302203401E-2</v>
      </c>
      <c r="D2835">
        <v>-0.69715079999999996</v>
      </c>
      <c r="E2835">
        <v>3.9880890000000002E-2</v>
      </c>
      <c r="F2835">
        <v>7.3786439999999995E-2</v>
      </c>
      <c r="H2835">
        <f t="shared" si="88"/>
        <v>4.9632387135834136E-2</v>
      </c>
      <c r="N2835">
        <f t="shared" si="89"/>
        <v>2.3683527492301956E-4</v>
      </c>
      <c r="O2835" s="1"/>
    </row>
    <row r="2836" spans="1:15" x14ac:dyDescent="0.25">
      <c r="A2836" s="1">
        <v>-0.71103842522487304</v>
      </c>
      <c r="B2836" s="1">
        <v>0.102129413940129</v>
      </c>
      <c r="C2836" s="1">
        <v>4.2446994553221699E-2</v>
      </c>
      <c r="D2836">
        <v>-0.69971150000000004</v>
      </c>
      <c r="E2836">
        <v>3.9695370000000001E-2</v>
      </c>
      <c r="F2836">
        <v>5.3582240000000003E-2</v>
      </c>
      <c r="H2836">
        <f t="shared" si="88"/>
        <v>4.9926934317108811E-2</v>
      </c>
      <c r="N2836">
        <f t="shared" si="89"/>
        <v>2.2785619274403118E-4</v>
      </c>
      <c r="O2836" s="1"/>
    </row>
    <row r="2837" spans="1:15" x14ac:dyDescent="0.25">
      <c r="A2837" s="1">
        <v>-0.71374068077938202</v>
      </c>
      <c r="B2837" s="1">
        <v>8.1981034314437498E-2</v>
      </c>
      <c r="C2837" s="1">
        <v>4.2329572030938997E-2</v>
      </c>
      <c r="D2837">
        <v>-0.70170319999999997</v>
      </c>
      <c r="E2837">
        <v>3.9477749999999999E-2</v>
      </c>
      <c r="F2837">
        <v>3.33158E-2</v>
      </c>
      <c r="H2837">
        <f t="shared" si="88"/>
        <v>5.0212935218818332E-2</v>
      </c>
      <c r="N2837">
        <f t="shared" si="89"/>
        <v>2.1930367569935762E-4</v>
      </c>
      <c r="O2837" s="1"/>
    </row>
    <row r="2838" spans="1:15" x14ac:dyDescent="0.25">
      <c r="A2838" s="1">
        <v>-0.71587636027108204</v>
      </c>
      <c r="B2838" s="1">
        <v>6.1767577798129199E-2</v>
      </c>
      <c r="C2838" s="1">
        <v>4.2178547697150702E-2</v>
      </c>
      <c r="D2838">
        <v>-0.70312370000000002</v>
      </c>
      <c r="E2838">
        <v>3.9228199999999998E-2</v>
      </c>
      <c r="F2838">
        <v>1.3003280000000001E-2</v>
      </c>
      <c r="H2838">
        <f t="shared" si="88"/>
        <v>5.0490510348661997E-2</v>
      </c>
      <c r="N2838">
        <f t="shared" si="89"/>
        <v>2.1115955603817618E-4</v>
      </c>
      <c r="O2838" s="1"/>
    </row>
    <row r="2839" spans="1:15" x14ac:dyDescent="0.25">
      <c r="A2839" s="1">
        <v>-0.71744399004346904</v>
      </c>
      <c r="B2839" s="1">
        <v>4.1505109087977499E-2</v>
      </c>
      <c r="C2839" s="1">
        <v>4.19940545005466E-2</v>
      </c>
      <c r="D2839">
        <v>-0.7039744</v>
      </c>
      <c r="E2839">
        <v>3.8947030000000001E-2</v>
      </c>
      <c r="F2839">
        <v>-7.3389900000000001E-3</v>
      </c>
      <c r="H2839">
        <f t="shared" si="88"/>
        <v>5.0758843859589786E-2</v>
      </c>
      <c r="N2839">
        <f t="shared" si="89"/>
        <v>2.0343307323403338E-4</v>
      </c>
      <c r="O2839" s="1"/>
    </row>
    <row r="2840" spans="1:15" x14ac:dyDescent="0.25">
      <c r="A2840" s="1">
        <v>-0.71844255484779196</v>
      </c>
      <c r="B2840" s="1">
        <v>2.1209719613786801E-2</v>
      </c>
      <c r="C2840" s="1">
        <v>4.17762522246998E-2</v>
      </c>
      <c r="D2840">
        <v>-0.70425090000000001</v>
      </c>
      <c r="E2840">
        <v>3.863428E-2</v>
      </c>
      <c r="F2840">
        <v>-2.769493E-2</v>
      </c>
      <c r="H2840">
        <f t="shared" si="88"/>
        <v>5.1019014206733743E-2</v>
      </c>
      <c r="N2840">
        <f t="shared" si="89"/>
        <v>1.9607914426779814E-4</v>
      </c>
      <c r="O2840" s="1"/>
    </row>
    <row r="2841" spans="1:15" x14ac:dyDescent="0.25">
      <c r="A2841" s="1">
        <v>-0.71887149795236804</v>
      </c>
      <c r="B2841" s="1">
        <v>8.9751417595141899E-4</v>
      </c>
      <c r="C2841" s="1">
        <v>4.1525327313006399E-2</v>
      </c>
      <c r="D2841">
        <v>-0.70395859999999999</v>
      </c>
      <c r="E2841">
        <v>3.829051E-2</v>
      </c>
      <c r="F2841">
        <v>-4.8048300000000002E-2</v>
      </c>
      <c r="H2841">
        <f t="shared" si="88"/>
        <v>5.1269399194188311E-2</v>
      </c>
      <c r="N2841">
        <f t="shared" si="89"/>
        <v>1.8912964193698156E-4</v>
      </c>
      <c r="O2841" s="1"/>
    </row>
    <row r="2842" spans="1:15" x14ac:dyDescent="0.25">
      <c r="A2842" s="1">
        <v>-0.718730720850839</v>
      </c>
      <c r="B2842" s="1">
        <v>-1.9415402386491601E-2</v>
      </c>
      <c r="C2842" s="1">
        <v>4.1241492670876997E-2</v>
      </c>
      <c r="D2842">
        <v>-0.70309069999999996</v>
      </c>
      <c r="E2842">
        <v>3.7915600000000001E-2</v>
      </c>
      <c r="F2842">
        <v>-6.8382730000000003E-2</v>
      </c>
      <c r="H2842">
        <f t="shared" si="88"/>
        <v>5.1511852887287365E-2</v>
      </c>
      <c r="N2842">
        <f t="shared" si="89"/>
        <v>1.825197653616504E-4</v>
      </c>
      <c r="O2842" s="1"/>
    </row>
    <row r="2843" spans="1:15" x14ac:dyDescent="0.25">
      <c r="A2843" s="1">
        <v>-0.71802058257211099</v>
      </c>
      <c r="B2843" s="1">
        <v>-3.97129384846409E-2</v>
      </c>
      <c r="C2843" s="1">
        <v>4.0924987445514101E-2</v>
      </c>
      <c r="D2843">
        <v>-0.7016561</v>
      </c>
      <c r="E2843">
        <v>3.7510290000000002E-2</v>
      </c>
      <c r="F2843">
        <v>-8.8682399999999995E-2</v>
      </c>
      <c r="H2843">
        <f t="shared" si="88"/>
        <v>5.1744222958718396E-2</v>
      </c>
      <c r="N2843">
        <f t="shared" si="89"/>
        <v>1.7629512763741532E-4</v>
      </c>
      <c r="O2843" s="1"/>
    </row>
    <row r="2844" spans="1:15" x14ac:dyDescent="0.25">
      <c r="A2844" s="1">
        <v>-0.716741898595053</v>
      </c>
      <c r="B2844" s="1">
        <v>-5.9979029012733297E-2</v>
      </c>
      <c r="C2844" s="1">
        <v>4.0576076783620602E-2</v>
      </c>
      <c r="D2844">
        <v>-0.69964839999999995</v>
      </c>
      <c r="E2844">
        <v>3.7074509999999998E-2</v>
      </c>
      <c r="F2844">
        <v>-0.1089306</v>
      </c>
      <c r="H2844">
        <f t="shared" si="88"/>
        <v>5.1968307325529151E-2</v>
      </c>
      <c r="N2844">
        <f t="shared" si="89"/>
        <v>1.7039472840078262E-4</v>
      </c>
      <c r="O2844" s="1"/>
    </row>
    <row r="2845" spans="1:15" x14ac:dyDescent="0.25">
      <c r="A2845" s="1">
        <v>-0.71489593937152696</v>
      </c>
      <c r="B2845" s="1">
        <v>-8.0197648513054304E-2</v>
      </c>
      <c r="C2845" s="1">
        <v>4.0195051567415402E-2</v>
      </c>
      <c r="D2845">
        <v>-0.69707620000000003</v>
      </c>
      <c r="E2845">
        <v>3.6608969999999998E-2</v>
      </c>
      <c r="F2845">
        <v>-0.1291119</v>
      </c>
      <c r="H2845">
        <f t="shared" si="88"/>
        <v>5.2182440445091037E-2</v>
      </c>
      <c r="N2845">
        <f t="shared" si="89"/>
        <v>1.6485019383272179E-4</v>
      </c>
      <c r="O2845" s="1"/>
    </row>
    <row r="2846" spans="1:15" x14ac:dyDescent="0.25">
      <c r="A2846" s="1">
        <v>-0.71248442846171101</v>
      </c>
      <c r="B2846" s="1">
        <v>-0.100352824260631</v>
      </c>
      <c r="C2846" s="1">
        <v>3.9782228129348597E-2</v>
      </c>
      <c r="D2846">
        <v>-0.69393660000000001</v>
      </c>
      <c r="E2846">
        <v>3.611379E-2</v>
      </c>
      <c r="F2846">
        <v>-0.1492097</v>
      </c>
      <c r="H2846">
        <f t="shared" si="88"/>
        <v>5.2387724573282037E-2</v>
      </c>
      <c r="N2846">
        <f t="shared" si="89"/>
        <v>1.5962088531147113E-4</v>
      </c>
      <c r="O2846" s="1"/>
    </row>
    <row r="2847" spans="1:15" x14ac:dyDescent="0.25">
      <c r="A2847" s="1">
        <v>-0.70950954028606905</v>
      </c>
      <c r="B2847" s="1">
        <v>-0.120428649255808</v>
      </c>
      <c r="C2847" s="1">
        <v>3.9337947945928702E-2</v>
      </c>
      <c r="D2847">
        <v>-0.69023579999999995</v>
      </c>
      <c r="E2847">
        <v>3.5589540000000003E-2</v>
      </c>
      <c r="F2847">
        <v>-0.16920859999999999</v>
      </c>
      <c r="H2847">
        <f t="shared" si="88"/>
        <v>5.2583374001196809E-2</v>
      </c>
      <c r="N2847">
        <f t="shared" si="89"/>
        <v>1.547154489026161E-4</v>
      </c>
      <c r="O2847" s="1"/>
    </row>
    <row r="2848" spans="1:15" x14ac:dyDescent="0.25">
      <c r="A2848" s="1">
        <v>-0.70597389749871797</v>
      </c>
      <c r="B2848" s="1">
        <v>-0.14040929511304501</v>
      </c>
      <c r="C2848" s="1">
        <v>3.88625773110945E-2</v>
      </c>
      <c r="D2848">
        <v>-0.68597529999999995</v>
      </c>
      <c r="E2848">
        <v>3.5036570000000003E-2</v>
      </c>
      <c r="F2848">
        <v>-0.18909229999999999</v>
      </c>
      <c r="H2848">
        <f t="shared" si="88"/>
        <v>5.2769472222901397E-2</v>
      </c>
      <c r="N2848">
        <f t="shared" si="89"/>
        <v>1.5012052845750983E-4</v>
      </c>
      <c r="O2848" s="1"/>
    </row>
    <row r="2849" spans="1:15" x14ac:dyDescent="0.25">
      <c r="A2849" s="1">
        <v>-0.70188056798729204</v>
      </c>
      <c r="B2849" s="1">
        <v>-0.160279024834562</v>
      </c>
      <c r="C2849" s="1">
        <v>3.8356506989582102E-2</v>
      </c>
      <c r="D2849">
        <v>-0.6811585</v>
      </c>
      <c r="E2849">
        <v>3.4455340000000001E-2</v>
      </c>
      <c r="F2849">
        <v>-0.20884520000000001</v>
      </c>
      <c r="H2849">
        <f t="shared" si="88"/>
        <v>5.2946166771075762E-2</v>
      </c>
      <c r="N2849">
        <f t="shared" si="89"/>
        <v>1.4582189606642543E-4</v>
      </c>
      <c r="O2849" s="1"/>
    </row>
    <row r="2850" spans="1:15" x14ac:dyDescent="0.25">
      <c r="A2850" s="1">
        <v>-0.69723306150478304</v>
      </c>
      <c r="B2850" s="1">
        <v>-0.18002220545769501</v>
      </c>
      <c r="C2850" s="1">
        <v>3.7820151850751597E-2</v>
      </c>
      <c r="D2850">
        <v>-0.67579109999999998</v>
      </c>
      <c r="E2850">
        <v>3.3846380000000002E-2</v>
      </c>
      <c r="F2850">
        <v>-0.22845199999999999</v>
      </c>
      <c r="H2850">
        <f t="shared" si="88"/>
        <v>5.3113026418236585E-2</v>
      </c>
      <c r="N2850">
        <f t="shared" si="89"/>
        <v>1.4181985289218584E-4</v>
      </c>
      <c r="O2850" s="1"/>
    </row>
    <row r="2851" spans="1:15" x14ac:dyDescent="0.25">
      <c r="A2851" s="1">
        <v>-0.69203532593915396</v>
      </c>
      <c r="B2851" s="1">
        <v>-0.19962332056514601</v>
      </c>
      <c r="C2851" s="1">
        <v>3.7253950483357799E-2</v>
      </c>
      <c r="D2851">
        <v>-0.66987479999999999</v>
      </c>
      <c r="E2851">
        <v>3.3210049999999998E-2</v>
      </c>
      <c r="F2851">
        <v>-0.24789639999999999</v>
      </c>
      <c r="H2851">
        <f t="shared" si="88"/>
        <v>5.3270369241661349E-2</v>
      </c>
      <c r="N2851">
        <f t="shared" si="89"/>
        <v>1.3809707679296996E-4</v>
      </c>
      <c r="O2851" s="1"/>
    </row>
    <row r="2852" spans="1:15" x14ac:dyDescent="0.25">
      <c r="A2852" s="1">
        <v>-0.68629174322687003</v>
      </c>
      <c r="B2852" s="1">
        <v>-0.219066982647555</v>
      </c>
      <c r="C2852" s="1">
        <v>3.6658364791761502E-2</v>
      </c>
      <c r="D2852">
        <v>-0.66341879999999998</v>
      </c>
      <c r="E2852">
        <v>3.2547090000000001E-2</v>
      </c>
      <c r="F2852">
        <v>-0.26716459999999997</v>
      </c>
      <c r="H2852">
        <f t="shared" si="88"/>
        <v>5.3417739630718282E-2</v>
      </c>
      <c r="N2852">
        <f t="shared" si="89"/>
        <v>1.346551570411553E-4</v>
      </c>
      <c r="O2852" s="1"/>
    </row>
    <row r="2853" spans="1:15" x14ac:dyDescent="0.25">
      <c r="A2853" s="1">
        <v>-0.68000712491676896</v>
      </c>
      <c r="B2853" s="1">
        <v>-0.238337945308182</v>
      </c>
      <c r="C2853" s="1">
        <v>3.6033879574091397E-2</v>
      </c>
      <c r="D2853">
        <v>-0.65642250000000002</v>
      </c>
      <c r="E2853">
        <v>3.1857740000000002E-2</v>
      </c>
      <c r="F2853">
        <v>-0.28623900000000002</v>
      </c>
      <c r="H2853">
        <f t="shared" si="88"/>
        <v>5.3555445239447982E-2</v>
      </c>
      <c r="N2853">
        <f t="shared" si="89"/>
        <v>1.314782203272276E-4</v>
      </c>
      <c r="O2853" s="1"/>
    </row>
    <row r="2854" spans="1:15" x14ac:dyDescent="0.25">
      <c r="A2854" s="1">
        <v>-0.67318670739101605</v>
      </c>
      <c r="B2854" s="1">
        <v>-0.25742111529974598</v>
      </c>
      <c r="C2854" s="1">
        <v>3.5381002082881099E-2</v>
      </c>
      <c r="D2854">
        <v>-0.64889870000000005</v>
      </c>
      <c r="E2854">
        <v>3.1142889999999999E-2</v>
      </c>
      <c r="F2854">
        <v>-0.30510749999999998</v>
      </c>
      <c r="H2854">
        <f t="shared" si="88"/>
        <v>5.3682959892630062E-2</v>
      </c>
      <c r="N2854">
        <f t="shared" si="89"/>
        <v>1.2857021348358492E-4</v>
      </c>
      <c r="O2854" s="1"/>
    </row>
    <row r="2855" spans="1:15" x14ac:dyDescent="0.25">
      <c r="A2855" s="1">
        <v>-0.66583614675014802</v>
      </c>
      <c r="B2855" s="1">
        <v>-0.27630156438380998</v>
      </c>
      <c r="C2855" s="1">
        <v>3.4700261568715397E-2</v>
      </c>
      <c r="D2855">
        <v>-0.64084620000000003</v>
      </c>
      <c r="E2855">
        <v>3.0402769999999999E-2</v>
      </c>
      <c r="F2855">
        <v>-0.32375209999999999</v>
      </c>
      <c r="H2855">
        <f t="shared" si="88"/>
        <v>5.3800736078809627E-2</v>
      </c>
      <c r="N2855">
        <f t="shared" si="89"/>
        <v>1.2591318448607763E-4</v>
      </c>
      <c r="O2855" s="1"/>
    </row>
    <row r="2856" spans="1:15" x14ac:dyDescent="0.25">
      <c r="A2856" s="1">
        <v>-0.65796151336947695</v>
      </c>
      <c r="B2856" s="1">
        <v>-0.29496454100345598</v>
      </c>
      <c r="C2856" s="1">
        <v>3.3992208807431999E-2</v>
      </c>
      <c r="D2856">
        <v>-0.63227840000000002</v>
      </c>
      <c r="E2856">
        <v>2.9638310000000001E-2</v>
      </c>
      <c r="F2856">
        <v>-0.3421612</v>
      </c>
      <c r="H2856">
        <f t="shared" si="88"/>
        <v>5.3908286632120127E-2</v>
      </c>
      <c r="N2856">
        <f t="shared" si="89"/>
        <v>1.2351107962856175E-4</v>
      </c>
      <c r="O2856" s="1"/>
    </row>
    <row r="2857" spans="1:15" x14ac:dyDescent="0.25">
      <c r="A2857" s="1">
        <v>-0.64956928613435405</v>
      </c>
      <c r="B2857" s="1">
        <v>-0.31339548176026899</v>
      </c>
      <c r="C2857" s="1">
        <v>3.32574156114342E-2</v>
      </c>
      <c r="D2857">
        <v>-0.62319729999999995</v>
      </c>
      <c r="E2857">
        <v>2.8849860000000001E-2</v>
      </c>
      <c r="F2857">
        <v>-0.36031790000000002</v>
      </c>
      <c r="H2857">
        <f t="shared" si="88"/>
        <v>5.4005754624879498E-2</v>
      </c>
      <c r="N2857">
        <f t="shared" si="89"/>
        <v>1.2135414806184732E-4</v>
      </c>
      <c r="O2857" s="1"/>
    </row>
    <row r="2858" spans="1:15" x14ac:dyDescent="0.25">
      <c r="A2858" s="1">
        <v>-0.64066634636205</v>
      </c>
      <c r="B2858" s="1">
        <v>-0.33158002268699599</v>
      </c>
      <c r="C2858" s="1">
        <v>3.2496474325676997E-2</v>
      </c>
      <c r="D2858">
        <v>-0.61361370000000004</v>
      </c>
      <c r="E2858">
        <v>2.8038250000000001E-2</v>
      </c>
      <c r="F2858">
        <v>-0.37820979999999998</v>
      </c>
      <c r="H2858">
        <f t="shared" si="88"/>
        <v>5.4093045501141232E-2</v>
      </c>
      <c r="N2858">
        <f t="shared" si="89"/>
        <v>1.1943856018047186E-4</v>
      </c>
      <c r="O2858" s="1"/>
    </row>
    <row r="2859" spans="1:15" x14ac:dyDescent="0.25">
      <c r="A2859" s="1">
        <v>-0.63125997141818202</v>
      </c>
      <c r="B2859" s="1">
        <v>-0.34950401030767297</v>
      </c>
      <c r="C2859" s="1">
        <v>3.1709997308898598E-2</v>
      </c>
      <c r="D2859">
        <v>-0.60353349999999995</v>
      </c>
      <c r="E2859">
        <v>2.7204019999999999E-2</v>
      </c>
      <c r="F2859">
        <v>-0.3958218</v>
      </c>
      <c r="H2859">
        <f t="shared" si="88"/>
        <v>5.4170090370925281E-2</v>
      </c>
      <c r="N2859">
        <f t="shared" si="89"/>
        <v>1.1776048091688825E-4</v>
      </c>
      <c r="O2859" s="1"/>
    </row>
    <row r="2860" spans="1:15" x14ac:dyDescent="0.25">
      <c r="A2860" s="1">
        <v>-0.62135782803584305</v>
      </c>
      <c r="B2860" s="1">
        <v>-0.36715351247722899</v>
      </c>
      <c r="C2860" s="1">
        <v>3.0898616400675E-2</v>
      </c>
      <c r="D2860">
        <v>-0.59296550000000003</v>
      </c>
      <c r="E2860">
        <v>2.6347880000000001E-2</v>
      </c>
      <c r="F2860">
        <v>-0.41314040000000002</v>
      </c>
      <c r="H2860">
        <f t="shared" si="88"/>
        <v>5.4236770894987282E-2</v>
      </c>
      <c r="N2860">
        <f t="shared" si="89"/>
        <v>1.1631772643765847E-4</v>
      </c>
      <c r="O2860" s="1"/>
    </row>
    <row r="2861" spans="1:15" x14ac:dyDescent="0.25">
      <c r="A2861" s="1">
        <v>-0.61096796534575404</v>
      </c>
      <c r="B2861" s="1">
        <v>-0.38451482899300499</v>
      </c>
      <c r="C2861" s="1">
        <v>3.0062982374881302E-2</v>
      </c>
      <c r="D2861">
        <v>-0.58191910000000002</v>
      </c>
      <c r="E2861">
        <v>2.547054E-2</v>
      </c>
      <c r="F2861">
        <v>-0.4301527</v>
      </c>
      <c r="H2861">
        <f t="shared" si="88"/>
        <v>5.4293115354467091E-2</v>
      </c>
      <c r="N2861">
        <f t="shared" si="89"/>
        <v>1.1510554330080418E-4</v>
      </c>
      <c r="O2861" s="1"/>
    </row>
    <row r="2862" spans="1:15" x14ac:dyDescent="0.25">
      <c r="A2862" s="1">
        <v>-0.60009880762590495</v>
      </c>
      <c r="B2862" s="1">
        <v>-0.401574501970964</v>
      </c>
      <c r="C2862" s="1">
        <v>2.92037643801458E-2</v>
      </c>
      <c r="D2862">
        <v>-0.57040120000000005</v>
      </c>
      <c r="E2862">
        <v>2.457262E-2</v>
      </c>
      <c r="F2862">
        <v>-0.44684390000000002</v>
      </c>
      <c r="H2862">
        <f t="shared" si="88"/>
        <v>5.4338879219977022E-2</v>
      </c>
      <c r="N2862">
        <f t="shared" si="89"/>
        <v>1.1412566176266063E-4</v>
      </c>
      <c r="O2862" s="1"/>
    </row>
    <row r="2863" spans="1:15" x14ac:dyDescent="0.25">
      <c r="A2863" s="1">
        <v>-0.58875914677933205</v>
      </c>
      <c r="B2863" s="1">
        <v>-0.41831932597970001</v>
      </c>
      <c r="C2863" s="1">
        <v>2.8321649367890601E-2</v>
      </c>
      <c r="D2863">
        <v>-0.55842440000000004</v>
      </c>
      <c r="E2863">
        <v>2.3654979999999999E-2</v>
      </c>
      <c r="F2863">
        <v>-0.46320359999999999</v>
      </c>
      <c r="H2863">
        <f t="shared" si="88"/>
        <v>5.4374375577883917E-2</v>
      </c>
      <c r="N2863">
        <f t="shared" si="89"/>
        <v>1.1336850931970948E-4</v>
      </c>
      <c r="O2863" s="1"/>
    </row>
    <row r="2864" spans="1:15" x14ac:dyDescent="0.25">
      <c r="A2864" s="1">
        <v>-0.57695813454876399</v>
      </c>
      <c r="B2864" s="1">
        <v>-0.43473635792572302</v>
      </c>
      <c r="C2864" s="1">
        <v>2.7417341508551601E-2</v>
      </c>
      <c r="D2864">
        <v>-0.54599379999999997</v>
      </c>
      <c r="E2864">
        <v>2.2718169999999999E-2</v>
      </c>
      <c r="F2864">
        <v>-0.47921550000000002</v>
      </c>
      <c r="H2864">
        <f t="shared" si="88"/>
        <v>5.439913884041072E-2</v>
      </c>
      <c r="N2864">
        <f t="shared" si="89"/>
        <v>1.1284179060053691E-4</v>
      </c>
      <c r="O2864" s="1"/>
    </row>
    <row r="2865" spans="1:15" x14ac:dyDescent="0.25">
      <c r="A2865" s="1">
        <v>-0.564705274477038</v>
      </c>
      <c r="B2865" s="1">
        <v>-0.45081292668381501</v>
      </c>
      <c r="C2865" s="1">
        <v>2.6491561596574401E-2</v>
      </c>
      <c r="D2865">
        <v>-0.53312510000000002</v>
      </c>
      <c r="E2865">
        <v>2.1763149999999998E-2</v>
      </c>
      <c r="F2865">
        <v>-0.49487170000000003</v>
      </c>
      <c r="H2865">
        <f t="shared" si="88"/>
        <v>5.4413608613597363E-2</v>
      </c>
      <c r="N2865">
        <f t="shared" si="89"/>
        <v>1.1253458380751503E-4</v>
      </c>
      <c r="O2865" s="1"/>
    </row>
    <row r="2866" spans="1:15" x14ac:dyDescent="0.25">
      <c r="A2866" s="1">
        <v>-0.55201041362222003</v>
      </c>
      <c r="B2866" s="1">
        <v>-0.466536642466645</v>
      </c>
      <c r="C2866" s="1">
        <v>2.5545046444783601E-2</v>
      </c>
      <c r="D2866">
        <v>-0.51982220000000001</v>
      </c>
      <c r="E2866">
        <v>2.079044E-2</v>
      </c>
      <c r="F2866">
        <v>-0.51015469999999996</v>
      </c>
      <c r="H2866">
        <f t="shared" si="88"/>
        <v>5.4417114234563302E-2</v>
      </c>
      <c r="N2866">
        <f t="shared" si="89"/>
        <v>1.1246021921665122E-4</v>
      </c>
      <c r="O2866" s="1"/>
    </row>
    <row r="2867" spans="1:15" x14ac:dyDescent="0.25">
      <c r="A2867" s="1">
        <v>-0.53888373403651002</v>
      </c>
      <c r="B2867" s="1">
        <v>-0.48189540592813501</v>
      </c>
      <c r="C2867" s="1">
        <v>2.4578548268723702E-2</v>
      </c>
      <c r="D2867">
        <v>-0.5061021</v>
      </c>
      <c r="E2867">
        <v>1.9801050000000001E-2</v>
      </c>
      <c r="F2867">
        <v>-0.52505809999999997</v>
      </c>
      <c r="H2867">
        <f t="shared" si="88"/>
        <v>5.4410276413125638E-2</v>
      </c>
      <c r="N2867">
        <f t="shared" si="89"/>
        <v>1.1260529242168335E-4</v>
      </c>
      <c r="O2867" s="1"/>
    </row>
    <row r="2868" spans="1:15" x14ac:dyDescent="0.25">
      <c r="A2868" s="1">
        <v>-0.52533574401804595</v>
      </c>
      <c r="B2868" s="1">
        <v>-0.49687741699542598</v>
      </c>
      <c r="C2868" s="1">
        <v>2.35928340615679E-2</v>
      </c>
      <c r="D2868">
        <v>-0.49197079999999999</v>
      </c>
      <c r="E2868">
        <v>1.8795590000000001E-2</v>
      </c>
      <c r="F2868">
        <v>-0.53956590000000004</v>
      </c>
      <c r="H2868">
        <f t="shared" si="88"/>
        <v>5.4392459230534866E-2</v>
      </c>
      <c r="N2868">
        <f t="shared" si="89"/>
        <v>1.1298374622358492E-4</v>
      </c>
      <c r="O2868" s="1"/>
    </row>
    <row r="2869" spans="1:15" x14ac:dyDescent="0.25">
      <c r="A2869" s="1">
        <v>-0.51137726914478598</v>
      </c>
      <c r="B2869" s="1">
        <v>-0.51147118342464004</v>
      </c>
      <c r="C2869" s="1">
        <v>2.25886849601925E-2</v>
      </c>
      <c r="D2869">
        <v>-0.47744340000000002</v>
      </c>
      <c r="E2869">
        <v>1.7774979999999999E-2</v>
      </c>
      <c r="F2869">
        <v>-0.55367029999999995</v>
      </c>
      <c r="H2869">
        <f t="shared" si="88"/>
        <v>5.4364001603267348E-2</v>
      </c>
      <c r="N2869">
        <f t="shared" si="89"/>
        <v>1.135895300007752E-4</v>
      </c>
      <c r="O2869" s="1"/>
    </row>
    <row r="2870" spans="1:15" x14ac:dyDescent="0.25">
      <c r="A2870" s="1">
        <v>-0.49701944309970802</v>
      </c>
      <c r="B2870" s="1">
        <v>-0.525665529075939</v>
      </c>
      <c r="C2870" s="1">
        <v>2.15668956030125E-2</v>
      </c>
      <c r="D2870">
        <v>-0.46252900000000002</v>
      </c>
      <c r="E2870">
        <v>1.6739960000000002E-2</v>
      </c>
      <c r="F2870">
        <v>-0.56735840000000004</v>
      </c>
      <c r="H2870">
        <f t="shared" si="88"/>
        <v>5.4324814389192712E-2</v>
      </c>
      <c r="N2870">
        <f t="shared" si="89"/>
        <v>1.1442636766755206E-4</v>
      </c>
      <c r="O2870" s="1"/>
    </row>
    <row r="2871" spans="1:15" x14ac:dyDescent="0.25">
      <c r="A2871" s="1">
        <v>-0.48227369829658101</v>
      </c>
      <c r="B2871" s="1">
        <v>-0.53944960190375402</v>
      </c>
      <c r="C2871" s="1">
        <v>2.0528273480169001E-2</v>
      </c>
      <c r="D2871">
        <v>-0.44724069999999999</v>
      </c>
      <c r="E2871">
        <v>1.5691380000000001E-2</v>
      </c>
      <c r="F2871">
        <v>-0.58062060000000004</v>
      </c>
      <c r="H2871">
        <f t="shared" si="88"/>
        <v>5.4274833877478099E-2</v>
      </c>
      <c r="N2871">
        <f t="shared" si="89"/>
        <v>1.1549815139703294E-4</v>
      </c>
      <c r="O2871" s="1"/>
    </row>
    <row r="2872" spans="1:15" x14ac:dyDescent="0.25">
      <c r="A2872" s="1">
        <v>-0.46715175631559502</v>
      </c>
      <c r="B2872" s="1">
        <v>-0.55281288165833598</v>
      </c>
      <c r="C2872" s="1">
        <v>1.94736382766619E-2</v>
      </c>
      <c r="D2872">
        <v>-0.4315909</v>
      </c>
      <c r="E2872">
        <v>1.463007E-2</v>
      </c>
      <c r="F2872">
        <v>-0.5934469</v>
      </c>
      <c r="H2872">
        <f t="shared" si="88"/>
        <v>5.4214002823438232E-2</v>
      </c>
      <c r="N2872">
        <f t="shared" si="89"/>
        <v>1.1680935529570861E-4</v>
      </c>
      <c r="O2872" s="1"/>
    </row>
    <row r="2873" spans="1:15" x14ac:dyDescent="0.25">
      <c r="A2873" s="1">
        <v>-0.45166561815814499</v>
      </c>
      <c r="B2873" s="1">
        <v>-0.565745187295143</v>
      </c>
      <c r="C2873" s="1">
        <v>1.8403821209012301E-2</v>
      </c>
      <c r="D2873">
        <v>-0.41559079999999998</v>
      </c>
      <c r="E2873">
        <v>1.3556830000000001E-2</v>
      </c>
      <c r="F2873">
        <v>-0.60582619999999998</v>
      </c>
      <c r="H2873">
        <f t="shared" si="88"/>
        <v>5.414215925108988E-2</v>
      </c>
      <c r="N2873">
        <f t="shared" si="89"/>
        <v>1.1836746413103796E-4</v>
      </c>
      <c r="O2873" s="1"/>
    </row>
    <row r="2874" spans="1:15" x14ac:dyDescent="0.25">
      <c r="A2874" s="1">
        <v>-0.43582755433009701</v>
      </c>
      <c r="B2874" s="1">
        <v>-0.57823668408884399</v>
      </c>
      <c r="C2874" s="1">
        <v>1.7319664356042201E-2</v>
      </c>
      <c r="D2874">
        <v>-0.39925519999999998</v>
      </c>
      <c r="E2874">
        <v>1.24726E-2</v>
      </c>
      <c r="F2874">
        <v>-0.61775170000000001</v>
      </c>
      <c r="H2874">
        <f t="shared" si="88"/>
        <v>5.405985216939365E-2</v>
      </c>
      <c r="N2874">
        <f t="shared" si="89"/>
        <v>1.2016518821390339E-4</v>
      </c>
      <c r="O2874" s="1"/>
    </row>
    <row r="2875" spans="1:15" x14ac:dyDescent="0.25">
      <c r="A2875" s="1">
        <v>-0.41965009476278398</v>
      </c>
      <c r="B2875" s="1">
        <v>-0.59027789044913404</v>
      </c>
      <c r="C2875" s="1">
        <v>1.6222019984343299E-2</v>
      </c>
      <c r="D2875">
        <v>-0.3825942</v>
      </c>
      <c r="E2875">
        <v>1.137811E-2</v>
      </c>
      <c r="F2875">
        <v>-0.6292103</v>
      </c>
      <c r="H2875">
        <f t="shared" si="88"/>
        <v>5.3966057054812722E-2</v>
      </c>
      <c r="N2875">
        <f t="shared" si="89"/>
        <v>1.2223034764088892E-4</v>
      </c>
      <c r="O2875" s="1"/>
    </row>
    <row r="2876" spans="1:15" x14ac:dyDescent="0.25">
      <c r="A2876" s="1">
        <v>-0.40314601858105997</v>
      </c>
      <c r="B2876" s="1">
        <v>-0.60185968443572202</v>
      </c>
      <c r="C2876" s="1">
        <v>1.5111749869016099E-2</v>
      </c>
      <c r="D2876">
        <v>-0.36562480000000003</v>
      </c>
      <c r="E2876">
        <v>1.027435E-2</v>
      </c>
      <c r="F2876">
        <v>-0.64019879999999996</v>
      </c>
      <c r="H2876">
        <f t="shared" si="88"/>
        <v>5.3862139426052266E-2</v>
      </c>
      <c r="N2876">
        <f t="shared" si="89"/>
        <v>1.2453892811438972E-4</v>
      </c>
      <c r="O2876" s="1"/>
    </row>
    <row r="2877" spans="1:15" x14ac:dyDescent="0.25">
      <c r="A2877" s="1">
        <v>-0.38632834372764202</v>
      </c>
      <c r="B2877" s="1">
        <v>-0.61297330997031796</v>
      </c>
      <c r="C2877" s="1">
        <v>1.39897246102412E-2</v>
      </c>
      <c r="D2877">
        <v>-0.3483559</v>
      </c>
      <c r="E2877">
        <v>9.1620590000000002E-3</v>
      </c>
      <c r="F2877">
        <v>-0.650702</v>
      </c>
      <c r="H2877">
        <f t="shared" si="88"/>
        <v>5.3746319774000108E-2</v>
      </c>
      <c r="N2877">
        <f t="shared" si="89"/>
        <v>1.2713736769753847E-4</v>
      </c>
      <c r="O2877" s="1"/>
    </row>
    <row r="2878" spans="1:15" x14ac:dyDescent="0.25">
      <c r="A2878" s="1">
        <v>-0.369210316452936</v>
      </c>
      <c r="B2878" s="1">
        <v>-0.62361038274366198</v>
      </c>
      <c r="C2878" s="1">
        <v>1.2856822946240401E-2</v>
      </c>
      <c r="D2878">
        <v>-0.33080549999999997</v>
      </c>
      <c r="E2878">
        <v>8.0422340000000005E-3</v>
      </c>
      <c r="F2878">
        <v>-0.66071899999999995</v>
      </c>
      <c r="H2878">
        <f t="shared" si="88"/>
        <v>5.3620515366623905E-2</v>
      </c>
      <c r="N2878">
        <f t="shared" si="89"/>
        <v>1.2999021485265338E-4</v>
      </c>
      <c r="O2878" s="1"/>
    </row>
    <row r="2879" spans="1:15" x14ac:dyDescent="0.25">
      <c r="A2879" s="1">
        <v>-0.351805400679502</v>
      </c>
      <c r="B2879" s="1">
        <v>-0.633762895815977</v>
      </c>
      <c r="C2879" s="1">
        <v>1.17139310631784E-2</v>
      </c>
      <c r="D2879">
        <v>-0.31298409999999999</v>
      </c>
      <c r="E2879">
        <v>6.915661E-3</v>
      </c>
      <c r="F2879">
        <v>-0.67023630000000001</v>
      </c>
      <c r="H2879">
        <f t="shared" si="88"/>
        <v>5.3482950505919218E-2</v>
      </c>
      <c r="N2879">
        <f t="shared" si="89"/>
        <v>1.331459823518696E-4</v>
      </c>
      <c r="O2879" s="1"/>
    </row>
    <row r="2880" spans="1:15" x14ac:dyDescent="0.25">
      <c r="A2880" s="1">
        <v>-0.33412726725019998</v>
      </c>
      <c r="B2880" s="1">
        <v>-0.64342322490952397</v>
      </c>
      <c r="C2880" s="1">
        <v>1.05619419025407E-2</v>
      </c>
      <c r="D2880">
        <v>-0.29490840000000001</v>
      </c>
      <c r="E2880">
        <v>5.7832860000000003E-3</v>
      </c>
      <c r="F2880">
        <v>-0.67925159999999996</v>
      </c>
      <c r="H2880">
        <f t="shared" si="88"/>
        <v>5.3335050035108564E-2</v>
      </c>
      <c r="N2880">
        <f t="shared" si="89"/>
        <v>1.3658107142737195E-4</v>
      </c>
      <c r="O2880" s="1"/>
    </row>
    <row r="2881" spans="1:15" x14ac:dyDescent="0.25">
      <c r="A2881" s="1">
        <v>-0.31618978306900197</v>
      </c>
      <c r="B2881" s="1">
        <v>-0.65258413339222898</v>
      </c>
      <c r="C2881" s="1">
        <v>9.4017544665140809E-3</v>
      </c>
      <c r="D2881">
        <v>-0.27659070000000002</v>
      </c>
      <c r="E2881">
        <v>4.645957E-3</v>
      </c>
      <c r="F2881">
        <v>-0.68775459999999999</v>
      </c>
      <c r="H2881">
        <f t="shared" si="88"/>
        <v>5.3175809451822681E-2</v>
      </c>
      <c r="N2881">
        <f t="shared" si="89"/>
        <v>1.4032845165225355E-4</v>
      </c>
      <c r="O2881" s="1"/>
    </row>
    <row r="2882" spans="1:15" x14ac:dyDescent="0.25">
      <c r="A2882" s="1">
        <v>-0.29800700014327203</v>
      </c>
      <c r="B2882" s="1">
        <v>-0.66123877695161104</v>
      </c>
      <c r="C2882" s="1">
        <v>8.2342731218812103E-3</v>
      </c>
      <c r="D2882">
        <v>-0.25804660000000001</v>
      </c>
      <c r="E2882">
        <v>3.5045829999999999E-3</v>
      </c>
      <c r="F2882">
        <v>-0.6957411</v>
      </c>
      <c r="H2882">
        <f t="shared" si="88"/>
        <v>5.3005790664745554E-2</v>
      </c>
      <c r="N2882">
        <f t="shared" si="89"/>
        <v>1.443854537020215E-4</v>
      </c>
      <c r="O2882" s="1"/>
    </row>
    <row r="2883" spans="1:15" x14ac:dyDescent="0.25">
      <c r="A2883" s="1">
        <v>-0.27959314453624901</v>
      </c>
      <c r="B2883" s="1">
        <v>-0.66938070795849203</v>
      </c>
      <c r="C2883" s="1">
        <v>7.0604069029299096E-3</v>
      </c>
      <c r="D2883">
        <v>-0.23929030000000001</v>
      </c>
      <c r="E2883">
        <v>2.3600499999999998E-3</v>
      </c>
      <c r="F2883">
        <v>-0.70320459999999996</v>
      </c>
      <c r="H2883">
        <f t="shared" ref="H2883:H2946" si="90">SQRT(((D2883-A2883)^2)+((E2883-C2883)^2)+((F2883-B2883)^2))</f>
        <v>5.2824883393752603E-2</v>
      </c>
      <c r="N2883">
        <f t="shared" ref="N2883:N2946" si="91">((H2883-$L$2)^2)</f>
        <v>1.487657627112258E-4</v>
      </c>
      <c r="O2883" s="1"/>
    </row>
    <row r="2884" spans="1:15" x14ac:dyDescent="0.25">
      <c r="A2884" s="1">
        <v>-0.260962605238303</v>
      </c>
      <c r="B2884" s="1">
        <v>-0.67700387952017904</v>
      </c>
      <c r="C2884" s="1">
        <v>5.8810688138716E-3</v>
      </c>
      <c r="D2884">
        <v>-0.22033620000000001</v>
      </c>
      <c r="E2884">
        <v>1.2132480000000001E-3</v>
      </c>
      <c r="F2884">
        <v>-0.71013870000000001</v>
      </c>
      <c r="H2884">
        <f t="shared" si="90"/>
        <v>5.2632781438635645E-2</v>
      </c>
      <c r="N2884">
        <f t="shared" si="91"/>
        <v>1.5348878448649965E-4</v>
      </c>
      <c r="O2884" s="1"/>
    </row>
    <row r="2885" spans="1:15" x14ac:dyDescent="0.25">
      <c r="A2885" s="1">
        <v>-0.242129922965415</v>
      </c>
      <c r="B2885" s="1">
        <v>-0.68410264922299902</v>
      </c>
      <c r="C2885" s="1">
        <v>4.6971751312466703E-3</v>
      </c>
      <c r="D2885">
        <v>-0.20119989999999999</v>
      </c>
      <c r="E2885" s="1">
        <v>6.5077889999999995E-5</v>
      </c>
      <c r="F2885">
        <v>-0.71654079999999998</v>
      </c>
      <c r="H2885">
        <f t="shared" si="90"/>
        <v>5.2430494281793805E-2</v>
      </c>
      <c r="N2885">
        <f t="shared" si="91"/>
        <v>1.5854199964824911E-4</v>
      </c>
      <c r="O2885" s="1"/>
    </row>
    <row r="2886" spans="1:15" x14ac:dyDescent="0.25">
      <c r="A2886" s="1">
        <v>-0.223109778893223</v>
      </c>
      <c r="B2886" s="1">
        <v>-0.69067178256428396</v>
      </c>
      <c r="C2886" s="1">
        <v>3.5096447067971999E-3</v>
      </c>
      <c r="D2886">
        <v>-0.18189530000000001</v>
      </c>
      <c r="E2886">
        <v>-1.083573E-3</v>
      </c>
      <c r="F2886">
        <v>-0.72240199999999999</v>
      </c>
      <c r="H2886">
        <f t="shared" si="90"/>
        <v>5.2216258175589107E-2</v>
      </c>
      <c r="N2886">
        <f t="shared" si="91"/>
        <v>1.6398293872982498E-4</v>
      </c>
      <c r="O2886" s="1"/>
    </row>
    <row r="2887" spans="1:15" x14ac:dyDescent="0.25">
      <c r="A2887" s="1">
        <v>-0.203916983334855</v>
      </c>
      <c r="B2887" s="1">
        <v>-0.69670645607403103</v>
      </c>
      <c r="C2887" s="1">
        <v>2.3193982712730798E-3</v>
      </c>
      <c r="D2887">
        <v>-0.162439</v>
      </c>
      <c r="E2887">
        <v>-2.2318139999999999E-3</v>
      </c>
      <c r="F2887">
        <v>-0.72772400000000004</v>
      </c>
      <c r="H2887">
        <f t="shared" si="90"/>
        <v>5.1992544329587415E-2</v>
      </c>
      <c r="N2887">
        <f t="shared" si="91"/>
        <v>1.697625587599813E-4</v>
      </c>
      <c r="O2887" s="1"/>
    </row>
    <row r="2888" spans="1:15" x14ac:dyDescent="0.25">
      <c r="A2888" s="1">
        <v>-0.18456646437069399</v>
      </c>
      <c r="B2888" s="1">
        <v>-0.70220226012666498</v>
      </c>
      <c r="C2888" s="1">
        <v>1.12735773964024E-3</v>
      </c>
      <c r="D2888">
        <v>-0.14284430000000001</v>
      </c>
      <c r="E2888">
        <v>-3.3787370000000001E-3</v>
      </c>
      <c r="F2888">
        <v>-0.73249549999999997</v>
      </c>
      <c r="H2888">
        <f t="shared" si="90"/>
        <v>5.1756393533564843E-2</v>
      </c>
      <c r="N2888">
        <f t="shared" si="91"/>
        <v>1.7597208328411063E-4</v>
      </c>
      <c r="O2888" s="1"/>
    </row>
    <row r="2889" spans="1:15" x14ac:dyDescent="0.25">
      <c r="A2889" s="1">
        <v>-0.165073256438134</v>
      </c>
      <c r="B2889" s="1">
        <v>-0.707155201443468</v>
      </c>
      <c r="C2889" s="1">
        <v>-6.5554481844213295E-5</v>
      </c>
      <c r="D2889">
        <v>-0.1231284</v>
      </c>
      <c r="E2889">
        <v>-4.5234810000000002E-3</v>
      </c>
      <c r="F2889">
        <v>-0.73672090000000001</v>
      </c>
      <c r="H2889">
        <f t="shared" si="90"/>
        <v>5.1510917499037689E-2</v>
      </c>
      <c r="N2889">
        <f t="shared" si="91"/>
        <v>1.8254504040393857E-4</v>
      </c>
      <c r="O2889" s="1"/>
    </row>
    <row r="2890" spans="1:15" x14ac:dyDescent="0.25">
      <c r="A2890" s="1">
        <v>-0.14545248888930201</v>
      </c>
      <c r="B2890" s="1">
        <v>-0.71156170528649698</v>
      </c>
      <c r="C2890" s="1">
        <v>-1.2584161862413E-3</v>
      </c>
      <c r="D2890">
        <v>-0.1033051</v>
      </c>
      <c r="E2890">
        <v>-5.6651200000000001E-3</v>
      </c>
      <c r="F2890">
        <v>-0.74039010000000005</v>
      </c>
      <c r="H2890">
        <f t="shared" si="90"/>
        <v>5.1253270826804663E-2</v>
      </c>
      <c r="N2890">
        <f t="shared" si="91"/>
        <v>1.8957351091289921E-4</v>
      </c>
      <c r="O2890" s="1"/>
    </row>
    <row r="2891" spans="1:15" x14ac:dyDescent="0.25">
      <c r="A2891" s="1">
        <v>-0.125719374524593</v>
      </c>
      <c r="B2891" s="1">
        <v>-0.71541861734489698</v>
      </c>
      <c r="C2891" s="1">
        <v>-2.4503060537695298E-3</v>
      </c>
      <c r="D2891">
        <v>-8.3391019999999996E-2</v>
      </c>
      <c r="E2891">
        <v>-6.8028120000000001E-3</v>
      </c>
      <c r="F2891">
        <v>-0.74350660000000002</v>
      </c>
      <c r="H2891">
        <f t="shared" si="90"/>
        <v>5.0985965465066695E-2</v>
      </c>
      <c r="N2891">
        <f t="shared" si="91"/>
        <v>1.9700578806483476E-4</v>
      </c>
      <c r="O2891" s="1"/>
    </row>
    <row r="2892" spans="1:15" x14ac:dyDescent="0.25">
      <c r="A2892" s="1">
        <v>-0.10588919810983</v>
      </c>
      <c r="B2892" s="1">
        <v>-0.71872320531479394</v>
      </c>
      <c r="C2892" s="1">
        <v>-3.6403043364362001E-3</v>
      </c>
      <c r="D2892">
        <v>-6.3400830000000005E-2</v>
      </c>
      <c r="E2892">
        <v>-7.9356400000000007E-3</v>
      </c>
      <c r="F2892">
        <v>-0.7460637</v>
      </c>
      <c r="H2892">
        <f t="shared" si="90"/>
        <v>5.0707139366472663E-2</v>
      </c>
      <c r="N2892">
        <f t="shared" si="91"/>
        <v>2.0491066861214174E-4</v>
      </c>
      <c r="O2892" s="1"/>
    </row>
    <row r="2893" spans="1:15" x14ac:dyDescent="0.25">
      <c r="A2893" s="1">
        <v>-8.5977304884693406E-2</v>
      </c>
      <c r="B2893" s="1">
        <v>-0.72147316017408503</v>
      </c>
      <c r="C2893" s="1">
        <v>-4.8274935390322004E-3</v>
      </c>
      <c r="D2893">
        <v>-4.33505E-2</v>
      </c>
      <c r="E2893">
        <v>-9.0627580000000006E-3</v>
      </c>
      <c r="F2893">
        <v>-0.74806300000000003</v>
      </c>
      <c r="H2893">
        <f t="shared" si="90"/>
        <v>5.0418265952924979E-2</v>
      </c>
      <c r="N2893">
        <f t="shared" si="91"/>
        <v>2.132643896233216E-4</v>
      </c>
      <c r="O2893" s="1"/>
    </row>
    <row r="2894" spans="1:15" x14ac:dyDescent="0.25">
      <c r="A2894" s="1">
        <v>-6.5999089069946101E-2</v>
      </c>
      <c r="B2894" s="1">
        <v>-0.72366659715363402</v>
      </c>
      <c r="C2894" s="1">
        <v>-6.0109590960689598E-3</v>
      </c>
      <c r="D2894">
        <v>-2.3255410000000001E-2</v>
      </c>
      <c r="E2894">
        <v>-1.0183279999999999E-2</v>
      </c>
      <c r="F2894">
        <v>-0.74950150000000004</v>
      </c>
      <c r="H2894">
        <f t="shared" si="90"/>
        <v>5.0118585048274253E-2</v>
      </c>
      <c r="N2894">
        <f t="shared" si="91"/>
        <v>2.2210702313220146E-4</v>
      </c>
      <c r="O2894" s="1"/>
    </row>
    <row r="2895" spans="1:15" x14ac:dyDescent="0.25">
      <c r="A2895" s="1">
        <v>-4.5969982380885101E-2</v>
      </c>
      <c r="B2895" s="1">
        <v>-0.72530205640654899</v>
      </c>
      <c r="C2895" s="1">
        <v>-7.1897900442520002E-3</v>
      </c>
      <c r="D2895">
        <v>-3.131142E-3</v>
      </c>
      <c r="E2895">
        <v>-1.129634E-2</v>
      </c>
      <c r="F2895">
        <v>-0.75037830000000005</v>
      </c>
      <c r="H2895">
        <f t="shared" si="90"/>
        <v>4.9808111693539457E-2</v>
      </c>
      <c r="N2895">
        <f t="shared" si="91"/>
        <v>2.3145754427085236E-4</v>
      </c>
      <c r="O2895" s="1"/>
    </row>
    <row r="2896" spans="1:15" x14ac:dyDescent="0.25">
      <c r="A2896" s="1">
        <v>-2.5905442554267601E-2</v>
      </c>
      <c r="B2896" s="1">
        <v>-0.72637850337736698</v>
      </c>
      <c r="C2896" s="1">
        <v>-8.3630796900932298E-3</v>
      </c>
      <c r="D2896">
        <v>1.700668E-2</v>
      </c>
      <c r="E2896">
        <v>-1.240111E-2</v>
      </c>
      <c r="F2896">
        <v>-0.7506948</v>
      </c>
      <c r="H2896">
        <f t="shared" si="90"/>
        <v>4.9487758408884128E-2</v>
      </c>
      <c r="N2896">
        <f t="shared" si="91"/>
        <v>2.4130770648941695E-4</v>
      </c>
      <c r="O2896" s="1"/>
    </row>
    <row r="2897" spans="1:15" x14ac:dyDescent="0.25">
      <c r="A2897" s="1">
        <v>-5.8209418958511203E-3</v>
      </c>
      <c r="B2897" s="1">
        <v>-0.72689532887312502</v>
      </c>
      <c r="C2897" s="1">
        <v>-9.52992627227707E-3</v>
      </c>
      <c r="D2897">
        <v>3.7142509999999997E-2</v>
      </c>
      <c r="E2897">
        <v>-1.349668E-2</v>
      </c>
      <c r="F2897">
        <v>-0.75044759999999999</v>
      </c>
      <c r="H2897">
        <f t="shared" si="90"/>
        <v>4.9155903095938994E-2</v>
      </c>
      <c r="N2897">
        <f t="shared" si="91"/>
        <v>2.5172796978709344E-4</v>
      </c>
      <c r="O2897" s="1"/>
    </row>
    <row r="2898" spans="1:15" x14ac:dyDescent="0.25">
      <c r="A2898" s="1">
        <v>1.42680441444659E-2</v>
      </c>
      <c r="B2898" s="1">
        <v>-0.726852348838393</v>
      </c>
      <c r="C2898" s="1">
        <v>-1.0689433618405301E-2</v>
      </c>
      <c r="D2898">
        <v>5.7260900000000003E-2</v>
      </c>
      <c r="E2898">
        <v>-1.4582309999999999E-2</v>
      </c>
      <c r="F2898">
        <v>-0.74964240000000004</v>
      </c>
      <c r="H2898">
        <f t="shared" si="90"/>
        <v>4.8815228905391576E-2</v>
      </c>
      <c r="N2898">
        <f t="shared" si="91"/>
        <v>2.6265425945767184E-4</v>
      </c>
      <c r="O2898" s="1"/>
    </row>
    <row r="2899" spans="1:15" x14ac:dyDescent="0.25">
      <c r="A2899" s="1">
        <v>3.4346048363052897E-2</v>
      </c>
      <c r="B2899" s="1">
        <v>-0.72624980383651505</v>
      </c>
      <c r="C2899" s="1">
        <v>-1.1840711795756799E-2</v>
      </c>
      <c r="D2899">
        <v>7.7345979999999995E-2</v>
      </c>
      <c r="E2899">
        <v>-1.5657020000000001E-2</v>
      </c>
      <c r="F2899">
        <v>-0.74827310000000002</v>
      </c>
      <c r="H2899">
        <f t="shared" si="90"/>
        <v>4.8462190447775576E-2</v>
      </c>
      <c r="N2899">
        <f t="shared" si="91"/>
        <v>2.7422200993303678E-4</v>
      </c>
      <c r="O2899" s="1"/>
    </row>
    <row r="2900" spans="1:15" x14ac:dyDescent="0.25">
      <c r="A2900" s="1">
        <v>5.4397623151788303E-2</v>
      </c>
      <c r="B2900" s="1">
        <v>-0.72508835823935303</v>
      </c>
      <c r="C2900" s="1">
        <v>-1.2982877755704799E-2</v>
      </c>
      <c r="D2900">
        <v>9.7382860000000002E-2</v>
      </c>
      <c r="E2900">
        <v>-1.672015E-2</v>
      </c>
      <c r="F2900">
        <v>-0.74634900000000004</v>
      </c>
      <c r="H2900">
        <f t="shared" si="90"/>
        <v>4.8101067335345103E-2</v>
      </c>
      <c r="N2900">
        <f t="shared" si="91"/>
        <v>2.8631256457236991E-4</v>
      </c>
      <c r="O2900" s="1"/>
    </row>
    <row r="2901" spans="1:15" x14ac:dyDescent="0.25">
      <c r="A2901" s="1">
        <v>7.4407351799549201E-2</v>
      </c>
      <c r="B2901" s="1">
        <v>-0.72336909912799796</v>
      </c>
      <c r="C2901" s="1">
        <v>-1.41150559714483E-2</v>
      </c>
      <c r="D2901">
        <v>0.1173553</v>
      </c>
      <c r="E2901">
        <v>-1.7770709999999999E-2</v>
      </c>
      <c r="F2901">
        <v>-0.74386370000000002</v>
      </c>
      <c r="H2901">
        <f t="shared" si="90"/>
        <v>4.7727546824739883E-2</v>
      </c>
      <c r="N2901">
        <f t="shared" si="91"/>
        <v>2.9909259381063146E-4</v>
      </c>
      <c r="O2901" s="1"/>
    </row>
    <row r="2902" spans="1:15" x14ac:dyDescent="0.25">
      <c r="A2902" s="1">
        <v>9.4359859739497703E-2</v>
      </c>
      <c r="B2902" s="1">
        <v>-0.72109353490693195</v>
      </c>
      <c r="C2902" s="1">
        <v>-1.5236379068717699E-2</v>
      </c>
      <c r="D2902">
        <v>0.1372488</v>
      </c>
      <c r="E2902">
        <v>-1.8808060000000001E-2</v>
      </c>
      <c r="F2902">
        <v>-0.74082669999999995</v>
      </c>
      <c r="H2902">
        <f t="shared" si="90"/>
        <v>4.7345706309380349E-2</v>
      </c>
      <c r="N2902">
        <f t="shared" si="91"/>
        <v>3.1244572001114788E-4</v>
      </c>
      <c r="O2902" s="1"/>
    </row>
    <row r="2903" spans="1:15" x14ac:dyDescent="0.25">
      <c r="A2903" s="1">
        <v>0.11423982573583499</v>
      </c>
      <c r="B2903" s="1">
        <v>-0.71826359363428305</v>
      </c>
      <c r="C2903" s="1">
        <v>-1.6345988449128501E-2</v>
      </c>
      <c r="D2903">
        <v>0.1570472</v>
      </c>
      <c r="E2903">
        <v>-1.9831290000000001E-2</v>
      </c>
      <c r="F2903">
        <v>-0.73723499999999997</v>
      </c>
      <c r="H2903">
        <f t="shared" si="90"/>
        <v>4.69524533734497E-2</v>
      </c>
      <c r="N2903">
        <f t="shared" si="91"/>
        <v>3.2650275121741775E-4</v>
      </c>
      <c r="O2903" s="1"/>
    </row>
    <row r="2904" spans="1:15" x14ac:dyDescent="0.25">
      <c r="A2904" s="1">
        <v>0.13403199300381999</v>
      </c>
      <c r="B2904" s="1">
        <v>-0.71488162107084596</v>
      </c>
      <c r="C2904" s="1">
        <v>-1.7443034905858901E-2</v>
      </c>
      <c r="D2904">
        <v>0.176736</v>
      </c>
      <c r="E2904">
        <v>-2.0839690000000001E-2</v>
      </c>
      <c r="F2904">
        <v>-0.73309539999999995</v>
      </c>
      <c r="H2904">
        <f t="shared" si="90"/>
        <v>4.6550093686677368E-2</v>
      </c>
      <c r="N2904">
        <f t="shared" si="91"/>
        <v>3.4120543042573653E-4</v>
      </c>
      <c r="O2904" s="1"/>
    </row>
    <row r="2905" spans="1:15" x14ac:dyDescent="0.25">
      <c r="A2905" s="1">
        <v>0.15372118025696399</v>
      </c>
      <c r="B2905" s="1">
        <v>-0.71095037845064502</v>
      </c>
      <c r="C2905" s="1">
        <v>-1.8526679231340801E-2</v>
      </c>
      <c r="D2905">
        <v>0.19629969999999999</v>
      </c>
      <c r="E2905">
        <v>-2.1832440000000002E-2</v>
      </c>
      <c r="F2905">
        <v>-0.72840930000000004</v>
      </c>
      <c r="H2905">
        <f t="shared" si="90"/>
        <v>4.6137537205991459E-2</v>
      </c>
      <c r="N2905">
        <f t="shared" si="91"/>
        <v>3.5661691099235905E-4</v>
      </c>
      <c r="O2905" s="1"/>
    </row>
    <row r="2906" spans="1:15" x14ac:dyDescent="0.25">
      <c r="A2906" s="1">
        <v>0.17329229267541901</v>
      </c>
      <c r="B2906" s="1">
        <v>-0.70647303997588695</v>
      </c>
      <c r="C2906" s="1">
        <v>-1.9596092816658001E-2</v>
      </c>
      <c r="D2906">
        <v>0.21572340000000001</v>
      </c>
      <c r="E2906">
        <v>-2.2808809999999999E-2</v>
      </c>
      <c r="F2906">
        <v>-0.72318099999999996</v>
      </c>
      <c r="H2906">
        <f t="shared" si="90"/>
        <v>4.5715165412121291E-2</v>
      </c>
      <c r="N2906">
        <f t="shared" si="91"/>
        <v>3.7274770304323706E-4</v>
      </c>
      <c r="O2906" s="1"/>
    </row>
    <row r="2907" spans="1:15" x14ac:dyDescent="0.25">
      <c r="A2907" s="1">
        <v>0.19273033278972701</v>
      </c>
      <c r="B2907" s="1">
        <v>-0.70145319003919804</v>
      </c>
      <c r="C2907" s="1">
        <v>-2.0650458242351601E-2</v>
      </c>
      <c r="D2907">
        <v>0.23499249999999999</v>
      </c>
      <c r="E2907">
        <v>-2.3768069999999999E-2</v>
      </c>
      <c r="F2907">
        <v>-0.71741580000000005</v>
      </c>
      <c r="H2907">
        <f t="shared" si="90"/>
        <v>4.5283718896985438E-2</v>
      </c>
      <c r="N2907">
        <f t="shared" si="91"/>
        <v>3.8959344451181861E-4</v>
      </c>
      <c r="O2907" s="1"/>
    </row>
    <row r="2908" spans="1:15" x14ac:dyDescent="0.25">
      <c r="A2908" s="1">
        <v>0.212020411274148</v>
      </c>
      <c r="B2908" s="1">
        <v>-0.69589482017613402</v>
      </c>
      <c r="C2908" s="1">
        <v>-2.16889698603441E-2</v>
      </c>
      <c r="D2908">
        <v>0.25409130000000002</v>
      </c>
      <c r="E2908">
        <v>-2.4709410000000001E-2</v>
      </c>
      <c r="F2908">
        <v>-0.71111570000000002</v>
      </c>
      <c r="H2908">
        <f t="shared" si="90"/>
        <v>4.4841475437733293E-2</v>
      </c>
      <c r="N2908">
        <f t="shared" si="91"/>
        <v>4.0724713414494376E-4</v>
      </c>
      <c r="O2908" s="1"/>
    </row>
    <row r="2909" spans="1:15" x14ac:dyDescent="0.25">
      <c r="A2909" s="1">
        <v>0.23114775764393899</v>
      </c>
      <c r="B2909" s="1">
        <v>-0.68980232575099998</v>
      </c>
      <c r="C2909" s="1">
        <v>-2.2710834366694799E-2</v>
      </c>
      <c r="D2909">
        <v>0.27300669999999999</v>
      </c>
      <c r="E2909">
        <v>-2.563226E-2</v>
      </c>
      <c r="F2909">
        <v>-0.70428990000000002</v>
      </c>
      <c r="H2909">
        <f t="shared" si="90"/>
        <v>4.4391390950490155E-2</v>
      </c>
      <c r="N2909">
        <f t="shared" si="91"/>
        <v>4.2561544871565882E-4</v>
      </c>
      <c r="O2909" s="1"/>
    </row>
    <row r="2910" spans="1:15" x14ac:dyDescent="0.25">
      <c r="A2910" s="1">
        <v>0.25009773085104298</v>
      </c>
      <c r="B2910" s="1">
        <v>-0.68318050237905303</v>
      </c>
      <c r="C2910" s="1">
        <v>-2.3715271364910698E-2</v>
      </c>
      <c r="D2910">
        <v>0.29172219999999999</v>
      </c>
      <c r="E2910">
        <v>-2.6535710000000001E-2</v>
      </c>
      <c r="F2910">
        <v>-0.69693819999999995</v>
      </c>
      <c r="H2910">
        <f t="shared" si="90"/>
        <v>4.3929779761070813E-2</v>
      </c>
      <c r="N2910">
        <f t="shared" si="91"/>
        <v>4.4487502631772102E-4</v>
      </c>
      <c r="O2910" s="1"/>
    </row>
    <row r="2911" spans="1:15" x14ac:dyDescent="0.25">
      <c r="A2911" s="1">
        <v>0.26885582977271899</v>
      </c>
      <c r="B2911" s="1">
        <v>-0.67603454208825897</v>
      </c>
      <c r="C2911" s="1">
        <v>-2.47015139195404E-2</v>
      </c>
      <c r="D2911">
        <v>0.3102261</v>
      </c>
      <c r="E2911">
        <v>-2.7419329999999999E-2</v>
      </c>
      <c r="F2911">
        <v>-0.68907309999999999</v>
      </c>
      <c r="H2911">
        <f t="shared" si="90"/>
        <v>4.3461359566208731E-2</v>
      </c>
      <c r="N2911">
        <f t="shared" si="91"/>
        <v>4.6485433820170823E-4</v>
      </c>
      <c r="O2911" s="1"/>
    </row>
    <row r="2912" spans="1:15" x14ac:dyDescent="0.25">
      <c r="A2912" s="1">
        <v>0.287407703587789</v>
      </c>
      <c r="B2912" s="1">
        <v>-0.66837002922377897</v>
      </c>
      <c r="C2912" s="1">
        <v>-2.5668809099784699E-2</v>
      </c>
      <c r="D2912">
        <v>0.32850109999999999</v>
      </c>
      <c r="E2912">
        <v>-2.8282140000000001E-2</v>
      </c>
      <c r="F2912">
        <v>-0.68069360000000001</v>
      </c>
      <c r="H2912">
        <f t="shared" si="90"/>
        <v>4.2981008873241501E-2</v>
      </c>
      <c r="N2912">
        <f t="shared" si="91"/>
        <v>4.8579825890679581E-4</v>
      </c>
      <c r="O2912" s="1"/>
    </row>
    <row r="2913" spans="1:15" x14ac:dyDescent="0.25">
      <c r="A2913" s="1">
        <v>0.305739162035221</v>
      </c>
      <c r="B2913" s="1">
        <v>-0.66019293609844898</v>
      </c>
      <c r="C2913" s="1">
        <v>-2.6616418512866499E-2</v>
      </c>
      <c r="D2913">
        <v>0.34653630000000002</v>
      </c>
      <c r="E2913">
        <v>-2.9123779999999998E-2</v>
      </c>
      <c r="F2913">
        <v>-0.67181310000000005</v>
      </c>
      <c r="H2913">
        <f t="shared" si="90"/>
        <v>4.2493782331575101E-2</v>
      </c>
      <c r="N2913">
        <f t="shared" si="91"/>
        <v>5.0751340494999424E-4</v>
      </c>
      <c r="O2913" s="1"/>
    </row>
    <row r="2914" spans="1:15" x14ac:dyDescent="0.25">
      <c r="A2914" s="1">
        <v>0.32383618554987398</v>
      </c>
      <c r="B2914" s="1">
        <v>-0.65150961839253496</v>
      </c>
      <c r="C2914" s="1">
        <v>-2.7543618826902899E-2</v>
      </c>
      <c r="D2914">
        <v>0.36431550000000001</v>
      </c>
      <c r="E2914">
        <v>-2.9943379999999999E-2</v>
      </c>
      <c r="F2914">
        <v>-0.6624331</v>
      </c>
      <c r="H2914">
        <f t="shared" si="90"/>
        <v>4.1995906972807646E-2</v>
      </c>
      <c r="N2914">
        <f t="shared" si="91"/>
        <v>5.3019361491117166E-4</v>
      </c>
      <c r="O2914" s="1"/>
    </row>
    <row r="2915" spans="1:15" x14ac:dyDescent="0.25">
      <c r="A2915" s="1">
        <v>0.341684935270334</v>
      </c>
      <c r="B2915" s="1">
        <v>-0.64232681030610705</v>
      </c>
      <c r="C2915" s="1">
        <v>-2.8449702283033399E-2</v>
      </c>
      <c r="D2915">
        <v>0.38182700000000003</v>
      </c>
      <c r="E2915">
        <v>-3.07405E-2</v>
      </c>
      <c r="F2915">
        <v>-0.65256519999999996</v>
      </c>
      <c r="H2915">
        <f t="shared" si="90"/>
        <v>4.1490453582297325E-2</v>
      </c>
      <c r="N2915">
        <f t="shared" si="91"/>
        <v>5.537261703855886E-4</v>
      </c>
      <c r="O2915" s="1"/>
    </row>
    <row r="2916" spans="1:15" x14ac:dyDescent="0.25">
      <c r="A2916" s="1">
        <v>0.35927176291379898</v>
      </c>
      <c r="B2916" s="1">
        <v>-0.632651619467408</v>
      </c>
      <c r="C2916" s="1">
        <v>-2.9333977196560002E-2</v>
      </c>
      <c r="D2916">
        <v>0.39905610000000002</v>
      </c>
      <c r="E2916">
        <v>-3.1514399999999998E-2</v>
      </c>
      <c r="F2916">
        <v>-0.64221419999999996</v>
      </c>
      <c r="H2916">
        <f t="shared" si="90"/>
        <v>4.0975488617373927E-2</v>
      </c>
      <c r="N2916">
        <f t="shared" si="91"/>
        <v>5.7822703898055029E-4</v>
      </c>
      <c r="O2916" s="1"/>
    </row>
    <row r="2917" spans="1:15" x14ac:dyDescent="0.25">
      <c r="A2917" s="1">
        <v>0.376583220513101</v>
      </c>
      <c r="B2917" s="1">
        <v>-0.62249152160065002</v>
      </c>
      <c r="C2917" s="1">
        <v>-3.0195768446858999E-2</v>
      </c>
      <c r="D2917">
        <v>0.41599029999999998</v>
      </c>
      <c r="E2917">
        <v>-3.2264559999999998E-2</v>
      </c>
      <c r="F2917">
        <v>-0.6313896</v>
      </c>
      <c r="H2917">
        <f t="shared" si="90"/>
        <v>4.0452115042085256E-2</v>
      </c>
      <c r="N2917">
        <f t="shared" si="91"/>
        <v>6.0367140919733667E-4</v>
      </c>
      <c r="O2917" s="1"/>
    </row>
    <row r="2918" spans="1:15" x14ac:dyDescent="0.25">
      <c r="A2918" s="1">
        <v>0.39360607001099301</v>
      </c>
      <c r="B2918" s="1">
        <v>-0.61185435495670204</v>
      </c>
      <c r="C2918" s="1">
        <v>-3.1034417955834399E-2</v>
      </c>
      <c r="D2918">
        <v>0.43261690000000003</v>
      </c>
      <c r="E2918">
        <v>-3.2990419999999999E-2</v>
      </c>
      <c r="F2918">
        <v>-0.62009990000000004</v>
      </c>
      <c r="H2918">
        <f t="shared" si="90"/>
        <v>3.9920669001020578E-2</v>
      </c>
      <c r="N2918">
        <f t="shared" si="91"/>
        <v>6.3006881074380587E-4</v>
      </c>
      <c r="O2918" s="1"/>
    </row>
    <row r="2919" spans="1:15" x14ac:dyDescent="0.25">
      <c r="A2919" s="1">
        <v>0.41032729270690299</v>
      </c>
      <c r="B2919" s="1">
        <v>-0.60074831451016197</v>
      </c>
      <c r="C2919" s="1">
        <v>-3.1849285154678997E-2</v>
      </c>
      <c r="D2919">
        <v>0.44892219999999999</v>
      </c>
      <c r="E2919">
        <v>-3.369134E-2</v>
      </c>
      <c r="F2919">
        <v>-0.60835240000000002</v>
      </c>
      <c r="H2919">
        <f t="shared" si="90"/>
        <v>3.9379971446824188E-2</v>
      </c>
      <c r="N2919">
        <f t="shared" si="91"/>
        <v>6.5750544866548602E-4</v>
      </c>
      <c r="O2919" s="1"/>
    </row>
    <row r="2920" spans="1:15" x14ac:dyDescent="0.25">
      <c r="A2920" s="1">
        <v>0.42673409855143202</v>
      </c>
      <c r="B2920" s="1">
        <v>-0.58918194592637896</v>
      </c>
      <c r="C2920" s="1">
        <v>-3.2639747438722E-2</v>
      </c>
      <c r="D2920">
        <v>0.46489580000000003</v>
      </c>
      <c r="E2920">
        <v>-3.4366960000000002E-2</v>
      </c>
      <c r="F2920">
        <v>-0.59615890000000005</v>
      </c>
      <c r="H2920">
        <f t="shared" si="90"/>
        <v>3.8832674500050755E-2</v>
      </c>
      <c r="N2920">
        <f t="shared" si="91"/>
        <v>6.8587241590084189E-4</v>
      </c>
      <c r="O2920" s="1"/>
    </row>
    <row r="2921" spans="1:15" x14ac:dyDescent="0.25">
      <c r="A2921" s="1">
        <v>0.44281393528392199</v>
      </c>
      <c r="B2921" s="1">
        <v>-0.57716413930200405</v>
      </c>
      <c r="C2921" s="1">
        <v>-3.3405200610139997E-2</v>
      </c>
      <c r="D2921">
        <v>0.48052220000000001</v>
      </c>
      <c r="E2921">
        <v>-3.5016510000000001E-2</v>
      </c>
      <c r="F2921">
        <v>-0.58352490000000001</v>
      </c>
      <c r="H2921">
        <f t="shared" si="90"/>
        <v>3.8274911136472099E-2</v>
      </c>
      <c r="N2921">
        <f t="shared" si="91"/>
        <v>7.1539823050822027E-4</v>
      </c>
      <c r="O2921" s="1"/>
    </row>
    <row r="2922" spans="1:15" x14ac:dyDescent="0.25">
      <c r="A2922" s="1">
        <v>0.45855449740849102</v>
      </c>
      <c r="B2922" s="1">
        <v>-0.56470412268270298</v>
      </c>
      <c r="C2922" s="1">
        <v>-3.41450593083166E-2</v>
      </c>
      <c r="D2922">
        <v>0.49579410000000002</v>
      </c>
      <c r="E2922">
        <v>-3.5639839999999999E-2</v>
      </c>
      <c r="F2922">
        <v>-0.57046540000000001</v>
      </c>
      <c r="H2922">
        <f t="shared" si="90"/>
        <v>3.7712261756841822E-2</v>
      </c>
      <c r="N2922">
        <f t="shared" si="91"/>
        <v>7.4581309126217502E-4</v>
      </c>
      <c r="O2922" s="1"/>
    </row>
    <row r="2923" spans="1:15" x14ac:dyDescent="0.25">
      <c r="A2923" s="1">
        <v>0.47394373500396397</v>
      </c>
      <c r="B2923" s="1">
        <v>-0.55181145536169296</v>
      </c>
      <c r="C2923" s="1">
        <v>-3.4858757427633703E-2</v>
      </c>
      <c r="D2923">
        <v>0.51069410000000004</v>
      </c>
      <c r="E2923">
        <v>-3.6236049999999999E-2</v>
      </c>
      <c r="F2923">
        <v>-0.55698409999999998</v>
      </c>
      <c r="H2923">
        <f t="shared" si="90"/>
        <v>3.7138154433492984E-2</v>
      </c>
      <c r="N2923">
        <f t="shared" si="91"/>
        <v>7.7749994879174023E-4</v>
      </c>
      <c r="O2923" s="1"/>
    </row>
    <row r="2924" spans="1:15" x14ac:dyDescent="0.25">
      <c r="A2924" s="1">
        <v>0.48896986236322099</v>
      </c>
      <c r="B2924" s="1">
        <v>-0.538496020962837</v>
      </c>
      <c r="C2924" s="1">
        <v>-3.5545748522489103E-2</v>
      </c>
      <c r="D2924">
        <v>0.52521669999999998</v>
      </c>
      <c r="E2924">
        <v>-3.6805119999999997E-2</v>
      </c>
      <c r="F2924">
        <v>-0.54309770000000002</v>
      </c>
      <c r="H2924">
        <f t="shared" si="90"/>
        <v>3.6559468064325709E-2</v>
      </c>
      <c r="N2924">
        <f t="shared" si="91"/>
        <v>8.1010664480608147E-4</v>
      </c>
      <c r="O2924" s="1"/>
    </row>
    <row r="2925" spans="1:15" x14ac:dyDescent="0.25">
      <c r="A2925" s="1">
        <v>0.503621366457491</v>
      </c>
      <c r="B2925" s="1">
        <v>-0.52476802031203296</v>
      </c>
      <c r="C2925" s="1">
        <v>-3.6205506199331397E-2</v>
      </c>
      <c r="D2925">
        <v>0.53934599999999999</v>
      </c>
      <c r="E2925">
        <v>-3.7346259999999999E-2</v>
      </c>
      <c r="F2925">
        <v>-0.5288119</v>
      </c>
      <c r="H2925">
        <f t="shared" si="90"/>
        <v>3.5970873271454651E-2</v>
      </c>
      <c r="N2925">
        <f t="shared" si="91"/>
        <v>8.4395869705594119E-4</v>
      </c>
      <c r="O2925" s="1"/>
    </row>
    <row r="2926" spans="1:15" x14ac:dyDescent="0.25">
      <c r="A2926" s="1">
        <v>0.51788701522118497</v>
      </c>
      <c r="B2926" s="1">
        <v>-0.51063796410072704</v>
      </c>
      <c r="C2926" s="1">
        <v>-3.68375244955109E-2</v>
      </c>
      <c r="D2926">
        <v>0.55307479999999998</v>
      </c>
      <c r="E2926">
        <v>-3.7859320000000002E-2</v>
      </c>
      <c r="F2926">
        <v>-0.51414130000000002</v>
      </c>
      <c r="H2926">
        <f t="shared" si="90"/>
        <v>3.5376512350941754E-2</v>
      </c>
      <c r="N2926">
        <f t="shared" si="91"/>
        <v>8.7884548121017431E-4</v>
      </c>
      <c r="O2926" s="1"/>
    </row>
    <row r="2927" spans="1:15" x14ac:dyDescent="0.25">
      <c r="A2927" s="1">
        <v>0.53175586565291499</v>
      </c>
      <c r="B2927" s="1">
        <v>-0.49611666534537502</v>
      </c>
      <c r="C2927" s="1">
        <v>-3.74413182447451E-2</v>
      </c>
      <c r="D2927">
        <v>0.56639030000000001</v>
      </c>
      <c r="E2927">
        <v>-3.8343750000000003E-2</v>
      </c>
      <c r="F2927">
        <v>-0.49909490000000001</v>
      </c>
      <c r="H2927">
        <f t="shared" si="90"/>
        <v>3.4773960189679924E-2</v>
      </c>
      <c r="N2927">
        <f t="shared" si="91"/>
        <v>9.1493426341522166E-4</v>
      </c>
      <c r="O2927" s="1"/>
    </row>
    <row r="2928" spans="1:15" x14ac:dyDescent="0.25">
      <c r="A2928" s="1">
        <v>0.54521727172835899</v>
      </c>
      <c r="B2928" s="1">
        <v>-0.48121523164679297</v>
      </c>
      <c r="C2928" s="1">
        <v>-3.8016423429004201E-2</v>
      </c>
      <c r="D2928">
        <v>0.57928369999999996</v>
      </c>
      <c r="E2928">
        <v>-3.8799269999999997E-2</v>
      </c>
      <c r="F2928">
        <v>-0.48368539999999999</v>
      </c>
      <c r="H2928">
        <f t="shared" si="90"/>
        <v>3.4164837415590968E-2</v>
      </c>
      <c r="N2928">
        <f t="shared" si="91"/>
        <v>9.5215463950197707E-4</v>
      </c>
      <c r="O2928" s="1"/>
    </row>
    <row r="2929" spans="1:15" x14ac:dyDescent="0.25">
      <c r="A2929" s="1">
        <v>0.55826089212071195</v>
      </c>
      <c r="B2929" s="1">
        <v>-0.46594505725330998</v>
      </c>
      <c r="C2929" s="1">
        <v>-3.8562397516621098E-2</v>
      </c>
      <c r="D2929">
        <v>0.59174479999999996</v>
      </c>
      <c r="E2929">
        <v>-3.9225509999999998E-2</v>
      </c>
      <c r="F2929">
        <v>-0.46792450000000002</v>
      </c>
      <c r="H2929">
        <f t="shared" si="90"/>
        <v>3.3548919485159021E-2</v>
      </c>
      <c r="N2929">
        <f t="shared" si="91"/>
        <v>9.9054475736017641E-4</v>
      </c>
      <c r="O2929" s="1"/>
    </row>
    <row r="2930" spans="1:15" x14ac:dyDescent="0.25">
      <c r="A2930" s="1">
        <v>0.57087669772445604</v>
      </c>
      <c r="B2930" s="1">
        <v>-0.45031781493177597</v>
      </c>
      <c r="C2930" s="1">
        <v>-3.9078819786436701E-2</v>
      </c>
      <c r="D2930">
        <v>0.60376320000000006</v>
      </c>
      <c r="E2930">
        <v>-3.9622089999999999E-2</v>
      </c>
      <c r="F2930">
        <v>-0.45182349999999999</v>
      </c>
      <c r="H2930">
        <f t="shared" si="90"/>
        <v>3.2925434878965223E-2</v>
      </c>
      <c r="N2930">
        <f t="shared" si="91"/>
        <v>1.0301792539467963E-3</v>
      </c>
      <c r="O2930" s="1"/>
    </row>
    <row r="2931" spans="1:15" x14ac:dyDescent="0.25">
      <c r="A2931" s="1">
        <v>0.58305497897824499</v>
      </c>
      <c r="B2931" s="1">
        <v>-0.43434544765046001</v>
      </c>
      <c r="C2931" s="1">
        <v>-3.9565291637791301E-2</v>
      </c>
      <c r="D2931">
        <v>0.61533210000000005</v>
      </c>
      <c r="E2931">
        <v>-3.9988849999999999E-2</v>
      </c>
      <c r="F2931">
        <v>-0.43539650000000002</v>
      </c>
      <c r="H2931">
        <f t="shared" si="90"/>
        <v>3.2297006891981381E-2</v>
      </c>
      <c r="N2931">
        <f t="shared" si="91"/>
        <v>1.0709147348323786E-3</v>
      </c>
      <c r="O2931" s="1"/>
    </row>
    <row r="2932" spans="1:15" x14ac:dyDescent="0.25">
      <c r="A2932" s="1">
        <v>0.59478635298274096</v>
      </c>
      <c r="B2932" s="1">
        <v>-0.418040160077986</v>
      </c>
      <c r="C2932" s="1">
        <v>-4.0021436886177202E-2</v>
      </c>
      <c r="D2932">
        <v>0.62643870000000001</v>
      </c>
      <c r="E2932">
        <v>-4.0325270000000003E-2</v>
      </c>
      <c r="F2932">
        <v>-0.41865340000000001</v>
      </c>
      <c r="H2932">
        <f t="shared" si="90"/>
        <v>3.1659744936812034E-2</v>
      </c>
      <c r="N2932">
        <f t="shared" si="91"/>
        <v>1.1130294205302731E-3</v>
      </c>
      <c r="O2932" s="1"/>
    </row>
    <row r="2933" spans="1:15" x14ac:dyDescent="0.25">
      <c r="A2933" s="1">
        <v>0.60606177040924103</v>
      </c>
      <c r="B2933" s="1">
        <v>-0.401414409902495</v>
      </c>
      <c r="C2933" s="1">
        <v>-4.04469020443722E-2</v>
      </c>
      <c r="D2933">
        <v>0.63707990000000003</v>
      </c>
      <c r="E2933">
        <v>-4.0631430000000003E-2</v>
      </c>
      <c r="F2933">
        <v>-0.40161049999999998</v>
      </c>
      <c r="H2933">
        <f t="shared" si="90"/>
        <v>3.1019298270622869E-2</v>
      </c>
      <c r="N2933">
        <f t="shared" si="91"/>
        <v>1.1561728782266906E-3</v>
      </c>
      <c r="O2933" s="1"/>
    </row>
    <row r="2934" spans="1:15" x14ac:dyDescent="0.25">
      <c r="A2934" s="1">
        <v>0.616872522194995</v>
      </c>
      <c r="B2934" s="1">
        <v>-0.38448089897529197</v>
      </c>
      <c r="C2934" s="1">
        <v>-4.0841356588870198E-2</v>
      </c>
      <c r="D2934">
        <v>0.64724090000000001</v>
      </c>
      <c r="E2934">
        <v>-4.0906669999999999E-2</v>
      </c>
      <c r="F2934">
        <v>-0.38427670000000003</v>
      </c>
      <c r="H2934">
        <f t="shared" si="90"/>
        <v>3.0369134554193416E-2</v>
      </c>
      <c r="N2934">
        <f t="shared" si="91"/>
        <v>1.2008100295358309E-3</v>
      </c>
      <c r="O2934" s="1"/>
    </row>
    <row r="2935" spans="1:15" x14ac:dyDescent="0.25">
      <c r="A2935" s="1">
        <v>0.62721024602113995</v>
      </c>
      <c r="B2935" s="1">
        <v>-0.36725256428331698</v>
      </c>
      <c r="C2935" s="1">
        <v>-4.12044932114373E-2</v>
      </c>
      <c r="D2935">
        <v>0.65692079999999997</v>
      </c>
      <c r="E2935">
        <v>-4.1151229999999997E-2</v>
      </c>
      <c r="F2935">
        <v>-0.36666949999999998</v>
      </c>
      <c r="H2935">
        <f t="shared" si="90"/>
        <v>2.9716322428236769E-2</v>
      </c>
      <c r="N2935">
        <f t="shared" si="91"/>
        <v>1.2464796064880813E-3</v>
      </c>
      <c r="O2935" s="1"/>
    </row>
    <row r="2936" spans="1:15" x14ac:dyDescent="0.25">
      <c r="A2936" s="1">
        <v>0.637066932569196</v>
      </c>
      <c r="B2936" s="1">
        <v>-0.34974256875482301</v>
      </c>
      <c r="C2936" s="1">
        <v>-4.1536028055614897E-2</v>
      </c>
      <c r="D2936">
        <v>0.66610590000000003</v>
      </c>
      <c r="E2936">
        <v>-4.136451E-2</v>
      </c>
      <c r="F2936">
        <v>-0.34879870000000002</v>
      </c>
      <c r="H2936">
        <f t="shared" si="90"/>
        <v>2.9054809173646803E-2</v>
      </c>
      <c r="N2936">
        <f t="shared" si="91"/>
        <v>1.2936273426065851E-3</v>
      </c>
      <c r="O2936" s="1"/>
    </row>
    <row r="2937" spans="1:15" x14ac:dyDescent="0.25">
      <c r="A2937" s="1">
        <v>0.64643493155210996</v>
      </c>
      <c r="B2937" s="1">
        <v>-0.33196429190277299</v>
      </c>
      <c r="C2937" s="1">
        <v>-4.1835700938001701E-2</v>
      </c>
      <c r="D2937">
        <v>0.67479460000000002</v>
      </c>
      <c r="E2937">
        <v>-4.1546689999999997E-2</v>
      </c>
      <c r="F2937">
        <v>-0.3306809</v>
      </c>
      <c r="H2937">
        <f t="shared" si="90"/>
        <v>2.8390164081467353E-2</v>
      </c>
      <c r="N2937">
        <f t="shared" si="91"/>
        <v>1.3418797174110408E-3</v>
      </c>
      <c r="O2937" s="1"/>
    </row>
    <row r="2938" spans="1:15" x14ac:dyDescent="0.25">
      <c r="A2938" s="1">
        <v>0.65530695751588097</v>
      </c>
      <c r="B2938" s="1">
        <v>-0.31393132031050602</v>
      </c>
      <c r="C2938" s="1">
        <v>-4.21032755541461E-2</v>
      </c>
      <c r="D2938">
        <v>0.68297600000000003</v>
      </c>
      <c r="E2938">
        <v>-4.1697379999999999E-2</v>
      </c>
      <c r="F2938">
        <v>-0.31232799999999999</v>
      </c>
      <c r="H2938">
        <f t="shared" si="90"/>
        <v>2.7718428873349618E-2</v>
      </c>
      <c r="N2938">
        <f t="shared" si="91"/>
        <v>1.3915445191695567E-3</v>
      </c>
      <c r="O2938" s="1"/>
    </row>
    <row r="2939" spans="1:15" x14ac:dyDescent="0.25">
      <c r="A2939" s="1">
        <v>0.66367609540779704</v>
      </c>
      <c r="B2939" s="1">
        <v>-0.29565743796430999</v>
      </c>
      <c r="C2939" s="1">
        <v>-4.23385396688815E-2</v>
      </c>
      <c r="D2939">
        <v>0.69064650000000005</v>
      </c>
      <c r="E2939">
        <v>-4.1816600000000002E-2</v>
      </c>
      <c r="F2939">
        <v>-0.29375519999999999</v>
      </c>
      <c r="H2939">
        <f t="shared" si="90"/>
        <v>2.7042441719599575E-2</v>
      </c>
      <c r="N2939">
        <f t="shared" si="91"/>
        <v>1.4424347319062255E-3</v>
      </c>
      <c r="O2939" s="1"/>
    </row>
    <row r="2940" spans="1:15" x14ac:dyDescent="0.25">
      <c r="A2940" s="1">
        <v>0.67153580590739204</v>
      </c>
      <c r="B2940" s="1">
        <v>-0.27715661643766598</v>
      </c>
      <c r="C2940" s="1">
        <v>-4.2541305290946498E-2</v>
      </c>
      <c r="D2940">
        <v>0.69779910000000001</v>
      </c>
      <c r="E2940">
        <v>-4.1904219999999999E-2</v>
      </c>
      <c r="F2940">
        <v>-0.2749762</v>
      </c>
      <c r="H2940">
        <f t="shared" si="90"/>
        <v>2.6361348791448455E-2</v>
      </c>
      <c r="N2940">
        <f t="shared" si="91"/>
        <v>1.4946336193358545E-3</v>
      </c>
      <c r="O2940" s="1"/>
    </row>
    <row r="2941" spans="1:15" x14ac:dyDescent="0.25">
      <c r="A2941" s="1">
        <v>0.67887993051622098</v>
      </c>
      <c r="B2941" s="1">
        <v>-0.25844300493198002</v>
      </c>
      <c r="C2941" s="1">
        <v>-4.2711408831728102E-2</v>
      </c>
      <c r="D2941">
        <v>0.70442780000000005</v>
      </c>
      <c r="E2941">
        <v>-4.1960119999999997E-2</v>
      </c>
      <c r="F2941">
        <v>-0.25600519999999999</v>
      </c>
      <c r="H2941">
        <f t="shared" si="90"/>
        <v>2.5674909210263542E-2</v>
      </c>
      <c r="N2941">
        <f t="shared" si="91"/>
        <v>1.5481810021114673E-3</v>
      </c>
      <c r="O2941" s="1"/>
    </row>
    <row r="2942" spans="1:15" x14ac:dyDescent="0.25">
      <c r="A2942" s="1">
        <v>0.68570269640264603</v>
      </c>
      <c r="B2942" s="1">
        <v>-0.23953092017873001</v>
      </c>
      <c r="C2942" s="1">
        <v>-4.2848711247974798E-2</v>
      </c>
      <c r="D2942">
        <v>0.71052939999999998</v>
      </c>
      <c r="E2942">
        <v>-4.1984390000000003E-2</v>
      </c>
      <c r="F2942">
        <v>-0.2368575</v>
      </c>
      <c r="H2942">
        <f t="shared" si="90"/>
        <v>2.4985184373596467E-2</v>
      </c>
      <c r="N2942">
        <f t="shared" si="91"/>
        <v>1.6029338339794803E-3</v>
      </c>
      <c r="O2942" s="1"/>
    </row>
    <row r="2943" spans="1:15" x14ac:dyDescent="0.25">
      <c r="A2943" s="1">
        <v>0.69199872099780102</v>
      </c>
      <c r="B2943" s="1">
        <v>-0.220434836208073</v>
      </c>
      <c r="C2943" s="1">
        <v>-4.2953098168326397E-2</v>
      </c>
      <c r="D2943">
        <v>0.7160957</v>
      </c>
      <c r="E2943">
        <v>-4.1976779999999998E-2</v>
      </c>
      <c r="F2943">
        <v>-0.21754660000000001</v>
      </c>
      <c r="H2943">
        <f t="shared" si="90"/>
        <v>2.4289081962722399E-2</v>
      </c>
      <c r="N2943">
        <f t="shared" si="91"/>
        <v>1.6591576182551568E-3</v>
      </c>
      <c r="O2943" s="1"/>
    </row>
    <row r="2944" spans="1:15" x14ac:dyDescent="0.25">
      <c r="A2944" s="1">
        <v>0.69776301633901505</v>
      </c>
      <c r="B2944" s="1">
        <v>-0.20116937398903001</v>
      </c>
      <c r="C2944" s="1">
        <v>-4.3024480003514103E-2</v>
      </c>
      <c r="D2944">
        <v>0.72112750000000003</v>
      </c>
      <c r="E2944">
        <v>-4.1937599999999998E-2</v>
      </c>
      <c r="F2944">
        <v>-0.19808870000000001</v>
      </c>
      <c r="H2944">
        <f t="shared" si="90"/>
        <v>2.3591756126095383E-2</v>
      </c>
      <c r="N2944">
        <f t="shared" si="91"/>
        <v>1.7164518914312577E-3</v>
      </c>
      <c r="O2944" s="1"/>
    </row>
    <row r="2945" spans="1:15" x14ac:dyDescent="0.25">
      <c r="A2945" s="1">
        <v>0.70299099315696301</v>
      </c>
      <c r="B2945" s="1">
        <v>-0.18174929094651501</v>
      </c>
      <c r="C2945" s="1">
        <v>-4.3062792040086999E-2</v>
      </c>
      <c r="D2945">
        <v>0.72561379999999998</v>
      </c>
      <c r="E2945">
        <v>-4.1866479999999998E-2</v>
      </c>
      <c r="F2945">
        <v>-0.17849689999999999</v>
      </c>
      <c r="H2945">
        <f t="shared" si="90"/>
        <v>2.2886690429670918E-2</v>
      </c>
      <c r="N2945">
        <f t="shared" si="91"/>
        <v>1.7753708716549996E-3</v>
      </c>
      <c r="O2945" s="1"/>
    </row>
    <row r="2946" spans="1:15" x14ac:dyDescent="0.25">
      <c r="A2946" s="1">
        <v>0.70767846470289297</v>
      </c>
      <c r="B2946" s="1">
        <v>-0.16218947036054501</v>
      </c>
      <c r="C2946" s="1">
        <v>-4.30679945175255E-2</v>
      </c>
      <c r="D2946">
        <v>0.72955890000000001</v>
      </c>
      <c r="E2946">
        <v>-4.17639E-2</v>
      </c>
      <c r="F2946">
        <v>-0.15878809999999999</v>
      </c>
      <c r="H2946">
        <f t="shared" si="90"/>
        <v>2.2181601196287024E-2</v>
      </c>
      <c r="N2946">
        <f t="shared" si="91"/>
        <v>1.8352861038086854E-3</v>
      </c>
      <c r="O2946" s="1"/>
    </row>
    <row r="2947" spans="1:15" x14ac:dyDescent="0.25">
      <c r="A2947" s="1">
        <v>0.71182165031234201</v>
      </c>
      <c r="B2947" s="1">
        <v>-0.14250491065312301</v>
      </c>
      <c r="C2947" s="1">
        <v>-4.3040072688607899E-2</v>
      </c>
      <c r="D2947">
        <v>0.73295220000000005</v>
      </c>
      <c r="E2947">
        <v>-4.1629510000000002E-2</v>
      </c>
      <c r="F2947">
        <v>-0.13897590000000001</v>
      </c>
      <c r="H2947">
        <f t="shared" ref="H2947:H3010" si="92">SQRT(((D2947-A2947)^2)+((E2947-C2947)^2)+((F2947-B2947)^2))</f>
        <v>2.146960021497684E-2</v>
      </c>
      <c r="N2947">
        <f t="shared" ref="N2947:N3010" si="93">((H2947-$L$2)^2)</f>
        <v>1.896797634057164E-3</v>
      </c>
      <c r="O2947" s="1"/>
    </row>
    <row r="2948" spans="1:15" x14ac:dyDescent="0.25">
      <c r="A2948" s="1">
        <v>0.71541717870178301</v>
      </c>
      <c r="B2948" s="1">
        <v>-0.122710714568388</v>
      </c>
      <c r="C2948" s="1">
        <v>-4.2979036862899903E-2</v>
      </c>
      <c r="D2948">
        <v>0.73579749999999999</v>
      </c>
      <c r="E2948">
        <v>-4.146379E-2</v>
      </c>
      <c r="F2948">
        <v>-0.1190765</v>
      </c>
      <c r="H2948">
        <f t="shared" si="92"/>
        <v>2.0757191158804904E-2</v>
      </c>
      <c r="N2948">
        <f t="shared" si="93"/>
        <v>1.9593591815152134E-3</v>
      </c>
      <c r="O2948" s="1"/>
    </row>
    <row r="2949" spans="1:15" x14ac:dyDescent="0.25">
      <c r="A2949" s="1">
        <v>0.71846209099473601</v>
      </c>
      <c r="B2949" s="1">
        <v>-0.102822078251754</v>
      </c>
      <c r="C2949" s="1">
        <v>-4.2884922433246903E-2</v>
      </c>
      <c r="D2949">
        <v>0.73808739999999995</v>
      </c>
      <c r="E2949">
        <v>-4.1266560000000001E-2</v>
      </c>
      <c r="F2949">
        <v>-9.9104440000000002E-2</v>
      </c>
      <c r="H2949">
        <f t="shared" si="92"/>
        <v>2.0039777560849896E-2</v>
      </c>
      <c r="N2949">
        <f t="shared" si="93"/>
        <v>2.0233859864814165E-3</v>
      </c>
      <c r="O2949" s="1"/>
    </row>
    <row r="2950" spans="1:15" x14ac:dyDescent="0.25">
      <c r="A2950" s="1">
        <v>0.72095384347392699</v>
      </c>
      <c r="B2950" s="1">
        <v>-8.2854280233903899E-2</v>
      </c>
      <c r="C2950" s="1">
        <v>-4.2757789885148799E-2</v>
      </c>
      <c r="D2950">
        <v>0.73982360000000003</v>
      </c>
      <c r="E2950">
        <v>-4.1038159999999997E-2</v>
      </c>
      <c r="F2950">
        <v>-7.9075549999999994E-2</v>
      </c>
      <c r="H2950">
        <f t="shared" si="92"/>
        <v>1.9321067270619191E-2</v>
      </c>
      <c r="N2950">
        <f t="shared" si="93"/>
        <v>2.088560673986556E-3</v>
      </c>
      <c r="O2950" s="1"/>
    </row>
    <row r="2951" spans="1:15" x14ac:dyDescent="0.25">
      <c r="A2951" s="1">
        <v>0.72289031005614801</v>
      </c>
      <c r="B2951" s="1">
        <v>-6.2822670325624205E-2</v>
      </c>
      <c r="C2951" s="1">
        <v>-4.2597724788911898E-2</v>
      </c>
      <c r="D2951">
        <v>0.74100259999999996</v>
      </c>
      <c r="E2951">
        <v>-4.0778660000000001E-2</v>
      </c>
      <c r="F2951">
        <v>-5.9004939999999999E-2</v>
      </c>
      <c r="H2951">
        <f t="shared" si="92"/>
        <v>1.8599438393553987E-2</v>
      </c>
      <c r="N2951">
        <f t="shared" si="93"/>
        <v>2.1550394175593544E-3</v>
      </c>
      <c r="O2951" s="1"/>
    </row>
    <row r="2952" spans="1:15" x14ac:dyDescent="0.25">
      <c r="A2952" s="1">
        <v>0.72426978448656398</v>
      </c>
      <c r="B2952" s="1">
        <v>-4.2742658429630903E-2</v>
      </c>
      <c r="C2952" s="1">
        <v>-4.2404837774472799E-2</v>
      </c>
      <c r="D2952">
        <v>0.74162380000000006</v>
      </c>
      <c r="E2952">
        <v>-4.0488259999999998E-2</v>
      </c>
      <c r="F2952">
        <v>-3.8908079999999998E-2</v>
      </c>
      <c r="H2952">
        <f t="shared" si="92"/>
        <v>1.7875657093913318E-2</v>
      </c>
      <c r="N2952">
        <f t="shared" si="93"/>
        <v>2.2227626099906909E-3</v>
      </c>
      <c r="O2952" s="1"/>
    </row>
    <row r="2953" spans="1:15" x14ac:dyDescent="0.25">
      <c r="A2953" s="1">
        <v>0.72509098224923496</v>
      </c>
      <c r="B2953" s="1">
        <v>-2.26297032756726E-2</v>
      </c>
      <c r="C2953" s="1">
        <v>-4.21792644888083E-2</v>
      </c>
      <c r="D2953">
        <v>0.74168769999999995</v>
      </c>
      <c r="E2953">
        <v>-4.0167260000000003E-2</v>
      </c>
      <c r="F2953">
        <v>-1.880043E-2</v>
      </c>
      <c r="H2953">
        <f t="shared" si="92"/>
        <v>1.7151167190058023E-2</v>
      </c>
      <c r="N2953">
        <f t="shared" si="93"/>
        <v>2.2916013633810586E-3</v>
      </c>
      <c r="O2953" s="1"/>
    </row>
    <row r="2954" spans="1:15" x14ac:dyDescent="0.25">
      <c r="A2954" s="1">
        <v>0.72535304219075503</v>
      </c>
      <c r="B2954" s="1">
        <v>-2.4993010852203601E-3</v>
      </c>
      <c r="C2954" s="1">
        <v>-4.1921165535818997E-2</v>
      </c>
      <c r="D2954">
        <v>0.74119120000000005</v>
      </c>
      <c r="E2954">
        <v>-3.9815719999999999E-2</v>
      </c>
      <c r="F2954">
        <v>1.3025560000000001E-3</v>
      </c>
      <c r="H2954">
        <f t="shared" si="92"/>
        <v>1.6423588554006385E-2</v>
      </c>
      <c r="N2954">
        <f t="shared" si="93"/>
        <v>2.3617900924436937E-3</v>
      </c>
      <c r="O2954" s="1"/>
    </row>
    <row r="2955" spans="1:15" x14ac:dyDescent="0.25">
      <c r="A2955" s="1">
        <v>0.72505552785390603</v>
      </c>
      <c r="B2955" s="1">
        <v>1.7633025827390399E-2</v>
      </c>
      <c r="C2955" s="1">
        <v>-4.1630726398667099E-2</v>
      </c>
      <c r="D2955">
        <v>0.7401392</v>
      </c>
      <c r="E2955">
        <v>-3.9434150000000001E-2</v>
      </c>
      <c r="F2955">
        <v>2.138555E-2</v>
      </c>
      <c r="H2955">
        <f t="shared" si="92"/>
        <v>1.5697883645639992E-2</v>
      </c>
      <c r="N2955">
        <f t="shared" si="93"/>
        <v>2.4328527200117339E-3</v>
      </c>
      <c r="O2955" s="1"/>
    </row>
    <row r="2956" spans="1:15" x14ac:dyDescent="0.25">
      <c r="A2956" s="1">
        <v>0.72419842851833505</v>
      </c>
      <c r="B2956" s="1">
        <v>3.7751740511040299E-2</v>
      </c>
      <c r="C2956" s="1">
        <v>-4.1308157344422801E-2</v>
      </c>
      <c r="D2956">
        <v>0.73852589999999996</v>
      </c>
      <c r="E2956">
        <v>-3.9022500000000002E-2</v>
      </c>
      <c r="F2956">
        <v>4.1432730000000001E-2</v>
      </c>
      <c r="H2956">
        <f t="shared" si="92"/>
        <v>1.4968311600573627E-2</v>
      </c>
      <c r="N2956">
        <f t="shared" si="93"/>
        <v>2.505355755530242E-3</v>
      </c>
      <c r="O2956" s="1"/>
    </row>
    <row r="2957" spans="1:15" x14ac:dyDescent="0.25">
      <c r="A2957" s="1">
        <v>0.72278215994539996</v>
      </c>
      <c r="B2957" s="1">
        <v>5.7841302884153102E-2</v>
      </c>
      <c r="C2957" s="1">
        <v>-4.0953693310979498E-2</v>
      </c>
      <c r="D2957">
        <v>0.73635989999999996</v>
      </c>
      <c r="E2957">
        <v>-3.8581480000000001E-2</v>
      </c>
      <c r="F2957">
        <v>6.1429280000000003E-2</v>
      </c>
      <c r="H2957">
        <f t="shared" si="92"/>
        <v>1.4242752569883339E-2</v>
      </c>
      <c r="N2957">
        <f t="shared" si="93"/>
        <v>2.5785157712625954E-3</v>
      </c>
      <c r="O2957" s="1"/>
    </row>
    <row r="2958" spans="1:15" x14ac:dyDescent="0.25">
      <c r="A2958" s="1">
        <v>0.72080756482435004</v>
      </c>
      <c r="B2958" s="1">
        <v>7.7886181284302997E-2</v>
      </c>
      <c r="C2958" s="1">
        <v>-4.0567593776177302E-2</v>
      </c>
      <c r="D2958">
        <v>0.73363460000000003</v>
      </c>
      <c r="E2958">
        <v>-3.8110989999999997E-2</v>
      </c>
      <c r="F2958">
        <v>8.1358879999999995E-2</v>
      </c>
      <c r="H2958">
        <f t="shared" si="92"/>
        <v>1.3513969434644068E-2</v>
      </c>
      <c r="N2958">
        <f t="shared" si="93"/>
        <v>2.6530607819369666E-3</v>
      </c>
      <c r="O2958" s="1"/>
    </row>
    <row r="2959" spans="1:15" x14ac:dyDescent="0.25">
      <c r="A2959" s="1">
        <v>0.71827591291717696</v>
      </c>
      <c r="B2959" s="1">
        <v>9.7870864054138501E-2</v>
      </c>
      <c r="C2959" s="1">
        <v>-4.01501426090504E-2</v>
      </c>
      <c r="D2959">
        <v>0.73035930000000004</v>
      </c>
      <c r="E2959">
        <v>-3.7611770000000003E-2</v>
      </c>
      <c r="F2959">
        <v>0.1012072</v>
      </c>
      <c r="H2959">
        <f t="shared" si="92"/>
        <v>1.2789945912292223E-2</v>
      </c>
      <c r="N2959">
        <f t="shared" si="93"/>
        <v>2.7281708124765902E-3</v>
      </c>
      <c r="O2959" s="1"/>
    </row>
    <row r="2960" spans="1:15" x14ac:dyDescent="0.25">
      <c r="A2960" s="1">
        <v>0.715188900899691</v>
      </c>
      <c r="B2960" s="1">
        <v>0.11777987115649</v>
      </c>
      <c r="C2960" s="1">
        <v>-3.9701647903133699E-2</v>
      </c>
      <c r="D2960">
        <v>0.72653060000000003</v>
      </c>
      <c r="E2960">
        <v>-3.7083890000000001E-2</v>
      </c>
      <c r="F2960">
        <v>0.12095789999999999</v>
      </c>
      <c r="H2960">
        <f t="shared" si="92"/>
        <v>1.2065929812971353E-2</v>
      </c>
      <c r="N2960">
        <f t="shared" si="93"/>
        <v>2.8043284769512654E-3</v>
      </c>
      <c r="O2960" s="1"/>
    </row>
    <row r="2961" spans="1:15" x14ac:dyDescent="0.25">
      <c r="A2961" s="1">
        <v>0.71154865189650995</v>
      </c>
      <c r="B2961" s="1">
        <v>0.13759776581135</v>
      </c>
      <c r="C2961" s="1">
        <v>-3.9222441791776502E-2</v>
      </c>
      <c r="D2961">
        <v>0.72215530000000006</v>
      </c>
      <c r="E2961">
        <v>-3.652797E-2</v>
      </c>
      <c r="F2961">
        <v>0.14059650000000001</v>
      </c>
      <c r="H2961">
        <f t="shared" si="92"/>
        <v>1.1346962984082037E-2</v>
      </c>
      <c r="N2961">
        <f t="shared" si="93"/>
        <v>2.8809924766110182E-3</v>
      </c>
      <c r="O2961" s="1"/>
    </row>
    <row r="2962" spans="1:15" x14ac:dyDescent="0.25">
      <c r="A2962" s="1">
        <v>0.70735771470785802</v>
      </c>
      <c r="B2962" s="1">
        <v>0.157309166147236</v>
      </c>
      <c r="C2962" s="1">
        <v>-3.8712880245427503E-2</v>
      </c>
      <c r="D2962">
        <v>0.71723409999999999</v>
      </c>
      <c r="E2962">
        <v>-3.5944280000000002E-2</v>
      </c>
      <c r="F2962">
        <v>0.16010740000000001</v>
      </c>
      <c r="H2962">
        <f t="shared" si="92"/>
        <v>1.0631944622343265E-2</v>
      </c>
      <c r="N2962">
        <f t="shared" si="93"/>
        <v>2.9582607738480571E-3</v>
      </c>
      <c r="O2962" s="1"/>
    </row>
    <row r="2963" spans="1:15" x14ac:dyDescent="0.25">
      <c r="A2963" s="1">
        <v>0.70261906272618702</v>
      </c>
      <c r="B2963" s="1">
        <v>0.176898756859278</v>
      </c>
      <c r="C2963" s="1">
        <v>-3.8173342850872198E-2</v>
      </c>
      <c r="D2963">
        <v>0.7117715</v>
      </c>
      <c r="E2963">
        <v>-3.5333320000000001E-2</v>
      </c>
      <c r="F2963">
        <v>0.17947550000000001</v>
      </c>
      <c r="H2963">
        <f t="shared" si="92"/>
        <v>9.9233282248354284E-3</v>
      </c>
      <c r="N2963">
        <f t="shared" si="93"/>
        <v>3.0358460552056387E-3</v>
      </c>
      <c r="O2963" s="1"/>
    </row>
    <row r="2964" spans="1:15" x14ac:dyDescent="0.25">
      <c r="A2964" s="1">
        <v>0.69733609254082995</v>
      </c>
      <c r="B2964" s="1">
        <v>0.196351300866169</v>
      </c>
      <c r="C2964" s="1">
        <v>-3.7604232572417899E-2</v>
      </c>
      <c r="D2964">
        <v>0.70577219999999996</v>
      </c>
      <c r="E2964">
        <v>-3.4695579999999997E-2</v>
      </c>
      <c r="F2964">
        <v>0.19868620000000001</v>
      </c>
      <c r="H2964">
        <f t="shared" si="92"/>
        <v>9.223877862095848E-3</v>
      </c>
      <c r="N2964">
        <f t="shared" si="93"/>
        <v>3.1134126348135432E-3</v>
      </c>
      <c r="O2964" s="1"/>
    </row>
    <row r="2965" spans="1:15" x14ac:dyDescent="0.25">
      <c r="A2965" s="1">
        <v>0.69151262222899801</v>
      </c>
      <c r="B2965" s="1">
        <v>0.21565165095797001</v>
      </c>
      <c r="C2965" s="1">
        <v>-3.7005975495039201E-2</v>
      </c>
      <c r="D2965">
        <v>0.69923809999999997</v>
      </c>
      <c r="E2965">
        <v>-3.4031430000000001E-2</v>
      </c>
      <c r="F2965">
        <v>0.2177238</v>
      </c>
      <c r="H2965">
        <f t="shared" si="92"/>
        <v>8.5337406419863319E-3</v>
      </c>
      <c r="N2965">
        <f t="shared" si="93"/>
        <v>3.1909054258448906E-3</v>
      </c>
      <c r="O2965" s="1"/>
    </row>
    <row r="2966" spans="1:15" x14ac:dyDescent="0.25">
      <c r="A2966" s="1">
        <v>0.68515288933162499</v>
      </c>
      <c r="B2966" s="1">
        <v>0.23478476142652799</v>
      </c>
      <c r="C2966" s="1">
        <v>-3.6379020549515903E-2</v>
      </c>
      <c r="D2966">
        <v>0.69217799999999996</v>
      </c>
      <c r="E2966">
        <v>-3.3341549999999998E-2</v>
      </c>
      <c r="F2966">
        <v>0.2365747</v>
      </c>
      <c r="H2966">
        <f t="shared" si="92"/>
        <v>7.86017094845241E-3</v>
      </c>
      <c r="N2966">
        <f t="shared" si="93"/>
        <v>3.2674564661995796E-3</v>
      </c>
      <c r="O2966" s="1"/>
    </row>
    <row r="2967" spans="1:15" x14ac:dyDescent="0.25">
      <c r="A2967" s="1">
        <v>0.67826154851267395</v>
      </c>
      <c r="B2967" s="1">
        <v>0.25373569967012299</v>
      </c>
      <c r="C2967" s="1">
        <v>-3.5723839219609997E-2</v>
      </c>
      <c r="D2967">
        <v>0.68459190000000003</v>
      </c>
      <c r="E2967">
        <v>-3.2626219999999997E-2</v>
      </c>
      <c r="F2967">
        <v>0.25522240000000002</v>
      </c>
      <c r="H2967">
        <f t="shared" si="92"/>
        <v>7.2026989839674149E-3</v>
      </c>
      <c r="N2967">
        <f t="shared" si="93"/>
        <v>3.3430531259334719E-3</v>
      </c>
      <c r="O2967" s="1"/>
    </row>
    <row r="2968" spans="1:15" x14ac:dyDescent="0.25">
      <c r="A2968" s="1">
        <v>0.67084366890071701</v>
      </c>
      <c r="B2968" s="1">
        <v>0.27248965776374101</v>
      </c>
      <c r="C2968" s="1">
        <v>-3.5040925231352403E-2</v>
      </c>
      <c r="D2968">
        <v>0.67649179999999998</v>
      </c>
      <c r="E2968">
        <v>-3.1886280000000003E-2</v>
      </c>
      <c r="F2968">
        <v>0.27365509999999998</v>
      </c>
      <c r="H2968">
        <f t="shared" si="92"/>
        <v>6.5735399182204881E-3</v>
      </c>
      <c r="N2968">
        <f t="shared" si="93"/>
        <v>3.4162038411835898E-3</v>
      </c>
      <c r="O2968" s="1"/>
    </row>
    <row r="2969" spans="1:15" x14ac:dyDescent="0.25">
      <c r="A2969" s="1">
        <v>0.66290473111181103</v>
      </c>
      <c r="B2969" s="1">
        <v>0.291031963986353</v>
      </c>
      <c r="C2969" s="1">
        <v>-3.4330794224502803E-2</v>
      </c>
      <c r="D2969">
        <v>0.66787620000000003</v>
      </c>
      <c r="E2969">
        <v>-3.1121929999999999E-2</v>
      </c>
      <c r="F2969">
        <v>0.29185489999999997</v>
      </c>
      <c r="H2969">
        <f t="shared" si="92"/>
        <v>5.9740719948860955E-3</v>
      </c>
      <c r="N2969">
        <f t="shared" si="93"/>
        <v>3.4866389657219931E-3</v>
      </c>
      <c r="O2969" s="1"/>
    </row>
    <row r="2970" spans="1:15" x14ac:dyDescent="0.25">
      <c r="A2970" s="1">
        <v>0.65445062395314102</v>
      </c>
      <c r="B2970" s="1">
        <v>0.30934809429652999</v>
      </c>
      <c r="C2970" s="1">
        <v>-3.3593983406250902E-2</v>
      </c>
      <c r="D2970">
        <v>0.65875879999999998</v>
      </c>
      <c r="E2970">
        <v>-3.0334099999999999E-2</v>
      </c>
      <c r="F2970">
        <v>0.30981110000000001</v>
      </c>
      <c r="H2970">
        <f t="shared" si="92"/>
        <v>5.4223237596555439E-3</v>
      </c>
      <c r="N2970">
        <f t="shared" si="93"/>
        <v>3.5521023959737656E-3</v>
      </c>
      <c r="O2970" s="1"/>
    </row>
    <row r="2971" spans="1:15" x14ac:dyDescent="0.25">
      <c r="A2971" s="1">
        <v>0.64548764080672705</v>
      </c>
      <c r="B2971" s="1">
        <v>0.32742368374714398</v>
      </c>
      <c r="C2971" s="1">
        <v>-3.2831051187321297E-2</v>
      </c>
      <c r="D2971">
        <v>0.64914070000000001</v>
      </c>
      <c r="E2971">
        <v>-2.952312E-2</v>
      </c>
      <c r="F2971">
        <v>0.32750679999999999</v>
      </c>
      <c r="H2971">
        <f t="shared" si="92"/>
        <v>4.9289104801261965E-3</v>
      </c>
      <c r="N2971">
        <f t="shared" si="93"/>
        <v>3.6111602386670275E-3</v>
      </c>
      <c r="O2971" s="1"/>
    </row>
    <row r="2972" spans="1:15" x14ac:dyDescent="0.25">
      <c r="A2972" s="1">
        <v>0.63602247569327697</v>
      </c>
      <c r="B2972" s="1">
        <v>0.34524453783043202</v>
      </c>
      <c r="C2972" s="1">
        <v>-3.2042576800557297E-2</v>
      </c>
      <c r="D2972">
        <v>0.63903330000000003</v>
      </c>
      <c r="E2972">
        <v>-2.868981E-2</v>
      </c>
      <c r="F2972">
        <v>0.34493049999999997</v>
      </c>
      <c r="H2972">
        <f t="shared" si="92"/>
        <v>4.5171592825376519E-3</v>
      </c>
      <c r="N2972">
        <f t="shared" si="93"/>
        <v>3.6608164495223298E-3</v>
      </c>
      <c r="O2972" s="1"/>
    </row>
    <row r="2973" spans="1:15" x14ac:dyDescent="0.25">
      <c r="A2973" s="1">
        <v>0.62606221901618897</v>
      </c>
      <c r="B2973" s="1">
        <v>0.36279664374422499</v>
      </c>
      <c r="C2973" s="1">
        <v>-3.1229159902138402E-2</v>
      </c>
      <c r="D2973">
        <v>0.62844149999999999</v>
      </c>
      <c r="E2973">
        <v>-2.7834660000000001E-2</v>
      </c>
      <c r="F2973">
        <v>0.36206680000000002</v>
      </c>
      <c r="H2973">
        <f t="shared" si="92"/>
        <v>4.209071094258999E-3</v>
      </c>
      <c r="N2973">
        <f t="shared" si="93"/>
        <v>3.6981929230929232E-3</v>
      </c>
      <c r="O2973" s="1"/>
    </row>
    <row r="2974" spans="1:15" x14ac:dyDescent="0.25">
      <c r="A2974" s="1">
        <v>0.61561435298613199</v>
      </c>
      <c r="B2974" s="1">
        <v>0.380066181570207</v>
      </c>
      <c r="C2974" s="1">
        <v>-3.0391420155579999E-2</v>
      </c>
      <c r="D2974">
        <v>0.61737450000000005</v>
      </c>
      <c r="E2974">
        <v>-2.6958389999999999E-2</v>
      </c>
      <c r="F2974">
        <v>0.3789032</v>
      </c>
      <c r="H2974">
        <f t="shared" si="92"/>
        <v>4.0294341652633361E-3</v>
      </c>
      <c r="N2974">
        <f t="shared" si="93"/>
        <v>3.720073630799597E-3</v>
      </c>
      <c r="O2974" s="1"/>
    </row>
    <row r="2975" spans="1:15" x14ac:dyDescent="0.25">
      <c r="A2975" s="1">
        <v>0.60468674672684997</v>
      </c>
      <c r="B2975" s="1">
        <v>0.39703953535498698</v>
      </c>
      <c r="C2975" s="1">
        <v>-2.9529996798679601E-2</v>
      </c>
      <c r="D2975">
        <v>0.60584070000000001</v>
      </c>
      <c r="E2975">
        <v>-2.606168E-2</v>
      </c>
      <c r="F2975">
        <v>0.39542630000000001</v>
      </c>
      <c r="H2975">
        <f t="shared" si="92"/>
        <v>3.9954171100395472E-3</v>
      </c>
      <c r="N2975">
        <f t="shared" si="93"/>
        <v>3.7242243520688501E-3</v>
      </c>
      <c r="O2975" s="1"/>
    </row>
    <row r="2976" spans="1:15" x14ac:dyDescent="0.25">
      <c r="A2976" s="1">
        <v>0.59328765106310799</v>
      </c>
      <c r="B2976" s="1">
        <v>0.413703304084723</v>
      </c>
      <c r="C2976" s="1">
        <v>-2.8645548193582299E-2</v>
      </c>
      <c r="D2976">
        <v>0.59384749999999997</v>
      </c>
      <c r="E2976">
        <v>-2.5145150000000002E-2</v>
      </c>
      <c r="F2976">
        <v>0.4116225</v>
      </c>
      <c r="H2976">
        <f t="shared" si="92"/>
        <v>4.110470044261752E-3</v>
      </c>
      <c r="N2976">
        <f t="shared" si="93"/>
        <v>3.710195051093758E-3</v>
      </c>
      <c r="O2976" s="1"/>
    </row>
    <row r="2977" spans="1:15" x14ac:dyDescent="0.25">
      <c r="A2977" s="1">
        <v>0.58142569299192304</v>
      </c>
      <c r="B2977" s="1">
        <v>0.43004431254396702</v>
      </c>
      <c r="C2977" s="1">
        <v>-2.7738751360155901E-2</v>
      </c>
      <c r="D2977">
        <v>0.58140650000000005</v>
      </c>
      <c r="E2977">
        <v>-2.4209609999999999E-2</v>
      </c>
      <c r="F2977">
        <v>0.42748059999999999</v>
      </c>
      <c r="H2977">
        <f t="shared" si="92"/>
        <v>4.3620899943714962E-3</v>
      </c>
      <c r="N2977">
        <f t="shared" si="93"/>
        <v>3.6796053317014444E-3</v>
      </c>
      <c r="O2977" s="1"/>
    </row>
    <row r="2978" spans="1:15" x14ac:dyDescent="0.25">
      <c r="A2978" s="1">
        <v>0.56910986983849599</v>
      </c>
      <c r="B2978" s="1">
        <v>0.44604962204932502</v>
      </c>
      <c r="C2978" s="1">
        <v>-2.6810301492876502E-2</v>
      </c>
      <c r="D2978">
        <v>0.56852340000000001</v>
      </c>
      <c r="E2978">
        <v>-2.3255609999999999E-2</v>
      </c>
      <c r="F2978">
        <v>0.44298530000000003</v>
      </c>
      <c r="H2978">
        <f t="shared" si="92"/>
        <v>4.7296773783180408E-3</v>
      </c>
      <c r="N2978">
        <f t="shared" si="93"/>
        <v>3.6351449341860574E-3</v>
      </c>
      <c r="O2978" s="1"/>
    </row>
    <row r="2979" spans="1:15" x14ac:dyDescent="0.25">
      <c r="A2979" s="1">
        <v>0.55634954309852802</v>
      </c>
      <c r="B2979" s="1">
        <v>0.461706541048441</v>
      </c>
      <c r="C2979" s="1">
        <v>-2.58609114614438E-2</v>
      </c>
      <c r="D2979">
        <v>0.55521299999999996</v>
      </c>
      <c r="E2979">
        <v>-2.2284109999999999E-2</v>
      </c>
      <c r="F2979">
        <v>0.45812849999999999</v>
      </c>
      <c r="H2979">
        <f t="shared" si="92"/>
        <v>5.1853270536897757E-3</v>
      </c>
      <c r="N2979">
        <f t="shared" si="93"/>
        <v>3.5804083417027887E-3</v>
      </c>
      <c r="O2979" s="1"/>
    </row>
    <row r="2980" spans="1:15" x14ac:dyDescent="0.25">
      <c r="A2980" s="1">
        <v>0.54315443196889601</v>
      </c>
      <c r="B2980" s="1">
        <v>0.47700263557475903</v>
      </c>
      <c r="C2980" s="1">
        <v>-2.4891311295363001E-2</v>
      </c>
      <c r="D2980">
        <v>0.54147920000000005</v>
      </c>
      <c r="E2980">
        <v>-2.1295580000000001E-2</v>
      </c>
      <c r="F2980">
        <v>0.4728927</v>
      </c>
      <c r="H2980">
        <f t="shared" si="92"/>
        <v>5.7120273219526648E-3</v>
      </c>
      <c r="N2980">
        <f t="shared" si="93"/>
        <v>3.5176539395046285E-3</v>
      </c>
      <c r="O2980" s="1"/>
    </row>
    <row r="2981" spans="1:15" x14ac:dyDescent="0.25">
      <c r="A2981" s="1">
        <v>0.52953460656894003</v>
      </c>
      <c r="B2981" s="1">
        <v>0.49192573954843299</v>
      </c>
      <c r="C2981" s="1">
        <v>-2.39022476527487E-2</v>
      </c>
      <c r="D2981">
        <v>0.52733859999999999</v>
      </c>
      <c r="E2981">
        <v>-2.0291050000000001E-2</v>
      </c>
      <c r="F2981">
        <v>0.48727189999999998</v>
      </c>
      <c r="H2981">
        <f t="shared" si="92"/>
        <v>6.2866060700989285E-3</v>
      </c>
      <c r="N2981">
        <f t="shared" si="93"/>
        <v>3.4498277638223811E-3</v>
      </c>
      <c r="O2981" s="1"/>
    </row>
    <row r="2982" spans="1:15" x14ac:dyDescent="0.25">
      <c r="A2982" s="1">
        <v>0.51550048085494804</v>
      </c>
      <c r="B2982" s="1">
        <v>0.50646396491371803</v>
      </c>
      <c r="C2982" s="1">
        <v>-2.2894483273626101E-2</v>
      </c>
      <c r="D2982">
        <v>0.5127969</v>
      </c>
      <c r="E2982">
        <v>-1.9271079999999999E-2</v>
      </c>
      <c r="F2982">
        <v>0.50124970000000002</v>
      </c>
      <c r="H2982">
        <f t="shared" si="92"/>
        <v>6.9012288263030847E-3</v>
      </c>
      <c r="N2982">
        <f t="shared" si="93"/>
        <v>3.3780055016086161E-3</v>
      </c>
      <c r="O2982" s="1"/>
    </row>
    <row r="2983" spans="1:15" x14ac:dyDescent="0.25">
      <c r="A2983" s="1">
        <v>0.50106280523074997</v>
      </c>
      <c r="B2983" s="1">
        <v>0.52060571160309799</v>
      </c>
      <c r="C2983" s="1">
        <v>-2.18687964180273E-2</v>
      </c>
      <c r="D2983">
        <v>0.49786930000000001</v>
      </c>
      <c r="E2983">
        <v>-1.823661E-2</v>
      </c>
      <c r="F2983">
        <v>0.51481900000000003</v>
      </c>
      <c r="H2983">
        <f t="shared" si="92"/>
        <v>7.5417030577687102E-3</v>
      </c>
      <c r="N2983">
        <f t="shared" si="93"/>
        <v>3.3039662006586123E-3</v>
      </c>
      <c r="O2983" s="1"/>
    </row>
    <row r="2984" spans="1:15" x14ac:dyDescent="0.25">
      <c r="A2984" s="1">
        <v>0.48623265885768502</v>
      </c>
      <c r="B2984" s="1">
        <v>0.53433967731840204</v>
      </c>
      <c r="C2984" s="1">
        <v>-2.08259802892031E-2</v>
      </c>
      <c r="D2984">
        <v>0.4825644</v>
      </c>
      <c r="E2984">
        <v>-1.718834E-2</v>
      </c>
      <c r="F2984">
        <v>0.52796609999999999</v>
      </c>
      <c r="H2984">
        <f t="shared" si="92"/>
        <v>8.2043304269310852E-3</v>
      </c>
      <c r="N2984">
        <f t="shared" si="93"/>
        <v>3.2282294511808635E-3</v>
      </c>
      <c r="O2984" s="1"/>
    </row>
    <row r="2985" spans="1:15" x14ac:dyDescent="0.25">
      <c r="A2985" s="1">
        <v>0.471021441667553</v>
      </c>
      <c r="B2985" s="1">
        <v>0.54765486711915701</v>
      </c>
      <c r="C2985" s="1">
        <v>-1.9766842442288501E-2</v>
      </c>
      <c r="D2985">
        <v>0.46689540000000002</v>
      </c>
      <c r="E2985">
        <v>-1.6127140000000002E-2</v>
      </c>
      <c r="F2985">
        <v>0.54068210000000005</v>
      </c>
      <c r="H2985">
        <f t="shared" si="92"/>
        <v>8.8820681718156502E-3</v>
      </c>
      <c r="N2985">
        <f t="shared" si="93"/>
        <v>3.1516740373346377E-3</v>
      </c>
      <c r="O2985" s="1"/>
    </row>
    <row r="2986" spans="1:15" x14ac:dyDescent="0.25">
      <c r="A2986" s="1">
        <v>0.45544086608246898</v>
      </c>
      <c r="B2986" s="1">
        <v>0.56054060280843399</v>
      </c>
      <c r="C2986" s="1">
        <v>-1.86922041787826E-2</v>
      </c>
      <c r="D2986">
        <v>0.450874</v>
      </c>
      <c r="E2986">
        <v>-1.5053800000000001E-2</v>
      </c>
      <c r="F2986">
        <v>0.55295649999999996</v>
      </c>
      <c r="H2986">
        <f t="shared" si="92"/>
        <v>9.5714610270472861E-3</v>
      </c>
      <c r="N2986">
        <f t="shared" si="93"/>
        <v>3.0747445839653526E-3</v>
      </c>
      <c r="O2986" s="1"/>
    </row>
    <row r="2987" spans="1:15" x14ac:dyDescent="0.25">
      <c r="A2987" s="1">
        <v>0.439502948446021</v>
      </c>
      <c r="B2987" s="1">
        <v>0.57298653210643302</v>
      </c>
      <c r="C2987" s="1">
        <v>-1.7602899927228698E-2</v>
      </c>
      <c r="D2987">
        <v>0.43451200000000001</v>
      </c>
      <c r="E2987">
        <v>-1.396915E-2</v>
      </c>
      <c r="F2987">
        <v>0.56477860000000002</v>
      </c>
      <c r="H2987">
        <f t="shared" si="92"/>
        <v>1.0270533305933419E-2</v>
      </c>
      <c r="N2987">
        <f t="shared" si="93"/>
        <v>2.9977056397265289E-3</v>
      </c>
      <c r="O2987" s="1"/>
    </row>
    <row r="2988" spans="1:15" x14ac:dyDescent="0.25">
      <c r="A2988" s="1">
        <v>0.423220000170346</v>
      </c>
      <c r="B2988" s="1">
        <v>0.58498263760214197</v>
      </c>
      <c r="C2988" s="1">
        <v>-1.64997766104951E-2</v>
      </c>
      <c r="D2988">
        <v>0.41782330000000001</v>
      </c>
      <c r="E2988">
        <v>-1.287408E-2</v>
      </c>
      <c r="F2988">
        <v>0.57614089999999996</v>
      </c>
      <c r="H2988">
        <f t="shared" si="92"/>
        <v>1.097480626093692E-2</v>
      </c>
      <c r="N2988">
        <f t="shared" si="93"/>
        <v>2.9210819103024977E-3</v>
      </c>
      <c r="O2988" s="1"/>
    </row>
    <row r="2989" spans="1:15" x14ac:dyDescent="0.25">
      <c r="A2989" s="1">
        <v>0.40660461860421399</v>
      </c>
      <c r="B2989" s="1">
        <v>0.59651924547345103</v>
      </c>
      <c r="C2989" s="1">
        <v>-1.53836930000793E-2</v>
      </c>
      <c r="D2989">
        <v>0.40081860000000002</v>
      </c>
      <c r="E2989">
        <v>-1.176935E-2</v>
      </c>
      <c r="F2989">
        <v>0.58703079999999996</v>
      </c>
      <c r="H2989">
        <f t="shared" si="92"/>
        <v>1.1686405953636318E-2</v>
      </c>
      <c r="N2989">
        <f t="shared" si="93"/>
        <v>2.8446685785100088E-3</v>
      </c>
      <c r="O2989" s="1"/>
    </row>
    <row r="2990" spans="1:15" x14ac:dyDescent="0.25">
      <c r="A2990" s="1">
        <v>0.38966967762753302</v>
      </c>
      <c r="B2990" s="1">
        <v>0.60758703396615898</v>
      </c>
      <c r="C2990" s="1">
        <v>-1.4255519057882301E-2</v>
      </c>
      <c r="D2990">
        <v>0.38351410000000002</v>
      </c>
      <c r="E2990">
        <v>-1.0655929999999999E-2</v>
      </c>
      <c r="F2990">
        <v>0.59744439999999999</v>
      </c>
      <c r="H2990">
        <f t="shared" si="92"/>
        <v>1.2398435428943965E-2</v>
      </c>
      <c r="N2990">
        <f t="shared" si="93"/>
        <v>2.7692227615295321E-3</v>
      </c>
      <c r="O2990" s="1"/>
    </row>
    <row r="2991" spans="1:15" x14ac:dyDescent="0.25">
      <c r="A2991" s="1">
        <v>0.37242831797806403</v>
      </c>
      <c r="B2991" s="1">
        <v>0.61817704162241605</v>
      </c>
      <c r="C2991" s="1">
        <v>-1.3116135265914401E-2</v>
      </c>
      <c r="D2991">
        <v>0.3659193</v>
      </c>
      <c r="E2991">
        <v>-9.5345800000000008E-3</v>
      </c>
      <c r="F2991">
        <v>0.60736690000000004</v>
      </c>
      <c r="H2991">
        <f t="shared" si="92"/>
        <v>1.3116936191742748E-2</v>
      </c>
      <c r="N2991">
        <f t="shared" si="93"/>
        <v>2.6941190915029181E-3</v>
      </c>
      <c r="O2991" s="1"/>
    </row>
    <row r="2992" spans="1:15" x14ac:dyDescent="0.25">
      <c r="A2992" s="1">
        <v>0.35489393731649699</v>
      </c>
      <c r="B2992" s="1">
        <v>0.62828067524925302</v>
      </c>
      <c r="C2992" s="1">
        <v>-1.1966431944416499E-2</v>
      </c>
      <c r="D2992">
        <v>0.34805190000000003</v>
      </c>
      <c r="E2992">
        <v>-8.4062679999999997E-3</v>
      </c>
      <c r="F2992">
        <v>0.61679720000000005</v>
      </c>
      <c r="H2992">
        <f t="shared" si="92"/>
        <v>1.3833236994704666E-2</v>
      </c>
      <c r="N2992">
        <f t="shared" si="93"/>
        <v>2.6202731290724101E-3</v>
      </c>
      <c r="O2992" s="1"/>
    </row>
    <row r="2993" spans="1:15" x14ac:dyDescent="0.25">
      <c r="A2993" s="1">
        <v>0.33708018003642298</v>
      </c>
      <c r="B2993" s="1">
        <v>0.63788971761796298</v>
      </c>
      <c r="C2993" s="1">
        <v>-1.08073085589002E-2</v>
      </c>
      <c r="D2993">
        <v>0.3299221</v>
      </c>
      <c r="E2993">
        <v>-7.2717930000000004E-3</v>
      </c>
      <c r="F2993">
        <v>0.62572090000000002</v>
      </c>
      <c r="H2993">
        <f t="shared" si="92"/>
        <v>1.4553972045263396E-2</v>
      </c>
      <c r="N2993">
        <f t="shared" si="93"/>
        <v>2.5470057466111533E-3</v>
      </c>
      <c r="O2993" s="1"/>
    </row>
    <row r="2994" spans="1:15" x14ac:dyDescent="0.25">
      <c r="A2994" s="1">
        <v>0.319000926826083</v>
      </c>
      <c r="B2994" s="1">
        <v>0.64699633488524799</v>
      </c>
      <c r="C2994" s="1">
        <v>-9.6396730166279608E-3</v>
      </c>
      <c r="D2994">
        <v>0.31154700000000002</v>
      </c>
      <c r="E2994">
        <v>-6.1321090000000002E-3</v>
      </c>
      <c r="F2994">
        <v>0.63413649999999999</v>
      </c>
      <c r="H2994">
        <f t="shared" si="92"/>
        <v>1.5272176784439873E-2</v>
      </c>
      <c r="N2994">
        <f t="shared" si="93"/>
        <v>2.4750290400543666E-3</v>
      </c>
      <c r="O2994" s="1"/>
    </row>
    <row r="2995" spans="1:15" x14ac:dyDescent="0.25">
      <c r="A2995" s="1">
        <v>0.30067028398917101</v>
      </c>
      <c r="B2995" s="1">
        <v>0.65559308372717495</v>
      </c>
      <c r="C2995" s="1">
        <v>-8.4644409530759603E-3</v>
      </c>
      <c r="D2995">
        <v>0.2929388</v>
      </c>
      <c r="E2995">
        <v>-4.9880649999999999E-3</v>
      </c>
      <c r="F2995">
        <v>0.64203270000000001</v>
      </c>
      <c r="H2995">
        <f t="shared" si="92"/>
        <v>1.59920305549409E-2</v>
      </c>
      <c r="N2995">
        <f t="shared" si="93"/>
        <v>2.403922263488146E-3</v>
      </c>
      <c r="O2995" s="1"/>
    </row>
    <row r="2996" spans="1:15" x14ac:dyDescent="0.25">
      <c r="A2996" s="1">
        <v>0.28210257253230597</v>
      </c>
      <c r="B2996" s="1">
        <v>0.66367291817719798</v>
      </c>
      <c r="C2996" s="1">
        <v>-7.2825350089377504E-3</v>
      </c>
      <c r="D2996">
        <v>0.2741132</v>
      </c>
      <c r="E2996">
        <v>-3.840581E-3</v>
      </c>
      <c r="F2996">
        <v>0.64940600000000004</v>
      </c>
      <c r="H2996">
        <f t="shared" si="92"/>
        <v>1.6709939411454156E-2</v>
      </c>
      <c r="N2996">
        <f t="shared" si="93"/>
        <v>2.3340397870254596E-3</v>
      </c>
      <c r="O2996" s="1"/>
    </row>
    <row r="2997" spans="1:15" x14ac:dyDescent="0.25">
      <c r="A2997" s="1">
        <v>0.26331231702716401</v>
      </c>
      <c r="B2997" s="1">
        <v>0.67122919615964705</v>
      </c>
      <c r="C2997" s="1">
        <v>-6.0948840982482698E-3</v>
      </c>
      <c r="D2997">
        <v>0.25508439999999999</v>
      </c>
      <c r="E2997">
        <v>-2.690549E-3</v>
      </c>
      <c r="F2997">
        <v>0.65624870000000002</v>
      </c>
      <c r="H2997">
        <f t="shared" si="92"/>
        <v>1.7427087572404635E-2</v>
      </c>
      <c r="N2997">
        <f t="shared" si="93"/>
        <v>2.2652605064713669E-3</v>
      </c>
      <c r="O2997" s="1"/>
    </row>
    <row r="2998" spans="1:15" x14ac:dyDescent="0.25">
      <c r="A2998" s="1">
        <v>0.24431423425562199</v>
      </c>
      <c r="B2998" s="1">
        <v>0.67825568571030903</v>
      </c>
      <c r="C2998" s="1">
        <v>-4.9024226682237802E-3</v>
      </c>
      <c r="D2998">
        <v>0.2358671</v>
      </c>
      <c r="E2998">
        <v>-1.538871E-3</v>
      </c>
      <c r="F2998">
        <v>0.66255520000000001</v>
      </c>
      <c r="H2998">
        <f t="shared" si="92"/>
        <v>1.8143120142272422E-2</v>
      </c>
      <c r="N2998">
        <f t="shared" si="93"/>
        <v>2.1976144226070432E-3</v>
      </c>
      <c r="O2998" s="1"/>
    </row>
    <row r="2999" spans="1:15" x14ac:dyDescent="0.25">
      <c r="A2999" s="1">
        <v>0.225123221646614</v>
      </c>
      <c r="B2999" s="1">
        <v>0.68474657087596402</v>
      </c>
      <c r="C2999" s="1">
        <v>-3.7060899514303699E-3</v>
      </c>
      <c r="D2999">
        <v>0.216477</v>
      </c>
      <c r="E2999">
        <v>-3.864575E-4</v>
      </c>
      <c r="F2999">
        <v>0.66832170000000002</v>
      </c>
      <c r="H2999">
        <f t="shared" si="92"/>
        <v>1.8856126104453603E-2</v>
      </c>
      <c r="N2999">
        <f t="shared" si="93"/>
        <v>2.1312731858766976E-3</v>
      </c>
      <c r="O2999" s="1"/>
    </row>
    <row r="3000" spans="1:15" x14ac:dyDescent="0.25">
      <c r="A3000" s="1">
        <v>0.20575434551376001</v>
      </c>
      <c r="B3000" s="1">
        <v>0.69069645728492901</v>
      </c>
      <c r="C3000" s="1">
        <v>-2.5068292109137E-3</v>
      </c>
      <c r="D3000">
        <v>0.1969283</v>
      </c>
      <c r="E3000">
        <v>7.6578620000000003E-4</v>
      </c>
      <c r="F3000">
        <v>0.67354029999999998</v>
      </c>
      <c r="H3000">
        <f t="shared" si="92"/>
        <v>1.9568924953199052E-2</v>
      </c>
      <c r="N3000">
        <f t="shared" si="93"/>
        <v>2.0659675319266747E-3</v>
      </c>
      <c r="O3000" s="1"/>
    </row>
    <row r="3001" spans="1:15" x14ac:dyDescent="0.25">
      <c r="A3001" s="1">
        <v>0.186222829103175</v>
      </c>
      <c r="B3001" s="1">
        <v>0.69610037738097796</v>
      </c>
      <c r="C3001" s="1">
        <v>-1.30558697893535E-3</v>
      </c>
      <c r="D3001">
        <v>0.17723749999999999</v>
      </c>
      <c r="E3001">
        <v>1.9169580000000001E-3</v>
      </c>
      <c r="F3001">
        <v>0.67821129999999996</v>
      </c>
      <c r="H3001">
        <f t="shared" si="92"/>
        <v>2.0276588095048044E-2</v>
      </c>
      <c r="N3001">
        <f t="shared" si="93"/>
        <v>2.0021376130014571E-3</v>
      </c>
      <c r="O3001" s="1"/>
    </row>
    <row r="3002" spans="1:15" x14ac:dyDescent="0.25">
      <c r="A3002" s="1">
        <v>0.16654404046115101</v>
      </c>
      <c r="B3002" s="1">
        <v>0.700953795313221</v>
      </c>
      <c r="C3002" s="1">
        <v>-1.03312289977104E-4</v>
      </c>
      <c r="D3002">
        <v>0.15741869999999999</v>
      </c>
      <c r="E3002">
        <v>3.0661299999999998E-3</v>
      </c>
      <c r="F3002">
        <v>0.68232420000000005</v>
      </c>
      <c r="H3002">
        <f t="shared" si="92"/>
        <v>2.0985209660515643E-2</v>
      </c>
      <c r="N3002">
        <f t="shared" si="93"/>
        <v>1.9392248559081606E-3</v>
      </c>
      <c r="O3002" s="1"/>
    </row>
    <row r="3003" spans="1:15" x14ac:dyDescent="0.25">
      <c r="A3003" s="1">
        <v>0.14673348013186099</v>
      </c>
      <c r="B3003" s="1">
        <v>0.70525261147487806</v>
      </c>
      <c r="C3003" s="1">
        <v>1.0990440913047699E-3</v>
      </c>
      <c r="D3003">
        <v>0.1374889</v>
      </c>
      <c r="E3003">
        <v>4.2124279999999998E-3</v>
      </c>
      <c r="F3003">
        <v>0.68588300000000002</v>
      </c>
      <c r="H3003">
        <f t="shared" si="92"/>
        <v>2.1687260543117204E-2</v>
      </c>
      <c r="N3003">
        <f t="shared" si="93"/>
        <v>1.8778858202511746E-3</v>
      </c>
      <c r="O3003" s="1"/>
    </row>
    <row r="3004" spans="1:15" x14ac:dyDescent="0.25">
      <c r="A3004" s="1">
        <v>0.12680676869539401</v>
      </c>
      <c r="B3004" s="1">
        <v>0.70899316668411305</v>
      </c>
      <c r="C3004" s="1">
        <v>2.3005304464872199E-3</v>
      </c>
      <c r="D3004">
        <v>0.11746230000000001</v>
      </c>
      <c r="E3004">
        <v>5.354897E-3</v>
      </c>
      <c r="F3004">
        <v>0.68887659999999995</v>
      </c>
      <c r="H3004">
        <f t="shared" si="92"/>
        <v>2.2390277028183133E-2</v>
      </c>
      <c r="N3004">
        <f t="shared" si="93"/>
        <v>1.8174502042598217E-3</v>
      </c>
      <c r="O3004" s="1"/>
    </row>
    <row r="3005" spans="1:15" x14ac:dyDescent="0.25">
      <c r="A3005" s="1">
        <v>0.10677963415687</v>
      </c>
      <c r="B3005" s="1">
        <v>0.71217224600047002</v>
      </c>
      <c r="C3005" s="1">
        <v>3.50019488344215E-3</v>
      </c>
      <c r="D3005">
        <v>9.7356029999999996E-2</v>
      </c>
      <c r="E3005">
        <v>6.4926860000000001E-3</v>
      </c>
      <c r="F3005">
        <v>0.69130970000000003</v>
      </c>
      <c r="H3005">
        <f t="shared" si="92"/>
        <v>2.3086904166860094E-2</v>
      </c>
      <c r="N3005">
        <f t="shared" si="93"/>
        <v>1.758538885469366E-3</v>
      </c>
      <c r="O3005" s="1"/>
    </row>
    <row r="3006" spans="1:15" x14ac:dyDescent="0.25">
      <c r="A3006" s="1">
        <v>8.6667899197623494E-2</v>
      </c>
      <c r="B3006" s="1">
        <v>0.71478708217079101</v>
      </c>
      <c r="C3006" s="1">
        <v>4.6970861193337101E-3</v>
      </c>
      <c r="D3006">
        <v>7.7185039999999996E-2</v>
      </c>
      <c r="E3006">
        <v>7.6248430000000001E-3</v>
      </c>
      <c r="F3006">
        <v>0.69317439999999997</v>
      </c>
      <c r="H3006">
        <f t="shared" si="92"/>
        <v>2.3782439099677526E-2</v>
      </c>
      <c r="N3006">
        <f t="shared" si="93"/>
        <v>1.70068822805839E-3</v>
      </c>
      <c r="O3006" s="1"/>
    </row>
    <row r="3007" spans="1:15" x14ac:dyDescent="0.25">
      <c r="A3007" s="1">
        <v>6.6487468299755395E-2</v>
      </c>
      <c r="B3007" s="1">
        <v>0.71683535869881998</v>
      </c>
      <c r="C3007" s="1">
        <v>5.8902542658202999E-3</v>
      </c>
      <c r="D3007">
        <v>5.6965719999999997E-2</v>
      </c>
      <c r="E3007">
        <v>8.7505110000000007E-3</v>
      </c>
      <c r="F3007">
        <v>0.69447300000000001</v>
      </c>
      <c r="H3007">
        <f t="shared" si="92"/>
        <v>2.4472838941242688E-2</v>
      </c>
      <c r="N3007">
        <f t="shared" si="93"/>
        <v>1.6442215276102003E-3</v>
      </c>
      <c r="O3007" s="1"/>
    </row>
    <row r="3008" spans="1:15" x14ac:dyDescent="0.25">
      <c r="A3008" s="1">
        <v>4.6254314755619197E-2</v>
      </c>
      <c r="B3008" s="1">
        <v>0.71831521253307595</v>
      </c>
      <c r="C3008" s="1">
        <v>7.07875161572069E-3</v>
      </c>
      <c r="D3008">
        <v>3.6713870000000003E-2</v>
      </c>
      <c r="E3008">
        <v>9.8687700000000007E-3</v>
      </c>
      <c r="F3008">
        <v>0.69520159999999998</v>
      </c>
      <c r="H3008">
        <f t="shared" si="92"/>
        <v>2.5160353198013841E-2</v>
      </c>
      <c r="N3008">
        <f t="shared" si="93"/>
        <v>1.5889381701211431E-3</v>
      </c>
      <c r="O3008" s="1"/>
    </row>
    <row r="3009" spans="1:15" x14ac:dyDescent="0.25">
      <c r="A3009" s="1">
        <v>2.5984467574081301E-2</v>
      </c>
      <c r="B3009" s="1">
        <v>0.71922523636798197</v>
      </c>
      <c r="C3009" s="1">
        <v>8.2616334303899103E-3</v>
      </c>
      <c r="D3009">
        <v>1.644553E-2</v>
      </c>
      <c r="E3009">
        <v>1.0978740000000001E-2</v>
      </c>
      <c r="F3009">
        <v>0.69536019999999998</v>
      </c>
      <c r="H3009">
        <f t="shared" si="92"/>
        <v>2.5844031399879182E-2</v>
      </c>
      <c r="N3009">
        <f t="shared" si="93"/>
        <v>1.5349007260769085E-3</v>
      </c>
      <c r="O3009" s="1"/>
    </row>
    <row r="3010" spans="1:15" x14ac:dyDescent="0.25">
      <c r="A3010" s="1">
        <v>5.6939982956455701E-3</v>
      </c>
      <c r="B3010" s="1">
        <v>0.71956448055361699</v>
      </c>
      <c r="C3010" s="1">
        <v>9.4379587270476701E-3</v>
      </c>
      <c r="D3010">
        <v>-3.8232399999999999E-3</v>
      </c>
      <c r="E3010">
        <v>1.207954E-2</v>
      </c>
      <c r="F3010">
        <v>0.69494929999999999</v>
      </c>
      <c r="H3010">
        <f t="shared" si="92"/>
        <v>2.6522874845779438E-2</v>
      </c>
      <c r="N3010">
        <f t="shared" si="93"/>
        <v>1.4821703566329373E-3</v>
      </c>
      <c r="O3010" s="1"/>
    </row>
    <row r="3011" spans="1:15" x14ac:dyDescent="0.25">
      <c r="A3011" s="1">
        <v>-1.46009922712347E-2</v>
      </c>
      <c r="B3011" s="1">
        <v>0.71933245460985995</v>
      </c>
      <c r="C3011" s="1">
        <v>1.06067910652861E-2</v>
      </c>
      <c r="D3011">
        <v>-2.407633E-2</v>
      </c>
      <c r="E3011">
        <v>1.317027E-2</v>
      </c>
      <c r="F3011">
        <v>0.69396639999999998</v>
      </c>
      <c r="H3011">
        <f t="shared" ref="H3011:H3074" si="94">SQRT(((D3011-A3011)^2)+((E3011-C3011)^2)+((F3011-B3011)^2))</f>
        <v>2.7199084098426609E-2</v>
      </c>
      <c r="N3011">
        <f t="shared" ref="N3011:N3074" si="95">((H3011-$L$2)^2)</f>
        <v>1.4305609019975396E-3</v>
      </c>
    </row>
    <row r="3012" spans="1:15" x14ac:dyDescent="0.25">
      <c r="A3012" s="1">
        <v>-3.48843873801103E-2</v>
      </c>
      <c r="B3012" s="1">
        <v>0.718529128341168</v>
      </c>
      <c r="C3012" s="1">
        <v>1.1767199331984999E-2</v>
      </c>
      <c r="D3012">
        <v>-4.4297860000000001E-2</v>
      </c>
      <c r="E3012">
        <v>1.425013E-2</v>
      </c>
      <c r="F3012">
        <v>0.69241609999999998</v>
      </c>
      <c r="H3012">
        <f t="shared" si="94"/>
        <v>2.7868775728657813E-2</v>
      </c>
      <c r="N3012">
        <f t="shared" si="95"/>
        <v>1.3803502220850552E-3</v>
      </c>
    </row>
    <row r="3013" spans="1:15" x14ac:dyDescent="0.25">
      <c r="A3013" s="1">
        <v>-5.5140067730010102E-2</v>
      </c>
      <c r="B3013" s="1">
        <v>0.71715493254859297</v>
      </c>
      <c r="C3013" s="1">
        <v>1.2918258523849299E-2</v>
      </c>
      <c r="D3013">
        <v>-6.4471329999999993E-2</v>
      </c>
      <c r="E3013">
        <v>1.5318139999999999E-2</v>
      </c>
      <c r="F3013">
        <v>0.69029370000000001</v>
      </c>
      <c r="H3013">
        <f t="shared" si="94"/>
        <v>2.8536953248034347E-2</v>
      </c>
      <c r="N3013">
        <f t="shared" si="95"/>
        <v>1.3311469979668889E-3</v>
      </c>
    </row>
    <row r="3014" spans="1:15" x14ac:dyDescent="0.25">
      <c r="A3014" s="1">
        <v>-7.5351924889498906E-2</v>
      </c>
      <c r="B3014" s="1">
        <v>0.71521075933617495</v>
      </c>
      <c r="C3014" s="1">
        <v>1.40590505267851E-2</v>
      </c>
      <c r="D3014">
        <v>-8.4581459999999997E-2</v>
      </c>
      <c r="E3014">
        <v>1.6373599999999999E-2</v>
      </c>
      <c r="F3014">
        <v>0.68760759999999999</v>
      </c>
      <c r="H3014">
        <f t="shared" si="94"/>
        <v>2.9197189298940999E-2</v>
      </c>
      <c r="N3014">
        <f t="shared" si="95"/>
        <v>1.2834056338525558E-3</v>
      </c>
    </row>
    <row r="3015" spans="1:15" x14ac:dyDescent="0.25">
      <c r="A3015" s="1">
        <v>-9.5503874748214895E-2</v>
      </c>
      <c r="B3015" s="1">
        <v>0.71269796200924196</v>
      </c>
      <c r="C3015" s="1">
        <v>1.5188664891321899E-2</v>
      </c>
      <c r="D3015">
        <v>-0.1046112</v>
      </c>
      <c r="E3015">
        <v>1.7415469999999999E-2</v>
      </c>
      <c r="F3015">
        <v>0.68435140000000005</v>
      </c>
      <c r="H3015">
        <f t="shared" si="94"/>
        <v>2.9856818517344307E-2</v>
      </c>
      <c r="N3015">
        <f t="shared" si="95"/>
        <v>1.2365787712124532E-3</v>
      </c>
    </row>
    <row r="3016" spans="1:15" x14ac:dyDescent="0.25">
      <c r="A3016" s="1">
        <v>-0.115579870982624</v>
      </c>
      <c r="B3016" s="1">
        <v>0.70961835456266398</v>
      </c>
      <c r="C3016" s="1">
        <v>1.6306199603292101E-2</v>
      </c>
      <c r="D3016">
        <v>-0.1245457</v>
      </c>
      <c r="E3016">
        <v>1.844312E-2</v>
      </c>
      <c r="F3016">
        <v>0.68053560000000002</v>
      </c>
      <c r="H3016">
        <f t="shared" si="94"/>
        <v>3.050834527965814E-2</v>
      </c>
      <c r="N3016">
        <f t="shared" si="95"/>
        <v>1.1911813524931726E-3</v>
      </c>
    </row>
    <row r="3017" spans="1:15" x14ac:dyDescent="0.25">
      <c r="A3017" s="1">
        <v>-0.13556391852261299</v>
      </c>
      <c r="B3017" s="1">
        <v>0.70597421075756905</v>
      </c>
      <c r="C3017" s="1">
        <v>1.7410761848970099E-2</v>
      </c>
      <c r="D3017">
        <v>-0.144368</v>
      </c>
      <c r="E3017">
        <v>1.945556E-2</v>
      </c>
      <c r="F3017">
        <v>0.67615639999999999</v>
      </c>
      <c r="H3017">
        <f t="shared" si="94"/>
        <v>3.1157581557513827E-2</v>
      </c>
      <c r="N3017">
        <f t="shared" si="95"/>
        <v>1.1467880338891948E-3</v>
      </c>
    </row>
    <row r="3018" spans="1:15" x14ac:dyDescent="0.25">
      <c r="A3018" s="1">
        <v>-0.15544008700543799</v>
      </c>
      <c r="B3018" s="1">
        <v>0.70176826278549198</v>
      </c>
      <c r="C3018" s="1">
        <v>1.85014687738819E-2</v>
      </c>
      <c r="D3018">
        <v>-0.1640633</v>
      </c>
      <c r="E3018">
        <v>2.0452109999999999E-2</v>
      </c>
      <c r="F3018">
        <v>0.67122199999999999</v>
      </c>
      <c r="H3018">
        <f t="shared" si="94"/>
        <v>3.1799983863249802E-2</v>
      </c>
      <c r="N3018">
        <f t="shared" si="95"/>
        <v>1.103691758555085E-3</v>
      </c>
    </row>
    <row r="3019" spans="1:15" x14ac:dyDescent="0.25">
      <c r="A3019" s="1">
        <v>-0.175192524203411</v>
      </c>
      <c r="B3019" s="1">
        <v>0.69700369951951702</v>
      </c>
      <c r="C3019" s="1">
        <v>1.95774482344921E-2</v>
      </c>
      <c r="D3019">
        <v>-0.18361520000000001</v>
      </c>
      <c r="E3019">
        <v>2.143188E-2</v>
      </c>
      <c r="F3019">
        <v>0.66573289999999996</v>
      </c>
      <c r="H3019">
        <f t="shared" si="94"/>
        <v>3.2438299698615509E-2</v>
      </c>
      <c r="N3019">
        <f t="shared" si="95"/>
        <v>1.0616871313146711E-3</v>
      </c>
    </row>
    <row r="3020" spans="1:15" x14ac:dyDescent="0.25">
      <c r="A3020" s="1">
        <v>-0.19480546941169</v>
      </c>
      <c r="B3020" s="1">
        <v>0.69168416435234803</v>
      </c>
      <c r="C3020" s="1">
        <v>2.0637839541979099E-2</v>
      </c>
      <c r="D3020">
        <v>-0.2030083</v>
      </c>
      <c r="E3020">
        <v>2.2394130000000002E-2</v>
      </c>
      <c r="F3020">
        <v>0.65969469999999997</v>
      </c>
      <c r="H3020">
        <f t="shared" si="94"/>
        <v>3.3071087302711973E-2</v>
      </c>
      <c r="N3020">
        <f t="shared" si="95"/>
        <v>1.020850630030103E-3</v>
      </c>
    </row>
    <row r="3021" spans="1:15" x14ac:dyDescent="0.25">
      <c r="A3021" s="1">
        <v>-0.21426326678246399</v>
      </c>
      <c r="B3021" s="1">
        <v>0.68581375262183897</v>
      </c>
      <c r="C3021" s="1">
        <v>2.1681794197314901E-2</v>
      </c>
      <c r="D3021">
        <v>-0.22222729999999999</v>
      </c>
      <c r="E3021">
        <v>2.3338080000000001E-2</v>
      </c>
      <c r="F3021">
        <v>0.65311220000000003</v>
      </c>
      <c r="H3021">
        <f t="shared" si="94"/>
        <v>3.3698080830057577E-2</v>
      </c>
      <c r="N3021">
        <f t="shared" si="95"/>
        <v>9.8117792001334043E-4</v>
      </c>
    </row>
    <row r="3022" spans="1:15" x14ac:dyDescent="0.25">
      <c r="A3022" s="1">
        <v>-0.233550378591797</v>
      </c>
      <c r="B3022" s="1">
        <v>0.67939700862501495</v>
      </c>
      <c r="C3022" s="1">
        <v>2.27084766168698E-2</v>
      </c>
      <c r="D3022">
        <v>-0.2412562</v>
      </c>
      <c r="E3022">
        <v>2.4262929999999999E-2</v>
      </c>
      <c r="F3022">
        <v>0.64598860000000002</v>
      </c>
      <c r="H3022">
        <f t="shared" si="94"/>
        <v>3.432080674680326E-2</v>
      </c>
      <c r="N3022">
        <f t="shared" si="95"/>
        <v>9.4255347366491203E-4</v>
      </c>
    </row>
    <row r="3023" spans="1:15" x14ac:dyDescent="0.25">
      <c r="A3023" s="1">
        <v>-0.25265139842540002</v>
      </c>
      <c r="B3023" s="1">
        <v>0.67243892222211199</v>
      </c>
      <c r="C3023" s="1">
        <v>2.3717064847769798E-2</v>
      </c>
      <c r="D3023">
        <v>-0.2600809</v>
      </c>
      <c r="E3023">
        <v>2.5168050000000001E-2</v>
      </c>
      <c r="F3023">
        <v>0.63833269999999998</v>
      </c>
      <c r="H3023">
        <f t="shared" si="94"/>
        <v>3.4936188198243144E-2</v>
      </c>
      <c r="N3023">
        <f t="shared" si="95"/>
        <v>9.0514647456918778E-4</v>
      </c>
    </row>
    <row r="3024" spans="1:15" x14ac:dyDescent="0.25">
      <c r="A3024" s="1">
        <v>-0.27155106426961001</v>
      </c>
      <c r="B3024" s="1">
        <v>0.66494492503268898</v>
      </c>
      <c r="C3024" s="1">
        <v>2.4706751272241999E-2</v>
      </c>
      <c r="D3024">
        <v>-0.2786846</v>
      </c>
      <c r="E3024">
        <v>2.6052519999999999E-2</v>
      </c>
      <c r="F3024">
        <v>0.63014550000000003</v>
      </c>
      <c r="H3024">
        <f t="shared" si="94"/>
        <v>3.5548535948630867E-2</v>
      </c>
      <c r="N3024">
        <f t="shared" si="95"/>
        <v>8.6867568132174507E-4</v>
      </c>
    </row>
    <row r="3025" spans="1:14" x14ac:dyDescent="0.25">
      <c r="A3025" s="1">
        <v>-0.29023427149390002</v>
      </c>
      <c r="B3025" s="1">
        <v>0.65692088622638101</v>
      </c>
      <c r="C3025" s="1">
        <v>2.5676743300194E-2</v>
      </c>
      <c r="D3025">
        <v>-0.29705490000000001</v>
      </c>
      <c r="E3025">
        <v>2.6915890000000001E-2</v>
      </c>
      <c r="F3025">
        <v>0.62143990000000005</v>
      </c>
      <c r="H3025">
        <f t="shared" si="94"/>
        <v>3.6151858062325085E-2</v>
      </c>
      <c r="N3025">
        <f t="shared" si="95"/>
        <v>8.3347588609269919E-4</v>
      </c>
    </row>
    <row r="3026" spans="1:14" x14ac:dyDescent="0.25">
      <c r="A3026" s="1">
        <v>-0.30868608571130601</v>
      </c>
      <c r="B3026" s="1">
        <v>0.64837310791140601</v>
      </c>
      <c r="C3026" s="1">
        <v>2.6626264049281399E-2</v>
      </c>
      <c r="D3026">
        <v>-0.3151736</v>
      </c>
      <c r="E3026">
        <v>2.775714E-2</v>
      </c>
      <c r="F3026">
        <v>0.6122147</v>
      </c>
      <c r="H3026">
        <f t="shared" si="94"/>
        <v>3.6753192851091875E-2</v>
      </c>
      <c r="N3026">
        <f t="shared" si="95"/>
        <v>7.991164400362223E-4</v>
      </c>
    </row>
    <row r="3027" spans="1:14" x14ac:dyDescent="0.25">
      <c r="A3027" s="1">
        <v>-0.32689175550324401</v>
      </c>
      <c r="B3027" s="1">
        <v>0.63930832012441796</v>
      </c>
      <c r="C3027" s="1">
        <v>2.7554553011732701E-2</v>
      </c>
      <c r="D3027">
        <v>-0.33302989999999999</v>
      </c>
      <c r="E3027">
        <v>2.8575920000000001E-2</v>
      </c>
      <c r="F3027">
        <v>0.60248489999999999</v>
      </c>
      <c r="H3027">
        <f t="shared" si="94"/>
        <v>3.7345471988544585E-2</v>
      </c>
      <c r="N3027">
        <f t="shared" si="95"/>
        <v>7.6598137411709071E-4</v>
      </c>
    </row>
    <row r="3028" spans="1:14" x14ac:dyDescent="0.25">
      <c r="A3028" s="1">
        <v>-0.344836724995294</v>
      </c>
      <c r="B3028" s="1">
        <v>0.62973367542585701</v>
      </c>
      <c r="C3028" s="1">
        <v>2.8460866707212099E-2</v>
      </c>
      <c r="D3028">
        <v>-0.35060619999999998</v>
      </c>
      <c r="E3028">
        <v>2.9371290000000001E-2</v>
      </c>
      <c r="F3028">
        <v>0.59225190000000005</v>
      </c>
      <c r="H3028">
        <f t="shared" si="94"/>
        <v>3.7934142951651775E-2</v>
      </c>
      <c r="N3028">
        <f t="shared" si="95"/>
        <v>7.3374335860312443E-4</v>
      </c>
    </row>
    <row r="3029" spans="1:14" x14ac:dyDescent="0.25">
      <c r="A3029" s="1">
        <v>-0.36250664627067702</v>
      </c>
      <c r="B3029" s="1">
        <v>0.61965674310540697</v>
      </c>
      <c r="C3029" s="1">
        <v>2.9344479321015499E-2</v>
      </c>
      <c r="D3029">
        <v>-0.36789110000000003</v>
      </c>
      <c r="E3029">
        <v>3.0142840000000001E-2</v>
      </c>
      <c r="F3029">
        <v>0.58152839999999995</v>
      </c>
      <c r="H3029">
        <f t="shared" si="94"/>
        <v>3.8514935670472157E-2</v>
      </c>
      <c r="N3029">
        <f t="shared" si="95"/>
        <v>7.026160037711431E-4</v>
      </c>
    </row>
    <row r="3030" spans="1:14" x14ac:dyDescent="0.25">
      <c r="A3030" s="1">
        <v>-0.37988739160826301</v>
      </c>
      <c r="B3030" s="1">
        <v>0.609085503002745</v>
      </c>
      <c r="C3030" s="1">
        <v>3.02046833269113E-2</v>
      </c>
      <c r="D3030">
        <v>-0.38486880000000001</v>
      </c>
      <c r="E3030">
        <v>3.0889779999999999E-2</v>
      </c>
      <c r="F3030">
        <v>0.57031969999999998</v>
      </c>
      <c r="H3030">
        <f t="shared" si="94"/>
        <v>3.9090552176509086E-2</v>
      </c>
      <c r="N3030">
        <f t="shared" si="95"/>
        <v>6.7243171424270071E-4</v>
      </c>
    </row>
    <row r="3031" spans="1:14" x14ac:dyDescent="0.25">
      <c r="A3031" s="1">
        <v>-0.39696506553219302</v>
      </c>
      <c r="B3031" s="1">
        <v>0.59802833894919205</v>
      </c>
      <c r="C3031" s="1">
        <v>3.1040790093953999E-2</v>
      </c>
      <c r="D3031">
        <v>-0.40152670000000001</v>
      </c>
      <c r="E3031">
        <v>3.1611599999999997E-2</v>
      </c>
      <c r="F3031">
        <v>0.55863620000000003</v>
      </c>
      <c r="H3031">
        <f t="shared" si="94"/>
        <v>3.9659487439440977E-2</v>
      </c>
      <c r="N3031">
        <f t="shared" si="95"/>
        <v>6.4324895289235272E-4</v>
      </c>
    </row>
    <row r="3032" spans="1:14" x14ac:dyDescent="0.25">
      <c r="A3032" s="1">
        <v>-0.413726016660317</v>
      </c>
      <c r="B3032" s="1">
        <v>0.58649403183646098</v>
      </c>
      <c r="C3032" s="1">
        <v>3.1852130476617897E-2</v>
      </c>
      <c r="D3032">
        <v>-0.41785129999999998</v>
      </c>
      <c r="E3032">
        <v>3.2307700000000002E-2</v>
      </c>
      <c r="F3032">
        <v>0.54648699999999995</v>
      </c>
      <c r="H3032">
        <f t="shared" si="94"/>
        <v>4.0221736692824535E-2</v>
      </c>
      <c r="N3032">
        <f t="shared" si="95"/>
        <v>6.1504514896783724E-4</v>
      </c>
    </row>
    <row r="3033" spans="1:14" x14ac:dyDescent="0.25">
      <c r="A3033" s="1">
        <v>-0.43015684933894599</v>
      </c>
      <c r="B3033" s="1">
        <v>0.57449175231909499</v>
      </c>
      <c r="C3033" s="1">
        <v>3.2638055387616598E-2</v>
      </c>
      <c r="D3033">
        <v>-0.43382870000000001</v>
      </c>
      <c r="E3033">
        <v>3.297746E-2</v>
      </c>
      <c r="F3033">
        <v>0.53388060000000004</v>
      </c>
      <c r="H3033">
        <f t="shared" si="94"/>
        <v>4.0778221827989528E-2</v>
      </c>
      <c r="N3033">
        <f t="shared" si="95"/>
        <v>5.8775304643229442E-4</v>
      </c>
    </row>
    <row r="3034" spans="1:14" x14ac:dyDescent="0.25">
      <c r="A3034" s="1">
        <v>-0.44624443505158301</v>
      </c>
      <c r="B3034" s="1">
        <v>0.56203105315769497</v>
      </c>
      <c r="C3034" s="1">
        <v>3.3397936352792298E-2</v>
      </c>
      <c r="D3034">
        <v>-0.44944780000000001</v>
      </c>
      <c r="E3034">
        <v>3.3620480000000001E-2</v>
      </c>
      <c r="F3034">
        <v>0.52082910000000004</v>
      </c>
      <c r="H3034">
        <f t="shared" si="94"/>
        <v>4.1326892172973112E-2</v>
      </c>
      <c r="N3034">
        <f t="shared" si="95"/>
        <v>5.6145057633623342E-4</v>
      </c>
    </row>
    <row r="3035" spans="1:14" x14ac:dyDescent="0.25">
      <c r="A3035" s="1">
        <v>-0.461975923589652</v>
      </c>
      <c r="B3035" s="1">
        <v>0.54912186121058304</v>
      </c>
      <c r="C3035" s="1">
        <v>3.4131166047488198E-2</v>
      </c>
      <c r="D3035">
        <v>-0.46469319999999997</v>
      </c>
      <c r="E3035">
        <v>3.4236019999999999E-2</v>
      </c>
      <c r="F3035">
        <v>0.5073396</v>
      </c>
      <c r="H3035">
        <f t="shared" si="94"/>
        <v>4.1870657235240326E-2</v>
      </c>
      <c r="N3035">
        <f t="shared" si="95"/>
        <v>5.3597728667159096E-4</v>
      </c>
    </row>
    <row r="3036" spans="1:14" x14ac:dyDescent="0.25">
      <c r="A3036" s="1">
        <v>-0.47733875397342501</v>
      </c>
      <c r="B3036" s="1">
        <v>0.535774469081851</v>
      </c>
      <c r="C3036" s="1">
        <v>3.4837158813828199E-2</v>
      </c>
      <c r="D3036">
        <v>-0.4795567</v>
      </c>
      <c r="E3036">
        <v>3.4823890000000003E-2</v>
      </c>
      <c r="F3036">
        <v>0.49342730000000001</v>
      </c>
      <c r="H3036">
        <f t="shared" si="94"/>
        <v>4.2405214182752296E-2</v>
      </c>
      <c r="N3036">
        <f t="shared" si="95"/>
        <v>5.1151178608451256E-4</v>
      </c>
    </row>
    <row r="3037" spans="1:14" x14ac:dyDescent="0.25">
      <c r="A3037" s="1">
        <v>-0.49232066511172301</v>
      </c>
      <c r="B3037" s="1">
        <v>0.52199952643432801</v>
      </c>
      <c r="C3037" s="1">
        <v>3.5515351158360797E-2</v>
      </c>
      <c r="D3037">
        <v>-0.49402099999999999</v>
      </c>
      <c r="E3037">
        <v>3.538322E-2</v>
      </c>
      <c r="F3037">
        <v>0.47909760000000001</v>
      </c>
      <c r="H3037">
        <f t="shared" si="94"/>
        <v>4.2935811266957481E-2</v>
      </c>
      <c r="N3037">
        <f t="shared" si="95"/>
        <v>4.8779268739070764E-4</v>
      </c>
    </row>
    <row r="3038" spans="1:14" x14ac:dyDescent="0.25">
      <c r="A3038" s="1">
        <v>-0.506909706189275</v>
      </c>
      <c r="B3038" s="1">
        <v>0.50780803097634597</v>
      </c>
      <c r="C3038" s="1">
        <v>3.6165202229547097E-2</v>
      </c>
      <c r="D3038">
        <v>-0.50808039999999999</v>
      </c>
      <c r="E3038">
        <v>3.591399E-2</v>
      </c>
      <c r="F3038">
        <v>0.4643678</v>
      </c>
      <c r="H3038">
        <f t="shared" si="94"/>
        <v>4.3456729040058137E-2</v>
      </c>
      <c r="N3038">
        <f t="shared" si="95"/>
        <v>4.650540323850699E-4</v>
      </c>
    </row>
    <row r="3039" spans="1:14" x14ac:dyDescent="0.25">
      <c r="A3039" s="1">
        <v>-0.52109424677093696</v>
      </c>
      <c r="B3039" s="1">
        <v>0.493211319131653</v>
      </c>
      <c r="C3039" s="1">
        <v>3.6786194274593398E-2</v>
      </c>
      <c r="D3039">
        <v>-0.52171800000000002</v>
      </c>
      <c r="E3039">
        <v>3.6415360000000001E-2</v>
      </c>
      <c r="F3039">
        <v>0.44924429999999999</v>
      </c>
      <c r="H3039">
        <f t="shared" si="94"/>
        <v>4.3973007146124565E-2</v>
      </c>
      <c r="N3039">
        <f t="shared" si="95"/>
        <v>4.430533856620508E-4</v>
      </c>
    </row>
    <row r="3040" spans="1:14" x14ac:dyDescent="0.25">
      <c r="A3040" s="1">
        <v>-0.53486298661235598</v>
      </c>
      <c r="B3040" s="1">
        <v>0.478221056402169</v>
      </c>
      <c r="C3040" s="1">
        <v>3.7377833075160398E-2</v>
      </c>
      <c r="D3040">
        <v>-0.53492770000000001</v>
      </c>
      <c r="E3040">
        <v>3.6887280000000001E-2</v>
      </c>
      <c r="F3040">
        <v>0.4337435</v>
      </c>
      <c r="H3040">
        <f t="shared" si="94"/>
        <v>4.4480308605608997E-2</v>
      </c>
      <c r="N3040">
        <f t="shared" si="95"/>
        <v>4.219545326686363E-4</v>
      </c>
    </row>
    <row r="3041" spans="1:14" x14ac:dyDescent="0.25">
      <c r="A3041" s="1">
        <v>-0.548204965167023</v>
      </c>
      <c r="B3041" s="1">
        <v>0.46284922743372298</v>
      </c>
      <c r="C3041" s="1">
        <v>3.7939648361506199E-2</v>
      </c>
      <c r="D3041">
        <v>-0.5476953</v>
      </c>
      <c r="E3041">
        <v>3.7329109999999999E-2</v>
      </c>
      <c r="F3041">
        <v>0.41787479999999999</v>
      </c>
      <c r="H3041">
        <f t="shared" si="94"/>
        <v>4.4981458832107281E-2</v>
      </c>
      <c r="N3041">
        <f t="shared" si="95"/>
        <v>4.0161689749271571E-4</v>
      </c>
    </row>
    <row r="3042" spans="1:14" x14ac:dyDescent="0.25">
      <c r="A3042" s="1">
        <v>-0.56110957078006696</v>
      </c>
      <c r="B3042" s="1">
        <v>0.44710812579522902</v>
      </c>
      <c r="C3042" s="1">
        <v>3.84711942046468E-2</v>
      </c>
      <c r="D3042">
        <v>-0.56001279999999998</v>
      </c>
      <c r="E3042">
        <v>3.7740669999999997E-2</v>
      </c>
      <c r="F3042">
        <v>0.40165260000000003</v>
      </c>
      <c r="H3042">
        <f t="shared" si="94"/>
        <v>4.5474623660656188E-2</v>
      </c>
      <c r="N3042">
        <f t="shared" si="95"/>
        <v>3.820936862598221E-4</v>
      </c>
    </row>
    <row r="3043" spans="1:14" x14ac:dyDescent="0.25">
      <c r="A3043" s="1">
        <v>-0.57356654955953401</v>
      </c>
      <c r="B3043" s="1">
        <v>0.431010343482159</v>
      </c>
      <c r="C3043" s="1">
        <v>3.8972049386148601E-2</v>
      </c>
      <c r="D3043">
        <v>-0.57186939999999997</v>
      </c>
      <c r="E3043">
        <v>3.8121540000000002E-2</v>
      </c>
      <c r="F3043">
        <v>0.38508910000000002</v>
      </c>
      <c r="H3043">
        <f t="shared" si="94"/>
        <v>4.596046437745252E-2</v>
      </c>
      <c r="N3043">
        <f t="shared" si="95"/>
        <v>3.6333605977834549E-4</v>
      </c>
    </row>
    <row r="3044" spans="1:14" x14ac:dyDescent="0.25">
      <c r="A3044" s="1">
        <v>-0.585566013916339</v>
      </c>
      <c r="B3044" s="1">
        <v>0.41456876015544902</v>
      </c>
      <c r="C3044" s="1">
        <v>3.9441817745195402E-2</v>
      </c>
      <c r="D3044">
        <v>-0.58325530000000003</v>
      </c>
      <c r="E3044">
        <v>3.8471409999999998E-2</v>
      </c>
      <c r="F3044">
        <v>0.36819740000000001</v>
      </c>
      <c r="H3044">
        <f t="shared" si="94"/>
        <v>4.6439036732704331E-2</v>
      </c>
      <c r="N3044">
        <f t="shared" si="95"/>
        <v>3.453205959446024E-4</v>
      </c>
    </row>
    <row r="3045" spans="1:14" x14ac:dyDescent="0.25">
      <c r="A3045" s="1">
        <v>-0.59709845076449097</v>
      </c>
      <c r="B3045" s="1">
        <v>0.397796532127345</v>
      </c>
      <c r="C3045" s="1">
        <v>3.9880128502601697E-2</v>
      </c>
      <c r="D3045">
        <v>-0.594163</v>
      </c>
      <c r="E3045">
        <v>3.8790100000000001E-2</v>
      </c>
      <c r="F3045">
        <v>0.35099200000000003</v>
      </c>
      <c r="H3045">
        <f t="shared" si="94"/>
        <v>4.690915967044073E-2</v>
      </c>
      <c r="N3045">
        <f t="shared" si="95"/>
        <v>3.2806920692197143E-4</v>
      </c>
    </row>
    <row r="3046" spans="1:14" x14ac:dyDescent="0.25">
      <c r="A3046" s="1">
        <v>-0.608154729373659</v>
      </c>
      <c r="B3046" s="1">
        <v>0.38070708110594598</v>
      </c>
      <c r="C3046" s="1">
        <v>4.0286636561476297E-2</v>
      </c>
      <c r="D3046">
        <v>-0.60458060000000002</v>
      </c>
      <c r="E3046">
        <v>3.907716E-2</v>
      </c>
      <c r="F3046">
        <v>0.33348470000000002</v>
      </c>
      <c r="H3046">
        <f t="shared" si="94"/>
        <v>4.7372887938647079E-2</v>
      </c>
      <c r="N3046">
        <f t="shared" si="95"/>
        <v>3.1148552659910787E-4</v>
      </c>
    </row>
    <row r="3047" spans="1:14" x14ac:dyDescent="0.25">
      <c r="A3047" s="1">
        <v>-0.61872610886661195</v>
      </c>
      <c r="B3047" s="1">
        <v>0.36331408271049598</v>
      </c>
      <c r="C3047" s="1">
        <v>4.0661022784269397E-2</v>
      </c>
      <c r="D3047">
        <v>-0.61450450000000001</v>
      </c>
      <c r="E3047">
        <v>3.9332640000000002E-2</v>
      </c>
      <c r="F3047">
        <v>0.31569229999999998</v>
      </c>
      <c r="H3047">
        <f t="shared" si="94"/>
        <v>4.7826987891460351E-2</v>
      </c>
      <c r="N3047">
        <f t="shared" si="95"/>
        <v>2.9566295631340637E-4</v>
      </c>
    </row>
    <row r="3048" spans="1:14" x14ac:dyDescent="0.25">
      <c r="A3048" s="1">
        <v>-0.62880424535453705</v>
      </c>
      <c r="B3048" s="1">
        <v>0.34563145476975099</v>
      </c>
      <c r="C3048" s="1">
        <v>4.1002994245969503E-2</v>
      </c>
      <c r="D3048">
        <v>-0.62392060000000005</v>
      </c>
      <c r="E3048">
        <v>3.9555970000000003E-2</v>
      </c>
      <c r="F3048">
        <v>0.29762559999999999</v>
      </c>
      <c r="H3048">
        <f t="shared" si="94"/>
        <v>4.8275314222610083E-2</v>
      </c>
      <c r="N3048">
        <f t="shared" si="95"/>
        <v>2.8044614244112433E-4</v>
      </c>
    </row>
    <row r="3049" spans="1:14" x14ac:dyDescent="0.25">
      <c r="A3049" s="1">
        <v>-0.63838119870374599</v>
      </c>
      <c r="B3049" s="1">
        <v>0.32767334541592502</v>
      </c>
      <c r="C3049" s="1">
        <v>4.13122844632468E-2</v>
      </c>
      <c r="D3049">
        <v>-0.63282839999999996</v>
      </c>
      <c r="E3049">
        <v>3.9747409999999997E-2</v>
      </c>
      <c r="F3049">
        <v>0.27930270000000001</v>
      </c>
      <c r="H3049">
        <f t="shared" si="94"/>
        <v>4.8713465730567687E-2</v>
      </c>
      <c r="N3049">
        <f t="shared" si="95"/>
        <v>2.6596308769992927E-4</v>
      </c>
    </row>
    <row r="3050" spans="1:14" x14ac:dyDescent="0.25">
      <c r="A3050" s="1">
        <v>-0.64744943892769902</v>
      </c>
      <c r="B3050" s="1">
        <v>0.30945412098696801</v>
      </c>
      <c r="C3050" s="1">
        <v>4.1588653599371798E-2</v>
      </c>
      <c r="D3050">
        <v>-0.64121360000000005</v>
      </c>
      <c r="E3050">
        <v>3.9906339999999998E-2</v>
      </c>
      <c r="F3050">
        <v>0.26073479999999999</v>
      </c>
      <c r="H3050">
        <f t="shared" si="94"/>
        <v>4.9145580712919239E-2</v>
      </c>
      <c r="N3050">
        <f t="shared" si="95"/>
        <v>2.5205562490443939E-4</v>
      </c>
    </row>
    <row r="3051" spans="1:14" x14ac:dyDescent="0.25">
      <c r="A3051" s="1">
        <v>-0.65600185219896001</v>
      </c>
      <c r="B3051" s="1">
        <v>0.29098835375007698</v>
      </c>
      <c r="C3051" s="1">
        <v>4.1831888644770499E-2</v>
      </c>
      <c r="D3051">
        <v>-0.64907610000000004</v>
      </c>
      <c r="E3051">
        <v>4.0033060000000002E-2</v>
      </c>
      <c r="F3051">
        <v>0.24193970000000001</v>
      </c>
      <c r="H3051">
        <f t="shared" si="94"/>
        <v>4.9567855135254593E-2</v>
      </c>
      <c r="N3051">
        <f t="shared" si="95"/>
        <v>2.3882566372926401E-4</v>
      </c>
    </row>
    <row r="3052" spans="1:14" x14ac:dyDescent="0.25">
      <c r="A3052" s="1">
        <v>-0.66403174647598795</v>
      </c>
      <c r="B3052" s="1">
        <v>0.27229080945954498</v>
      </c>
      <c r="C3052" s="1">
        <v>4.2041803573108598E-2</v>
      </c>
      <c r="D3052">
        <v>-0.6564046</v>
      </c>
      <c r="E3052">
        <v>4.0127160000000002E-2</v>
      </c>
      <c r="F3052">
        <v>0.2229304</v>
      </c>
      <c r="H3052">
        <f t="shared" si="94"/>
        <v>4.9982889526238465E-2</v>
      </c>
      <c r="N3052">
        <f t="shared" si="95"/>
        <v>2.2617004646467419E-4</v>
      </c>
    </row>
    <row r="3053" spans="1:14" x14ac:dyDescent="0.25">
      <c r="A3053" s="1">
        <v>-0.67153285674034102</v>
      </c>
      <c r="B3053" s="1">
        <v>0.25337643476209898</v>
      </c>
      <c r="C3053" s="1">
        <v>4.2218239472826498E-2</v>
      </c>
      <c r="D3053">
        <v>-0.66319680000000003</v>
      </c>
      <c r="E3053">
        <v>4.0188769999999999E-2</v>
      </c>
      <c r="F3053">
        <v>0.2037234</v>
      </c>
      <c r="H3053">
        <f t="shared" si="94"/>
        <v>5.0388812740582892E-2</v>
      </c>
      <c r="N3053">
        <f t="shared" si="95"/>
        <v>2.1412550147935976E-4</v>
      </c>
    </row>
    <row r="3054" spans="1:14" x14ac:dyDescent="0.25">
      <c r="A3054" s="1">
        <v>-0.67849934984032401</v>
      </c>
      <c r="B3054" s="1">
        <v>0.23426034446302199</v>
      </c>
      <c r="C3054" s="1">
        <v>4.2361064654076297E-2</v>
      </c>
      <c r="D3054">
        <v>-0.66944550000000003</v>
      </c>
      <c r="E3054">
        <v>4.0217749999999997E-2</v>
      </c>
      <c r="F3054">
        <v>0.18433330000000001</v>
      </c>
      <c r="H3054">
        <f t="shared" si="94"/>
        <v>5.0786570699842368E-2</v>
      </c>
      <c r="N3054">
        <f t="shared" si="95"/>
        <v>2.026429063528248E-4</v>
      </c>
    </row>
    <row r="3055" spans="1:14" x14ac:dyDescent="0.25">
      <c r="A3055" s="1">
        <v>-0.68492582893763199</v>
      </c>
      <c r="B3055" s="1">
        <v>0.214957808666419</v>
      </c>
      <c r="C3055" s="1">
        <v>4.24701747310419E-2</v>
      </c>
      <c r="D3055">
        <v>-0.67514600000000002</v>
      </c>
      <c r="E3055">
        <v>4.0214079999999999E-2</v>
      </c>
      <c r="F3055">
        <v>0.1647759</v>
      </c>
      <c r="H3055">
        <f t="shared" si="94"/>
        <v>5.1175765503699087E-2</v>
      </c>
      <c r="N3055">
        <f t="shared" si="95"/>
        <v>1.9171379287083283E-4</v>
      </c>
    </row>
    <row r="3056" spans="1:14" x14ac:dyDescent="0.25">
      <c r="A3056" s="1">
        <v>-0.69080733755400103</v>
      </c>
      <c r="B3056" s="1">
        <v>0.19548423980302801</v>
      </c>
      <c r="C3056" s="1">
        <v>4.2545492679650701E-2</v>
      </c>
      <c r="D3056">
        <v>-0.68029510000000004</v>
      </c>
      <c r="E3056">
        <v>4.0177860000000003E-2</v>
      </c>
      <c r="F3056">
        <v>0.1450671</v>
      </c>
      <c r="H3056">
        <f t="shared" si="94"/>
        <v>5.1555802862680446E-2</v>
      </c>
      <c r="N3056">
        <f t="shared" si="95"/>
        <v>1.8133416971549368E-4</v>
      </c>
    </row>
    <row r="3057" spans="1:14" x14ac:dyDescent="0.25">
      <c r="A3057" s="1">
        <v>-0.69613936321541603</v>
      </c>
      <c r="B3057" s="1">
        <v>0.17585517955900501</v>
      </c>
      <c r="C3057" s="1">
        <v>4.2586968870705601E-2</v>
      </c>
      <c r="D3057">
        <v>-0.68488599999999999</v>
      </c>
      <c r="E3057">
        <v>4.0108949999999997E-2</v>
      </c>
      <c r="F3057">
        <v>0.1252219</v>
      </c>
      <c r="H3057">
        <f t="shared" si="94"/>
        <v>5.1927909259684296E-2</v>
      </c>
      <c r="N3057">
        <f t="shared" si="95"/>
        <v>1.7145103539008454E-4</v>
      </c>
    </row>
    <row r="3058" spans="1:14" x14ac:dyDescent="0.25">
      <c r="A3058" s="1">
        <v>-0.70091784069186203</v>
      </c>
      <c r="B3058" s="1">
        <v>0.15608628571911701</v>
      </c>
      <c r="C3058" s="1">
        <v>4.2594581078500199E-2</v>
      </c>
      <c r="D3058">
        <v>-0.68891959999999997</v>
      </c>
      <c r="E3058">
        <v>4.000766E-2</v>
      </c>
      <c r="F3058">
        <v>0.1052573</v>
      </c>
      <c r="H3058">
        <f t="shared" si="94"/>
        <v>5.2289919961694763E-2</v>
      </c>
      <c r="N3058">
        <f t="shared" si="95"/>
        <v>1.6210180065591914E-4</v>
      </c>
    </row>
    <row r="3059" spans="1:14" x14ac:dyDescent="0.25">
      <c r="A3059" s="1">
        <v>-0.70513915483107803</v>
      </c>
      <c r="B3059" s="1">
        <v>0.13619331893782</v>
      </c>
      <c r="C3059" s="1">
        <v>4.2568334465000197E-2</v>
      </c>
      <c r="D3059">
        <v>-0.69238670000000002</v>
      </c>
      <c r="E3059">
        <v>3.9873739999999998E-2</v>
      </c>
      <c r="F3059">
        <v>8.5188009999999995E-2</v>
      </c>
      <c r="H3059">
        <f t="shared" si="94"/>
        <v>5.2644349016698413E-2</v>
      </c>
      <c r="N3059">
        <f t="shared" si="95"/>
        <v>1.5320229547967221E-4</v>
      </c>
    </row>
    <row r="3060" spans="1:14" x14ac:dyDescent="0.25">
      <c r="A3060" s="1">
        <v>-0.70880014298527305</v>
      </c>
      <c r="B3060" s="1">
        <v>0.11619212945169299</v>
      </c>
      <c r="C3060" s="1">
        <v>4.2508261539705397E-2</v>
      </c>
      <c r="D3060">
        <v>-0.69529189999999996</v>
      </c>
      <c r="E3060">
        <v>3.9707729999999997E-2</v>
      </c>
      <c r="F3060">
        <v>6.5031259999999994E-2</v>
      </c>
      <c r="H3060">
        <f t="shared" si="94"/>
        <v>5.2988207825017432E-2</v>
      </c>
      <c r="N3060">
        <f t="shared" si="95"/>
        <v>1.4480831541519712E-4</v>
      </c>
    </row>
    <row r="3061" spans="1:14" x14ac:dyDescent="0.25">
      <c r="A3061" s="1">
        <v>-0.71189809703019002</v>
      </c>
      <c r="B3061" s="1">
        <v>9.6098643746684101E-2</v>
      </c>
      <c r="C3061" s="1">
        <v>4.2414422095332902E-2</v>
      </c>
      <c r="D3061">
        <v>-0.69762489999999999</v>
      </c>
      <c r="E3061">
        <v>3.9509290000000002E-2</v>
      </c>
      <c r="F3061">
        <v>4.4802040000000001E-2</v>
      </c>
      <c r="H3061">
        <f t="shared" si="94"/>
        <v>5.3324530020416344E-2</v>
      </c>
      <c r="N3061">
        <f t="shared" si="95"/>
        <v>1.3682707251292357E-4</v>
      </c>
    </row>
    <row r="3062" spans="1:14" x14ac:dyDescent="0.25">
      <c r="A3062" s="1">
        <v>-0.71443076497643099</v>
      </c>
      <c r="B3062" s="1">
        <v>7.5928851193621097E-2</v>
      </c>
      <c r="C3062" s="1">
        <v>4.2286903119494401E-2</v>
      </c>
      <c r="D3062">
        <v>-0.69939189999999996</v>
      </c>
      <c r="E3062">
        <v>3.927903E-2</v>
      </c>
      <c r="F3062">
        <v>2.451741E-2</v>
      </c>
      <c r="H3062">
        <f t="shared" si="94"/>
        <v>5.3650266039298081E-2</v>
      </c>
      <c r="N3062">
        <f t="shared" si="95"/>
        <v>1.2931270577084275E-4</v>
      </c>
    </row>
    <row r="3063" spans="1:14" x14ac:dyDescent="0.25">
      <c r="A3063" s="1">
        <v>-0.716396352173433</v>
      </c>
      <c r="B3063" s="1">
        <v>5.5698790665395098E-2</v>
      </c>
      <c r="C3063" s="1">
        <v>4.2125818682570197E-2</v>
      </c>
      <c r="D3063">
        <v>-0.70058520000000002</v>
      </c>
      <c r="E3063">
        <v>3.9016809999999999E-2</v>
      </c>
      <c r="F3063">
        <v>4.193001E-3</v>
      </c>
      <c r="H3063">
        <f t="shared" si="94"/>
        <v>5.3967627677114653E-2</v>
      </c>
      <c r="N3063">
        <f t="shared" si="95"/>
        <v>1.2219562118764699E-4</v>
      </c>
    </row>
    <row r="3064" spans="1:14" x14ac:dyDescent="0.25">
      <c r="A3064" s="1">
        <v>-0.71779352210701197</v>
      </c>
      <c r="B3064" s="1">
        <v>3.54245371491703E-2</v>
      </c>
      <c r="C3064" s="1">
        <v>4.1931309802016398E-2</v>
      </c>
      <c r="D3064">
        <v>-0.70120879999999997</v>
      </c>
      <c r="E3064">
        <v>3.872308E-2</v>
      </c>
      <c r="F3064">
        <v>-1.6154689999999999E-2</v>
      </c>
      <c r="H3064">
        <f t="shared" si="94"/>
        <v>5.4274878342885906E-2</v>
      </c>
      <c r="N3064">
        <f t="shared" si="95"/>
        <v>1.1549719565894554E-4</v>
      </c>
    </row>
    <row r="3065" spans="1:14" x14ac:dyDescent="0.25">
      <c r="A3065" s="1">
        <v>-0.71862139679187398</v>
      </c>
      <c r="B3065" s="1">
        <v>1.51221883668743E-2</v>
      </c>
      <c r="C3065" s="1">
        <v>4.1703544283373098E-2</v>
      </c>
      <c r="D3065">
        <v>-0.70125950000000004</v>
      </c>
      <c r="E3065">
        <v>3.8397939999999998E-2</v>
      </c>
      <c r="F3065">
        <v>-3.6509550000000002E-2</v>
      </c>
      <c r="H3065">
        <f t="shared" si="94"/>
        <v>5.4572876840746611E-2</v>
      </c>
      <c r="N3065">
        <f t="shared" si="95"/>
        <v>1.0918084160344527E-4</v>
      </c>
    </row>
    <row r="3066" spans="1:14" x14ac:dyDescent="0.25">
      <c r="A3066" s="1">
        <v>-0.71887955676097903</v>
      </c>
      <c r="B3066" s="1">
        <v>-5.1921485829258696E-3</v>
      </c>
      <c r="C3066" s="1">
        <v>4.1442716538260399E-2</v>
      </c>
      <c r="D3066">
        <v>-0.70073839999999998</v>
      </c>
      <c r="E3066">
        <v>3.8041720000000001E-2</v>
      </c>
      <c r="F3066">
        <v>-5.6855349999999999E-2</v>
      </c>
      <c r="H3066">
        <f t="shared" si="94"/>
        <v>5.486123154597284E-2</v>
      </c>
      <c r="N3066">
        <f t="shared" si="95"/>
        <v>1.0323797436629547E-4</v>
      </c>
    </row>
    <row r="3067" spans="1:14" x14ac:dyDescent="0.25">
      <c r="A3067" s="1">
        <v>-0.71856804065421198</v>
      </c>
      <c r="B3067" s="1">
        <v>-2.5502370548825901E-2</v>
      </c>
      <c r="C3067" s="1">
        <v>4.11490473796913E-2</v>
      </c>
      <c r="D3067">
        <v>-0.69964680000000001</v>
      </c>
      <c r="E3067">
        <v>3.7654739999999999E-2</v>
      </c>
      <c r="F3067">
        <v>-7.7175930000000004E-2</v>
      </c>
      <c r="H3067">
        <f t="shared" si="94"/>
        <v>5.513964343657287E-2</v>
      </c>
      <c r="N3067">
        <f t="shared" si="95"/>
        <v>9.7657818848686194E-5</v>
      </c>
    </row>
    <row r="3068" spans="1:14" x14ac:dyDescent="0.25">
      <c r="A3068" s="1">
        <v>-0.71768734440916904</v>
      </c>
      <c r="B3068" s="1">
        <v>-4.5792391603270401E-2</v>
      </c>
      <c r="C3068" s="1">
        <v>4.0822783795041298E-2</v>
      </c>
      <c r="D3068">
        <v>-0.69798349999999998</v>
      </c>
      <c r="E3068">
        <v>3.7237199999999998E-2</v>
      </c>
      <c r="F3068">
        <v>-9.7454990000000005E-2</v>
      </c>
      <c r="H3068">
        <f t="shared" si="94"/>
        <v>5.5408681348266847E-2</v>
      </c>
      <c r="N3068">
        <f t="shared" si="95"/>
        <v>9.241282892351492E-5</v>
      </c>
    </row>
    <row r="3069" spans="1:14" x14ac:dyDescent="0.25">
      <c r="A3069" s="1">
        <v>-0.71623842005740102</v>
      </c>
      <c r="B3069" s="1">
        <v>-6.6046156259595604E-2</v>
      </c>
      <c r="C3069" s="1">
        <v>4.0464198697041903E-2</v>
      </c>
      <c r="D3069">
        <v>-0.69575379999999998</v>
      </c>
      <c r="E3069">
        <v>3.6789660000000002E-2</v>
      </c>
      <c r="F3069">
        <v>-0.1176767</v>
      </c>
      <c r="H3069">
        <f t="shared" si="94"/>
        <v>5.5667180101581816E-2</v>
      </c>
      <c r="N3069">
        <f t="shared" si="95"/>
        <v>8.7509671215434638E-5</v>
      </c>
    </row>
    <row r="3070" spans="1:14" x14ac:dyDescent="0.25">
      <c r="A3070" s="1">
        <v>-0.71422267412982998</v>
      </c>
      <c r="B3070" s="1">
        <v>-8.6247652617119405E-2</v>
      </c>
      <c r="C3070" s="1">
        <v>4.0073590653184901E-2</v>
      </c>
      <c r="D3070">
        <v>-0.69295439999999997</v>
      </c>
      <c r="E3070">
        <v>3.6312169999999998E-2</v>
      </c>
      <c r="F3070">
        <v>-0.13782449999999999</v>
      </c>
      <c r="H3070">
        <f t="shared" si="94"/>
        <v>5.5916535620053914E-2</v>
      </c>
      <c r="N3070">
        <f t="shared" si="95"/>
        <v>8.2906577001252979E-5</v>
      </c>
    </row>
    <row r="3071" spans="1:14" x14ac:dyDescent="0.25">
      <c r="A3071" s="1">
        <v>-0.71164196567550597</v>
      </c>
      <c r="B3071" s="1">
        <v>-0.106380925422194</v>
      </c>
      <c r="C3071" s="1">
        <v>3.9651283593941801E-2</v>
      </c>
      <c r="D3071">
        <v>-0.68959459999999995</v>
      </c>
      <c r="E3071">
        <v>3.580552E-2</v>
      </c>
      <c r="F3071">
        <v>-0.1578833</v>
      </c>
      <c r="H3071">
        <f t="shared" si="94"/>
        <v>5.6154882405741062E-2</v>
      </c>
      <c r="N3071">
        <f t="shared" si="95"/>
        <v>7.8622945888662664E-5</v>
      </c>
    </row>
    <row r="3072" spans="1:14" x14ac:dyDescent="0.25">
      <c r="A3072" s="1">
        <v>-0.70849860389820996</v>
      </c>
      <c r="B3072" s="1">
        <v>-0.126430089033399</v>
      </c>
      <c r="C3072" s="1">
        <v>3.91976265002228E-2</v>
      </c>
      <c r="D3072">
        <v>-0.68566879999999997</v>
      </c>
      <c r="E3072">
        <v>3.5269670000000003E-2</v>
      </c>
      <c r="F3072">
        <v>-0.17783570000000001</v>
      </c>
      <c r="H3072">
        <f t="shared" si="94"/>
        <v>5.6384090195266044E-2</v>
      </c>
      <c r="N3072">
        <f t="shared" si="95"/>
        <v>7.4610730369130347E-5</v>
      </c>
    </row>
    <row r="3073" spans="1:14" x14ac:dyDescent="0.25">
      <c r="A3073" s="1">
        <v>-0.70479534541581701</v>
      </c>
      <c r="B3073" s="1">
        <v>-0.14637934027930799</v>
      </c>
      <c r="C3073" s="1">
        <v>3.8712993070512403E-2</v>
      </c>
      <c r="D3073">
        <v>-0.68118889999999999</v>
      </c>
      <c r="E3073">
        <v>3.4705489999999999E-2</v>
      </c>
      <c r="F3073">
        <v>-0.1976677</v>
      </c>
      <c r="H3073">
        <f t="shared" si="94"/>
        <v>5.6602298441575827E-2</v>
      </c>
      <c r="N3073">
        <f t="shared" si="95"/>
        <v>7.0888688514706325E-5</v>
      </c>
    </row>
    <row r="3074" spans="1:14" x14ac:dyDescent="0.25">
      <c r="A3074" s="1">
        <v>-0.70053539114767704</v>
      </c>
      <c r="B3074" s="1">
        <v>-0.16621297119754799</v>
      </c>
      <c r="C3074" s="1">
        <v>3.8197781368140601E-2</v>
      </c>
      <c r="D3074">
        <v>-0.67615179999999997</v>
      </c>
      <c r="E3074">
        <v>3.4113089999999999E-2</v>
      </c>
      <c r="F3074">
        <v>-0.2173619</v>
      </c>
      <c r="H3074">
        <f t="shared" si="94"/>
        <v>5.6810713236750889E-2</v>
      </c>
      <c r="N3074">
        <f t="shared" si="95"/>
        <v>6.7422610973387421E-5</v>
      </c>
    </row>
    <row r="3075" spans="1:14" x14ac:dyDescent="0.25">
      <c r="A3075" s="1">
        <v>-0.69572238283561305</v>
      </c>
      <c r="B3075" s="1">
        <v>-0.18591538164413399</v>
      </c>
      <c r="C3075" s="1">
        <v>3.7652413449158199E-2</v>
      </c>
      <c r="D3075">
        <v>-0.67056689999999997</v>
      </c>
      <c r="E3075">
        <v>3.3493219999999997E-2</v>
      </c>
      <c r="F3075">
        <v>-0.23690410000000001</v>
      </c>
      <c r="H3075">
        <f t="shared" ref="H3075:H3138" si="96">SQRT(((D3075-A3075)^2)+((E3075-C3075)^2)+((F3075-B3075)^2))</f>
        <v>5.7008302960307226E-2</v>
      </c>
      <c r="N3075">
        <f t="shared" ref="N3075:N3138" si="97">((H3075-$L$2)^2)</f>
        <v>6.4216783939214579E-5</v>
      </c>
    </row>
    <row r="3076" spans="1:14" x14ac:dyDescent="0.25">
      <c r="A3076" s="1">
        <v>-0.69036039920447401</v>
      </c>
      <c r="B3076" s="1">
        <v>-0.20547109176234099</v>
      </c>
      <c r="C3076" s="1">
        <v>3.7077334971306199E-2</v>
      </c>
      <c r="D3076">
        <v>-0.66443540000000001</v>
      </c>
      <c r="E3076">
        <v>3.2846210000000001E-2</v>
      </c>
      <c r="F3076">
        <v>-0.25627800000000001</v>
      </c>
      <c r="H3076">
        <f t="shared" si="96"/>
        <v>5.7195715984194935E-2</v>
      </c>
      <c r="N3076">
        <f t="shared" si="97"/>
        <v>6.1248224975118742E-5</v>
      </c>
    </row>
    <row r="3077" spans="1:14" x14ac:dyDescent="0.25">
      <c r="A3077" s="1">
        <v>-0.68445395176848101</v>
      </c>
      <c r="B3077" s="1">
        <v>-0.22486475430070299</v>
      </c>
      <c r="C3077" s="1">
        <v>3.6473014784577797E-2</v>
      </c>
      <c r="D3077">
        <v>-0.65776420000000002</v>
      </c>
      <c r="E3077">
        <v>3.2172680000000002E-2</v>
      </c>
      <c r="F3077">
        <v>-0.27546870000000001</v>
      </c>
      <c r="H3077">
        <f t="shared" si="96"/>
        <v>5.7372424116991824E-2</v>
      </c>
      <c r="N3077">
        <f t="shared" si="97"/>
        <v>5.8513571038004277E-5</v>
      </c>
    </row>
    <row r="3078" spans="1:14" x14ac:dyDescent="0.25">
      <c r="A3078" s="1">
        <v>-0.67800798028993003</v>
      </c>
      <c r="B3078" s="1">
        <v>-0.24408116676998001</v>
      </c>
      <c r="C3078" s="1">
        <v>3.5839944503890997E-2</v>
      </c>
      <c r="D3078">
        <v>-0.65055870000000005</v>
      </c>
      <c r="E3078">
        <v>3.1473139999999997E-2</v>
      </c>
      <c r="F3078">
        <v>-0.29446119999999998</v>
      </c>
      <c r="H3078">
        <f t="shared" si="96"/>
        <v>5.7538506395875953E-2</v>
      </c>
      <c r="N3078">
        <f t="shared" si="97"/>
        <v>5.6000289350505069E-5</v>
      </c>
    </row>
    <row r="3079" spans="1:14" x14ac:dyDescent="0.25">
      <c r="A3079" s="1">
        <v>-0.67102784789707104</v>
      </c>
      <c r="B3079" s="1">
        <v>-0.26310528342929201</v>
      </c>
      <c r="C3079" s="1">
        <v>3.5178638064398103E-2</v>
      </c>
      <c r="D3079">
        <v>-0.64282329999999999</v>
      </c>
      <c r="E3079">
        <v>3.0748129999999999E-2</v>
      </c>
      <c r="F3079">
        <v>-0.31323980000000001</v>
      </c>
      <c r="H3079">
        <f t="shared" si="96"/>
        <v>5.7693983010063246E-2</v>
      </c>
      <c r="N3079">
        <f t="shared" si="97"/>
        <v>5.3697495428621641E-5</v>
      </c>
    </row>
    <row r="3080" spans="1:14" x14ac:dyDescent="0.25">
      <c r="A3080" s="1">
        <v>-0.66351933586828804</v>
      </c>
      <c r="B3080" s="1">
        <v>-0.281922227091922</v>
      </c>
      <c r="C3080" s="1">
        <v>3.4489631259975499E-2</v>
      </c>
      <c r="D3080">
        <v>-0.63456760000000001</v>
      </c>
      <c r="E3080">
        <v>2.9998339999999998E-2</v>
      </c>
      <c r="F3080">
        <v>-0.33179120000000001</v>
      </c>
      <c r="H3080">
        <f t="shared" si="96"/>
        <v>5.7838474788635866E-2</v>
      </c>
      <c r="N3080">
        <f t="shared" si="97"/>
        <v>5.1600742978295512E-5</v>
      </c>
    </row>
    <row r="3081" spans="1:14" x14ac:dyDescent="0.25">
      <c r="A3081" s="1">
        <v>-0.65548863808993996</v>
      </c>
      <c r="B3081" s="1">
        <v>-0.300517300741594</v>
      </c>
      <c r="C3081" s="1">
        <v>3.3773481265446097E-2</v>
      </c>
      <c r="D3081">
        <v>-0.62579379999999996</v>
      </c>
      <c r="E3081">
        <v>2.9224190000000001E-2</v>
      </c>
      <c r="F3081">
        <v>-0.35009869999999998</v>
      </c>
      <c r="H3081">
        <f t="shared" si="96"/>
        <v>5.7972360764652994E-2</v>
      </c>
      <c r="N3081">
        <f t="shared" si="97"/>
        <v>4.9695164573507563E-5</v>
      </c>
    </row>
    <row r="3082" spans="1:14" x14ac:dyDescent="0.25">
      <c r="A3082" s="1">
        <v>-0.64694235519542698</v>
      </c>
      <c r="B3082" s="1">
        <v>-0.31887599895031998</v>
      </c>
      <c r="C3082" s="1">
        <v>3.3030766143098099E-2</v>
      </c>
      <c r="D3082">
        <v>-0.61651469999999997</v>
      </c>
      <c r="E3082">
        <v>2.842656E-2</v>
      </c>
      <c r="F3082">
        <v>-0.3681509</v>
      </c>
      <c r="H3082">
        <f t="shared" si="96"/>
        <v>5.8095238947401664E-2</v>
      </c>
      <c r="N3082">
        <f t="shared" si="97"/>
        <v>4.7977809102296838E-5</v>
      </c>
    </row>
    <row r="3083" spans="1:14" x14ac:dyDescent="0.25">
      <c r="A3083" s="1">
        <v>-0.63788748839336595</v>
      </c>
      <c r="B3083" s="1">
        <v>-0.33698401908942999</v>
      </c>
      <c r="C3083" s="1">
        <v>3.2262084334071399E-2</v>
      </c>
      <c r="D3083">
        <v>-0.60673120000000003</v>
      </c>
      <c r="E3083">
        <v>2.760578E-2</v>
      </c>
      <c r="F3083">
        <v>-0.38592969999999999</v>
      </c>
      <c r="H3083">
        <f t="shared" si="96"/>
        <v>5.8207174440110192E-2</v>
      </c>
      <c r="N3083">
        <f t="shared" si="97"/>
        <v>4.64396735411064E-5</v>
      </c>
    </row>
    <row r="3084" spans="1:14" x14ac:dyDescent="0.25">
      <c r="A3084" s="1">
        <v>-0.62833143299282801</v>
      </c>
      <c r="B3084" s="1">
        <v>-0.35482727232543099</v>
      </c>
      <c r="C3084" s="1">
        <v>3.1468054135195003E-2</v>
      </c>
      <c r="D3084">
        <v>-0.5964583</v>
      </c>
      <c r="E3084">
        <v>2.6762830000000001E-2</v>
      </c>
      <c r="F3084">
        <v>-0.40342549999999999</v>
      </c>
      <c r="H3084">
        <f t="shared" si="96"/>
        <v>5.8308005231273073E-2</v>
      </c>
      <c r="N3084">
        <f t="shared" si="97"/>
        <v>4.5075584048401281E-5</v>
      </c>
    </row>
    <row r="3085" spans="1:14" x14ac:dyDescent="0.25">
      <c r="A3085" s="1">
        <v>-0.61828197163384802</v>
      </c>
      <c r="B3085" s="1">
        <v>-0.37239189439293002</v>
      </c>
      <c r="C3085" s="1">
        <v>3.0649313161857299E-2</v>
      </c>
      <c r="D3085">
        <v>-0.58569800000000005</v>
      </c>
      <c r="E3085">
        <v>2.5898109999999998E-2</v>
      </c>
      <c r="F3085">
        <v>-0.42062070000000001</v>
      </c>
      <c r="H3085">
        <f t="shared" si="96"/>
        <v>5.8397832401598584E-2</v>
      </c>
      <c r="N3085">
        <f t="shared" si="97"/>
        <v>4.3877483320048412E-5</v>
      </c>
    </row>
    <row r="3086" spans="1:14" x14ac:dyDescent="0.25">
      <c r="A3086" s="1">
        <v>-0.60774726723157602</v>
      </c>
      <c r="B3086" s="1">
        <v>-0.38966425613711603</v>
      </c>
      <c r="C3086" s="1">
        <v>2.98065177974987E-2</v>
      </c>
      <c r="D3086">
        <v>-0.57446430000000004</v>
      </c>
      <c r="E3086">
        <v>2.501254E-2</v>
      </c>
      <c r="F3086">
        <v>-0.43750519999999998</v>
      </c>
      <c r="H3086">
        <f t="shared" si="96"/>
        <v>5.8476440046848654E-2</v>
      </c>
      <c r="N3086">
        <f t="shared" si="97"/>
        <v>4.2842267124090684E-5</v>
      </c>
    </row>
    <row r="3087" spans="1:14" x14ac:dyDescent="0.25">
      <c r="A3087" s="1">
        <v>-0.59673585564256804</v>
      </c>
      <c r="B3087" s="1">
        <v>-0.406630973818637</v>
      </c>
      <c r="C3087" s="1">
        <v>2.8940342630316002E-2</v>
      </c>
      <c r="D3087">
        <v>-0.56276269999999995</v>
      </c>
      <c r="E3087">
        <v>2.4106659999999999E-2</v>
      </c>
      <c r="F3087">
        <v>-0.4540633</v>
      </c>
      <c r="H3087">
        <f t="shared" si="96"/>
        <v>5.8543704691964862E-2</v>
      </c>
      <c r="N3087">
        <f t="shared" si="97"/>
        <v>4.1966243578995296E-5</v>
      </c>
    </row>
    <row r="3088" spans="1:14" x14ac:dyDescent="0.25">
      <c r="A3088" s="1">
        <v>-0.58525663806185002</v>
      </c>
      <c r="B3088" s="1">
        <v>-0.42327891917406502</v>
      </c>
      <c r="C3088" s="1">
        <v>2.80514798777684E-2</v>
      </c>
      <c r="D3088">
        <v>-0.55060480000000001</v>
      </c>
      <c r="E3088">
        <v>2.318131E-2</v>
      </c>
      <c r="F3088">
        <v>-0.47028399999999998</v>
      </c>
      <c r="H3088">
        <f t="shared" si="96"/>
        <v>5.8599881050695649E-2</v>
      </c>
      <c r="N3088">
        <f t="shared" si="97"/>
        <v>4.1241563199883235E-5</v>
      </c>
    </row>
    <row r="3089" spans="1:14" x14ac:dyDescent="0.25">
      <c r="A3089" s="1">
        <v>-0.57331887315949803</v>
      </c>
      <c r="B3089" s="1">
        <v>-0.43959522922553501</v>
      </c>
      <c r="C3089" s="1">
        <v>2.7140638799469301E-2</v>
      </c>
      <c r="D3089">
        <v>-0.53799960000000002</v>
      </c>
      <c r="E3089">
        <v>2.2237179999999999E-2</v>
      </c>
      <c r="F3089">
        <v>-0.48615380000000002</v>
      </c>
      <c r="H3089">
        <f t="shared" si="96"/>
        <v>5.8644654294097411E-2</v>
      </c>
      <c r="N3089">
        <f t="shared" si="97"/>
        <v>4.0668503935909316E-5</v>
      </c>
    </row>
    <row r="3090" spans="1:14" x14ac:dyDescent="0.25">
      <c r="A3090" s="1">
        <v>-0.56093216896562403</v>
      </c>
      <c r="B3090" s="1">
        <v>-0.45556731583348098</v>
      </c>
      <c r="C3090" s="1">
        <v>2.6208545099050899E-2</v>
      </c>
      <c r="D3090">
        <v>-0.52495689999999995</v>
      </c>
      <c r="E3090">
        <v>2.127501E-2</v>
      </c>
      <c r="F3090">
        <v>-0.50165999999999999</v>
      </c>
      <c r="H3090">
        <f t="shared" si="96"/>
        <v>5.8677894299276244E-2</v>
      </c>
      <c r="N3090">
        <f t="shared" si="97"/>
        <v>4.0245653428670044E-5</v>
      </c>
    </row>
    <row r="3091" spans="1:14" x14ac:dyDescent="0.25">
      <c r="A3091" s="1">
        <v>-0.54810647451273697</v>
      </c>
      <c r="B3091" s="1">
        <v>-0.47118287498676997</v>
      </c>
      <c r="C3091" s="1">
        <v>2.5255940315586301E-2</v>
      </c>
      <c r="D3091">
        <v>-0.51148870000000002</v>
      </c>
      <c r="E3091">
        <v>2.0295629999999999E-2</v>
      </c>
      <c r="F3091">
        <v>-0.51679229999999998</v>
      </c>
      <c r="H3091">
        <f t="shared" si="96"/>
        <v>5.8699963702970134E-2</v>
      </c>
      <c r="N3091">
        <f t="shared" si="97"/>
        <v>3.996612626770944E-5</v>
      </c>
    </row>
    <row r="3092" spans="1:14" x14ac:dyDescent="0.25">
      <c r="A3092" s="1">
        <v>-0.53485207124454104</v>
      </c>
      <c r="B3092" s="1">
        <v>-0.48642989582488999</v>
      </c>
      <c r="C3092" s="1">
        <v>2.4283581205154298E-2</v>
      </c>
      <c r="D3092">
        <v>-0.49760310000000002</v>
      </c>
      <c r="E3092">
        <v>1.9299710000000001E-2</v>
      </c>
      <c r="F3092">
        <v>-0.53153620000000001</v>
      </c>
      <c r="H3092">
        <f t="shared" si="96"/>
        <v>5.871033560884964E-2</v>
      </c>
      <c r="N3092">
        <f t="shared" si="97"/>
        <v>3.9835094021849097E-5</v>
      </c>
    </row>
    <row r="3093" spans="1:14" x14ac:dyDescent="0.25">
      <c r="A3093" s="1">
        <v>-0.52117956420032296</v>
      </c>
      <c r="B3093" s="1">
        <v>-0.50129666938718198</v>
      </c>
      <c r="C3093" s="1">
        <v>2.3292239113133099E-2</v>
      </c>
      <c r="D3093">
        <v>-0.4833153</v>
      </c>
      <c r="E3093">
        <v>1.8288209999999999E-2</v>
      </c>
      <c r="F3093">
        <v>-0.54588440000000005</v>
      </c>
      <c r="H3093">
        <f t="shared" si="96"/>
        <v>5.8709526756721316E-2</v>
      </c>
      <c r="N3093">
        <f t="shared" si="97"/>
        <v>3.9845304824423084E-5</v>
      </c>
    </row>
    <row r="3094" spans="1:14" x14ac:dyDescent="0.25">
      <c r="A3094" s="1">
        <v>-0.50709987298413395</v>
      </c>
      <c r="B3094" s="1">
        <v>-0.51577179708445797</v>
      </c>
      <c r="C3094" s="1">
        <v>2.2282699337809402E-2</v>
      </c>
      <c r="D3094">
        <v>-0.46863149999999998</v>
      </c>
      <c r="E3094">
        <v>1.7261720000000001E-2</v>
      </c>
      <c r="F3094">
        <v>-0.55982050000000005</v>
      </c>
      <c r="H3094">
        <f t="shared" si="96"/>
        <v>5.8696798738081472E-2</v>
      </c>
      <c r="N3094">
        <f t="shared" si="97"/>
        <v>4.0006153320913741E-5</v>
      </c>
    </row>
    <row r="3095" spans="1:14" x14ac:dyDescent="0.25">
      <c r="A3095" s="1">
        <v>-0.492624222528043</v>
      </c>
      <c r="B3095" s="1">
        <v>-0.52984419888869305</v>
      </c>
      <c r="C3095" s="1">
        <v>2.12557604858956E-2</v>
      </c>
      <c r="D3095">
        <v>-0.4535691</v>
      </c>
      <c r="E3095">
        <v>1.6221269999999999E-2</v>
      </c>
      <c r="F3095">
        <v>-0.57333959999999995</v>
      </c>
      <c r="H3095">
        <f t="shared" si="96"/>
        <v>5.8672809784145352E-2</v>
      </c>
      <c r="N3095">
        <f t="shared" si="97"/>
        <v>4.0310191061883286E-5</v>
      </c>
    </row>
    <row r="3096" spans="1:14" x14ac:dyDescent="0.25">
      <c r="A3096" s="1">
        <v>-0.47776413365875697</v>
      </c>
      <c r="B3096" s="1">
        <v>-0.543503121236802</v>
      </c>
      <c r="C3096" s="1">
        <v>2.02122338205423E-2</v>
      </c>
      <c r="D3096">
        <v>-0.43813479999999999</v>
      </c>
      <c r="E3096">
        <v>1.516749E-2</v>
      </c>
      <c r="F3096">
        <v>-0.58642570000000005</v>
      </c>
      <c r="H3096">
        <f t="shared" si="96"/>
        <v>5.8636859518010759E-2</v>
      </c>
      <c r="N3096">
        <f t="shared" si="97"/>
        <v>4.0767982171557427E-5</v>
      </c>
    </row>
    <row r="3097" spans="1:14" x14ac:dyDescent="0.25">
      <c r="A3097" s="1">
        <v>-0.46253141347693</v>
      </c>
      <c r="B3097" s="1">
        <v>-0.55673814464480198</v>
      </c>
      <c r="C3097" s="1">
        <v>1.9152942602442099E-2</v>
      </c>
      <c r="D3097">
        <v>-0.42234559999999999</v>
      </c>
      <c r="E3097">
        <v>1.410137E-2</v>
      </c>
      <c r="F3097">
        <v>-0.59907390000000005</v>
      </c>
      <c r="H3097">
        <f t="shared" si="96"/>
        <v>5.8589539783612699E-2</v>
      </c>
      <c r="N3097">
        <f t="shared" si="97"/>
        <v>4.1374492537460904E-5</v>
      </c>
    </row>
    <row r="3098" spans="1:14" x14ac:dyDescent="0.25">
      <c r="A3098" s="1">
        <v>-0.44693814555841499</v>
      </c>
      <c r="B3098" s="1">
        <v>-0.56953919102895001</v>
      </c>
      <c r="C3098" s="1">
        <v>1.80787214246023E-2</v>
      </c>
      <c r="D3098">
        <v>-0.40621049999999997</v>
      </c>
      <c r="E3098">
        <v>1.3023649999999999E-2</v>
      </c>
      <c r="F3098">
        <v>-0.61127050000000005</v>
      </c>
      <c r="H3098">
        <f t="shared" si="96"/>
        <v>5.8530308458754551E-2</v>
      </c>
      <c r="N3098">
        <f t="shared" si="97"/>
        <v>4.213998827422998E-5</v>
      </c>
    </row>
    <row r="3099" spans="1:14" x14ac:dyDescent="0.25">
      <c r="A3099" s="1">
        <v>-0.43099667998683999</v>
      </c>
      <c r="B3099" s="1">
        <v>-0.58189653073090197</v>
      </c>
      <c r="C3099" s="1">
        <v>1.6990415541380501E-2</v>
      </c>
      <c r="D3099">
        <v>-0.3897447</v>
      </c>
      <c r="E3099">
        <v>1.193525E-2</v>
      </c>
      <c r="F3099">
        <v>-0.62300920000000004</v>
      </c>
      <c r="H3099">
        <f t="shared" si="96"/>
        <v>5.8459662382840089E-2</v>
      </c>
      <c r="N3099">
        <f t="shared" si="97"/>
        <v>4.3062181673391211E-5</v>
      </c>
    </row>
    <row r="3100" spans="1:14" x14ac:dyDescent="0.25">
      <c r="A3100" s="1">
        <v>-0.41471962322670303</v>
      </c>
      <c r="B3100" s="1">
        <v>-0.59380078924403101</v>
      </c>
      <c r="C3100" s="1">
        <v>1.5888880192353998E-2</v>
      </c>
      <c r="D3100">
        <v>-0.37296020000000002</v>
      </c>
      <c r="E3100">
        <v>1.0836989999999999E-2</v>
      </c>
      <c r="F3100">
        <v>-0.63427929999999999</v>
      </c>
      <c r="H3100">
        <f t="shared" si="96"/>
        <v>5.8377057614816465E-2</v>
      </c>
      <c r="N3100">
        <f t="shared" si="97"/>
        <v>4.4153139623690399E-5</v>
      </c>
    </row>
    <row r="3101" spans="1:14" x14ac:dyDescent="0.25">
      <c r="A3101" s="1">
        <v>-0.398119827846247</v>
      </c>
      <c r="B3101" s="1">
        <v>-0.60524295363849501</v>
      </c>
      <c r="C3101" s="1">
        <v>1.4774979921596799E-2</v>
      </c>
      <c r="D3101">
        <v>-0.35587020000000003</v>
      </c>
      <c r="E3101">
        <v>9.7297379999999999E-3</v>
      </c>
      <c r="F3101">
        <v>-0.6450726</v>
      </c>
      <c r="H3101">
        <f t="shared" si="96"/>
        <v>5.8282812633540196E-2</v>
      </c>
      <c r="N3101">
        <f t="shared" si="97"/>
        <v>4.5414496617844574E-5</v>
      </c>
    </row>
    <row r="3102" spans="1:14" x14ac:dyDescent="0.25">
      <c r="A3102" s="1">
        <v>-0.38121038209927899</v>
      </c>
      <c r="B3102" s="1">
        <v>-0.61621437868288398</v>
      </c>
      <c r="C3102" s="1">
        <v>1.36495878929269E-2</v>
      </c>
      <c r="D3102">
        <v>-0.33848929999999999</v>
      </c>
      <c r="E3102">
        <v>8.6143869999999994E-3</v>
      </c>
      <c r="F3102">
        <v>-0.65538220000000003</v>
      </c>
      <c r="H3102">
        <f t="shared" si="96"/>
        <v>5.8176991418386344E-2</v>
      </c>
      <c r="N3102">
        <f t="shared" si="97"/>
        <v>4.6851958983507082E-5</v>
      </c>
    </row>
    <row r="3103" spans="1:14" x14ac:dyDescent="0.25">
      <c r="A3103" s="1">
        <v>-0.36400459937505297</v>
      </c>
      <c r="B3103" s="1">
        <v>-0.62670679266055695</v>
      </c>
      <c r="C3103" s="1">
        <v>1.25135852016792E-2</v>
      </c>
      <c r="D3103">
        <v>-0.32082949999999999</v>
      </c>
      <c r="E3103">
        <v>7.4917730000000002E-3</v>
      </c>
      <c r="F3103">
        <v>-0.6651975</v>
      </c>
      <c r="H3103">
        <f t="shared" si="96"/>
        <v>5.8058955858035277E-2</v>
      </c>
      <c r="N3103">
        <f t="shared" si="97"/>
        <v>4.8481762571324627E-5</v>
      </c>
    </row>
    <row r="3104" spans="1:14" x14ac:dyDescent="0.25">
      <c r="A3104" s="1">
        <v>-0.346516007525281</v>
      </c>
      <c r="B3104" s="1">
        <v>-0.63671230287908098</v>
      </c>
      <c r="C3104" s="1">
        <v>1.1367860183552601E-2</v>
      </c>
      <c r="D3104">
        <v>-0.30290699999999998</v>
      </c>
      <c r="E3104">
        <v>6.3628310000000002E-3</v>
      </c>
      <c r="F3104">
        <v>-0.67451550000000005</v>
      </c>
      <c r="H3104">
        <f t="shared" si="96"/>
        <v>5.7929936708331492E-2</v>
      </c>
      <c r="N3104">
        <f t="shared" si="97"/>
        <v>5.0295099424928887E-5</v>
      </c>
    </row>
    <row r="3105" spans="1:14" x14ac:dyDescent="0.25">
      <c r="A3105" s="1">
        <v>-0.32875833807725002</v>
      </c>
      <c r="B3105" s="1">
        <v>-0.64622340087144703</v>
      </c>
      <c r="C3105" s="1">
        <v>1.02133077210672E-2</v>
      </c>
      <c r="D3105">
        <v>-0.28473310000000002</v>
      </c>
      <c r="E3105">
        <v>5.2283809999999998E-3</v>
      </c>
      <c r="F3105">
        <v>-0.68332329999999997</v>
      </c>
      <c r="H3105">
        <f t="shared" si="96"/>
        <v>5.7788178700507224E-2</v>
      </c>
      <c r="N3105">
        <f t="shared" si="97"/>
        <v>5.2325863064780333E-5</v>
      </c>
    </row>
    <row r="3106" spans="1:14" x14ac:dyDescent="0.25">
      <c r="A3106" s="1">
        <v>-0.310745515341946</v>
      </c>
      <c r="B3106" s="1">
        <v>-0.65523296728799196</v>
      </c>
      <c r="C3106" s="1">
        <v>9.0508285481629199E-3</v>
      </c>
      <c r="D3106">
        <v>-0.26632529999999999</v>
      </c>
      <c r="E3106">
        <v>4.0893769999999999E-3</v>
      </c>
      <c r="F3106">
        <v>-0.69162120000000005</v>
      </c>
      <c r="H3106">
        <f t="shared" si="96"/>
        <v>5.7635709524502941E-2</v>
      </c>
      <c r="N3106">
        <f t="shared" si="97"/>
        <v>5.4554930823281273E-5</v>
      </c>
    </row>
    <row r="3107" spans="1:14" x14ac:dyDescent="0.25">
      <c r="A3107" s="1">
        <v>-0.29249164542601302</v>
      </c>
      <c r="B3107" s="1">
        <v>-0.66373427647823902</v>
      </c>
      <c r="C3107" s="1">
        <v>7.8813285534599202E-3</v>
      </c>
      <c r="D3107">
        <v>-0.247695</v>
      </c>
      <c r="E3107">
        <v>2.9466509999999998E-3</v>
      </c>
      <c r="F3107">
        <v>-0.69939580000000001</v>
      </c>
      <c r="H3107">
        <f t="shared" si="96"/>
        <v>5.7470294447424471E-2</v>
      </c>
      <c r="N3107">
        <f t="shared" si="97"/>
        <v>5.7025847821061325E-5</v>
      </c>
    </row>
    <row r="3108" spans="1:14" x14ac:dyDescent="0.25">
      <c r="A3108" s="1">
        <v>-0.27401100515626198</v>
      </c>
      <c r="B3108" s="1">
        <v>-0.67172100076208896</v>
      </c>
      <c r="C3108" s="1">
        <v>6.7057180826918701E-3</v>
      </c>
      <c r="D3108">
        <v>-0.22885949999999999</v>
      </c>
      <c r="E3108">
        <v>1.8011399999999999E-3</v>
      </c>
      <c r="F3108">
        <v>-0.70664819999999995</v>
      </c>
      <c r="H3108">
        <f t="shared" si="96"/>
        <v>5.7294175538617396E-2</v>
      </c>
      <c r="N3108">
        <f t="shared" si="97"/>
        <v>5.9716805793133067E-5</v>
      </c>
    </row>
    <row r="3109" spans="1:14" x14ac:dyDescent="0.25">
      <c r="A3109" s="1">
        <v>-0.25531803092537803</v>
      </c>
      <c r="B3109" s="1">
        <v>-0.67918721439004504</v>
      </c>
      <c r="C3109" s="1">
        <v>5.5249112408147496E-3</v>
      </c>
      <c r="D3109">
        <v>-0.2098315</v>
      </c>
      <c r="E3109">
        <v>6.5371169999999998E-4</v>
      </c>
      <c r="F3109">
        <v>-0.71336750000000004</v>
      </c>
      <c r="H3109">
        <f t="shared" si="96"/>
        <v>5.7105560193118694E-2</v>
      </c>
      <c r="N3109">
        <f t="shared" si="97"/>
        <v>6.2667493935790911E-5</v>
      </c>
    </row>
    <row r="3110" spans="1:14" x14ac:dyDescent="0.25">
      <c r="A3110" s="1">
        <v>-0.23642730746733401</v>
      </c>
      <c r="B3110" s="1">
        <v>-0.68612739719239602</v>
      </c>
      <c r="C3110" s="1">
        <v>4.3398251942857397E-3</v>
      </c>
      <c r="D3110">
        <v>-0.1906274</v>
      </c>
      <c r="E3110">
        <v>-4.9472850000000001E-4</v>
      </c>
      <c r="F3110">
        <v>-0.71955279999999999</v>
      </c>
      <c r="H3110">
        <f t="shared" si="96"/>
        <v>5.6905728940853294E-2</v>
      </c>
      <c r="N3110">
        <f t="shared" si="97"/>
        <v>6.5871266880165164E-5</v>
      </c>
    </row>
    <row r="3111" spans="1:14" x14ac:dyDescent="0.25">
      <c r="A3111" s="1">
        <v>-0.21735355657094599</v>
      </c>
      <c r="B3111" s="1">
        <v>-0.69253643791747399</v>
      </c>
      <c r="C3111" s="1">
        <v>3.1513794739945499E-3</v>
      </c>
      <c r="D3111">
        <v>-0.17126150000000001</v>
      </c>
      <c r="E3111">
        <v>-1.6432910000000001E-3</v>
      </c>
      <c r="F3111">
        <v>-0.72519710000000004</v>
      </c>
      <c r="H3111">
        <f t="shared" si="96"/>
        <v>5.6693786181224781E-2</v>
      </c>
      <c r="N3111">
        <f t="shared" si="97"/>
        <v>6.9356488777156381E-5</v>
      </c>
    </row>
    <row r="3112" spans="1:14" x14ac:dyDescent="0.25">
      <c r="A3112" s="1">
        <v>-0.19811162573986599</v>
      </c>
      <c r="B3112" s="1">
        <v>-0.69840963725934502</v>
      </c>
      <c r="C3112" s="1">
        <v>1.9604952793222702E-3</v>
      </c>
      <c r="D3112">
        <v>-0.151749</v>
      </c>
      <c r="E3112">
        <v>-2.7910819999999999E-3</v>
      </c>
      <c r="F3112">
        <v>-0.73029739999999999</v>
      </c>
      <c r="H3112">
        <f t="shared" si="96"/>
        <v>5.6470345888267402E-2</v>
      </c>
      <c r="N3112">
        <f t="shared" si="97"/>
        <v>7.3128060136269061E-5</v>
      </c>
    </row>
    <row r="3113" spans="1:14" x14ac:dyDescent="0.25">
      <c r="A3113" s="1">
        <v>-0.17871647680721001</v>
      </c>
      <c r="B3113" s="1">
        <v>-0.70374271057548399</v>
      </c>
      <c r="C3113" s="1">
        <v>7.6809478379437205E-4</v>
      </c>
      <c r="D3113">
        <v>-0.13210540000000001</v>
      </c>
      <c r="E3113">
        <v>-3.9372139999999996E-3</v>
      </c>
      <c r="F3113">
        <v>-0.73485060000000002</v>
      </c>
      <c r="H3113">
        <f t="shared" si="96"/>
        <v>5.6235515435767089E-2</v>
      </c>
      <c r="N3113">
        <f t="shared" si="97"/>
        <v>7.7199508177292107E-5</v>
      </c>
    </row>
    <row r="3114" spans="1:14" x14ac:dyDescent="0.25">
      <c r="A3114" s="1">
        <v>-0.15918317451289599</v>
      </c>
      <c r="B3114" s="1">
        <v>-0.708531790295157</v>
      </c>
      <c r="C3114" s="1">
        <v>-4.2489955721846198E-4</v>
      </c>
      <c r="D3114">
        <v>-0.1123456</v>
      </c>
      <c r="E3114">
        <v>-5.0807869999999998E-3</v>
      </c>
      <c r="F3114">
        <v>-0.73885109999999998</v>
      </c>
      <c r="H3114">
        <f t="shared" si="96"/>
        <v>5.5988357853299468E-2</v>
      </c>
      <c r="N3114">
        <f t="shared" si="97"/>
        <v>8.1603808772371745E-5</v>
      </c>
    </row>
    <row r="3115" spans="1:14" x14ac:dyDescent="0.25">
      <c r="A3115" s="1">
        <v>-0.139526875051631</v>
      </c>
      <c r="B3115" s="1">
        <v>-0.71277342801946197</v>
      </c>
      <c r="C3115" s="1">
        <v>-1.6175656963043699E-3</v>
      </c>
      <c r="D3115">
        <v>-9.2485579999999998E-2</v>
      </c>
      <c r="E3115">
        <v>-6.2209400000000003E-3</v>
      </c>
      <c r="F3115">
        <v>-0.74230019999999997</v>
      </c>
      <c r="H3115">
        <f t="shared" si="96"/>
        <v>5.5730644700247384E-2</v>
      </c>
      <c r="N3115">
        <f t="shared" si="97"/>
        <v>8.6326319434731799E-5</v>
      </c>
    </row>
    <row r="3116" spans="1:14" x14ac:dyDescent="0.25">
      <c r="A3116" s="1">
        <v>-0.119762814599378</v>
      </c>
      <c r="B3116" s="1">
        <v>-0.71646459631412096</v>
      </c>
      <c r="C3116" s="1">
        <v>-2.80898268088333E-3</v>
      </c>
      <c r="D3116">
        <v>-7.2539989999999999E-2</v>
      </c>
      <c r="E3116">
        <v>-7.3567479999999998E-3</v>
      </c>
      <c r="F3116">
        <v>-0.74518980000000001</v>
      </c>
      <c r="H3116">
        <f t="shared" si="96"/>
        <v>5.5460027581462852E-2</v>
      </c>
      <c r="N3116">
        <f t="shared" si="97"/>
        <v>9.1428266335817095E-5</v>
      </c>
    </row>
    <row r="3117" spans="1:14" x14ac:dyDescent="0.25">
      <c r="A3117" s="1">
        <v>-9.9906297826001897E-2</v>
      </c>
      <c r="B3117" s="1">
        <v>-0.71960269019630596</v>
      </c>
      <c r="C3117" s="1">
        <v>-3.99823133672054E-3</v>
      </c>
      <c r="D3117">
        <v>-5.2525240000000001E-2</v>
      </c>
      <c r="E3117">
        <v>-8.4873959999999995E-3</v>
      </c>
      <c r="F3117">
        <v>-0.7475252</v>
      </c>
      <c r="H3117">
        <f t="shared" si="96"/>
        <v>5.5179559565316956E-2</v>
      </c>
      <c r="N3117">
        <f t="shared" si="97"/>
        <v>9.6870494045308731E-5</v>
      </c>
    </row>
    <row r="3118" spans="1:14" x14ac:dyDescent="0.25">
      <c r="A3118" s="1">
        <v>-7.99726864016536E-2</v>
      </c>
      <c r="B3118" s="1">
        <v>-0.72218552831691696</v>
      </c>
      <c r="C3118" s="1">
        <v>-5.1843949476664802E-3</v>
      </c>
      <c r="D3118">
        <v>-3.2455980000000002E-2</v>
      </c>
      <c r="E3118">
        <v>-9.6119259999999998E-3</v>
      </c>
      <c r="F3118">
        <v>-0.74929630000000003</v>
      </c>
      <c r="H3118">
        <f t="shared" si="96"/>
        <v>5.4885648030542418E-2</v>
      </c>
      <c r="N3118">
        <f t="shared" si="97"/>
        <v>1.0274239782740787E-4</v>
      </c>
    </row>
    <row r="3119" spans="1:14" x14ac:dyDescent="0.25">
      <c r="A3119" s="1">
        <v>-5.99773875043417E-2</v>
      </c>
      <c r="B3119" s="1">
        <v>-0.72421135383991297</v>
      </c>
      <c r="C3119" s="1">
        <v>-6.3665599312117196E-3</v>
      </c>
      <c r="D3119">
        <v>-1.234849E-2</v>
      </c>
      <c r="E3119">
        <v>-1.0729560000000001E-2</v>
      </c>
      <c r="F3119">
        <v>-0.75051049999999997</v>
      </c>
      <c r="H3119">
        <f t="shared" si="96"/>
        <v>5.4581981787298194E-2</v>
      </c>
      <c r="N3119">
        <f t="shared" si="97"/>
        <v>1.0899064999217862E-4</v>
      </c>
    </row>
    <row r="3120" spans="1:14" x14ac:dyDescent="0.25">
      <c r="A3120" s="1">
        <v>-3.99358423359885E-2</v>
      </c>
      <c r="B3120" s="1">
        <v>-0.72567883502041997</v>
      </c>
      <c r="C3120" s="1">
        <v>-7.5438165094609596E-3</v>
      </c>
      <c r="D3120">
        <v>7.7820700000000003E-3</v>
      </c>
      <c r="E3120">
        <v>-1.183936E-2</v>
      </c>
      <c r="F3120">
        <v>-0.7511603</v>
      </c>
      <c r="H3120">
        <f t="shared" si="96"/>
        <v>5.4265605212599995E-2</v>
      </c>
      <c r="N3120">
        <f t="shared" si="97"/>
        <v>1.156965976104575E-4</v>
      </c>
    </row>
    <row r="3121" spans="1:14" x14ac:dyDescent="0.25">
      <c r="A3121" s="1">
        <v>-1.9863514654157501E-2</v>
      </c>
      <c r="B3121" s="1">
        <v>-0.72658706548347995</v>
      </c>
      <c r="C3121" s="1">
        <v>-8.7152593751364995E-3</v>
      </c>
      <c r="D3121">
        <v>2.7919949999999999E-2</v>
      </c>
      <c r="E3121">
        <v>-1.294054E-2</v>
      </c>
      <c r="F3121">
        <v>-0.75125050000000004</v>
      </c>
      <c r="H3121">
        <f t="shared" si="96"/>
        <v>5.3938831029830825E-2</v>
      </c>
      <c r="N3121">
        <f t="shared" si="97"/>
        <v>1.2283309897000445E-4</v>
      </c>
    </row>
    <row r="3122" spans="1:14" x14ac:dyDescent="0.25">
      <c r="A3122" s="1">
        <v>2.2412067350725199E-4</v>
      </c>
      <c r="B3122" s="1">
        <v>-0.72693556420543504</v>
      </c>
      <c r="C3122" s="1">
        <v>-9.8799883522313198E-3</v>
      </c>
      <c r="D3122">
        <v>4.804961E-2</v>
      </c>
      <c r="E3122">
        <v>-1.40322E-2</v>
      </c>
      <c r="F3122">
        <v>-0.7507781</v>
      </c>
      <c r="H3122">
        <f t="shared" si="96"/>
        <v>5.3600231380111128E-2</v>
      </c>
      <c r="N3122">
        <f t="shared" si="97"/>
        <v>1.3045315494332769E-4</v>
      </c>
    </row>
    <row r="3123" spans="1:14" x14ac:dyDescent="0.25">
      <c r="A3123" s="1">
        <v>2.0311589085210802E-2</v>
      </c>
      <c r="B3123" s="1">
        <v>-0.726724275200062</v>
      </c>
      <c r="C3123" s="1">
        <v>-1.1037109050941799E-2</v>
      </c>
      <c r="D3123">
        <v>6.8155530000000006E-2</v>
      </c>
      <c r="E3123">
        <v>-1.511352E-2</v>
      </c>
      <c r="F3123">
        <v>-0.74974529999999995</v>
      </c>
      <c r="H3123">
        <f t="shared" si="96"/>
        <v>5.3250609304709366E-2</v>
      </c>
      <c r="N3123">
        <f t="shared" si="97"/>
        <v>1.3856188391049045E-4</v>
      </c>
    </row>
    <row r="3124" spans="1:14" x14ac:dyDescent="0.25">
      <c r="A3124" s="1">
        <v>4.0383427704519803E-2</v>
      </c>
      <c r="B3124" s="1">
        <v>-0.725953566911686</v>
      </c>
      <c r="C3124" s="1">
        <v>-1.2185733516518599E-2</v>
      </c>
      <c r="D3124">
        <v>8.8222239999999993E-2</v>
      </c>
      <c r="E3124">
        <v>-1.6183690000000001E-2</v>
      </c>
      <c r="F3124">
        <v>-0.74815330000000002</v>
      </c>
      <c r="H3124">
        <f t="shared" si="96"/>
        <v>5.2890110295577775E-2</v>
      </c>
      <c r="N3124">
        <f t="shared" si="97"/>
        <v>1.471788778121588E-4</v>
      </c>
    </row>
    <row r="3125" spans="1:14" x14ac:dyDescent="0.25">
      <c r="A3125" s="1">
        <v>6.0424196676795702E-2</v>
      </c>
      <c r="B3125" s="1">
        <v>-0.724624231317611</v>
      </c>
      <c r="C3125" s="1">
        <v>-1.33249808716835E-2</v>
      </c>
      <c r="D3125">
        <v>0.1082341</v>
      </c>
      <c r="E3125">
        <v>-1.7241840000000001E-2</v>
      </c>
      <c r="F3125">
        <v>-0.74600180000000005</v>
      </c>
      <c r="H3125">
        <f t="shared" si="96"/>
        <v>5.2517892988727936E-2</v>
      </c>
      <c r="N3125">
        <f t="shared" si="97"/>
        <v>1.5634870342573352E-4</v>
      </c>
    </row>
    <row r="3126" spans="1:14" x14ac:dyDescent="0.25">
      <c r="A3126" s="1">
        <v>8.0418490456017205E-2</v>
      </c>
      <c r="B3126" s="1">
        <v>-0.72273748274229399</v>
      </c>
      <c r="C3126" s="1">
        <v>-1.44539779522666E-2</v>
      </c>
      <c r="D3126">
        <v>0.12817609999999999</v>
      </c>
      <c r="E3126">
        <v>-1.8287230000000002E-2</v>
      </c>
      <c r="F3126">
        <v>-0.74329599999999996</v>
      </c>
      <c r="H3126">
        <f t="shared" si="96"/>
        <v>5.2135743232952593E-2</v>
      </c>
      <c r="N3126">
        <f t="shared" si="97"/>
        <v>1.6605150283876028E-4</v>
      </c>
    </row>
    <row r="3127" spans="1:14" x14ac:dyDescent="0.25">
      <c r="A3127" s="1">
        <v>0.10035094903558101</v>
      </c>
      <c r="B3127" s="1">
        <v>-0.72029495638580898</v>
      </c>
      <c r="C3127" s="1">
        <v>-1.5571859935731701E-2</v>
      </c>
      <c r="D3127">
        <v>0.1480321</v>
      </c>
      <c r="E3127">
        <v>-1.931896E-2</v>
      </c>
      <c r="F3127">
        <v>-0.74003350000000001</v>
      </c>
      <c r="H3127">
        <f t="shared" si="96"/>
        <v>5.1741115374455117E-2</v>
      </c>
      <c r="N3127">
        <f t="shared" si="97"/>
        <v>1.7637765992516071E-4</v>
      </c>
    </row>
    <row r="3128" spans="1:14" x14ac:dyDescent="0.25">
      <c r="A3128" s="1">
        <v>0.120206269116802</v>
      </c>
      <c r="B3128" s="1">
        <v>-0.71729870656920003</v>
      </c>
      <c r="C3128" s="1">
        <v>-1.6677770962260498E-2</v>
      </c>
      <c r="D3128">
        <v>0.1677881</v>
      </c>
      <c r="E3128">
        <v>-2.0336389999999999E-2</v>
      </c>
      <c r="F3128">
        <v>-0.73622350000000003</v>
      </c>
      <c r="H3128">
        <f t="shared" si="96"/>
        <v>5.1337743716090747E-2</v>
      </c>
      <c r="N3128">
        <f t="shared" si="97"/>
        <v>1.8725450485824772E-4</v>
      </c>
    </row>
    <row r="3129" spans="1:14" x14ac:dyDescent="0.25">
      <c r="A3129" s="1">
        <v>0.13996921520893399</v>
      </c>
      <c r="B3129" s="1">
        <v>-0.71375120469942099</v>
      </c>
      <c r="C3129" s="1">
        <v>-1.77708647480764E-2</v>
      </c>
      <c r="D3129">
        <v>0.18742729999999999</v>
      </c>
      <c r="E3129">
        <v>-2.1338530000000001E-2</v>
      </c>
      <c r="F3129">
        <v>-0.73186090000000004</v>
      </c>
      <c r="H3129">
        <f t="shared" si="96"/>
        <v>5.0921106736456626E-2</v>
      </c>
      <c r="N3129">
        <f t="shared" si="97"/>
        <v>1.9883069273921971E-4</v>
      </c>
    </row>
    <row r="3130" spans="1:14" x14ac:dyDescent="0.25">
      <c r="A3130" s="1">
        <v>0.15962463065466201</v>
      </c>
      <c r="B3130" s="1">
        <v>-0.70965533695667404</v>
      </c>
      <c r="C3130" s="1">
        <v>-1.88503051906979E-2</v>
      </c>
      <c r="D3130">
        <v>0.20693629999999999</v>
      </c>
      <c r="E3130">
        <v>-2.232485E-2</v>
      </c>
      <c r="F3130">
        <v>-0.72695770000000004</v>
      </c>
      <c r="H3130">
        <f t="shared" si="96"/>
        <v>5.0495923446922872E-2</v>
      </c>
      <c r="N3130">
        <f t="shared" si="97"/>
        <v>2.1100226630384173E-4</v>
      </c>
    </row>
    <row r="3131" spans="1:14" x14ac:dyDescent="0.25">
      <c r="A3131" s="1">
        <v>0.17915744857514701</v>
      </c>
      <c r="B3131" s="1">
        <v>-0.70501440170691798</v>
      </c>
      <c r="C3131" s="1">
        <v>-1.9915266965817201E-2</v>
      </c>
      <c r="D3131">
        <v>0.22629850000000001</v>
      </c>
      <c r="E3131">
        <v>-2.329438E-2</v>
      </c>
      <c r="F3131">
        <v>-0.72151100000000001</v>
      </c>
      <c r="H3131">
        <f t="shared" si="96"/>
        <v>5.005831488955393E-2</v>
      </c>
      <c r="N3131">
        <f t="shared" si="97"/>
        <v>2.2390709876757812E-4</v>
      </c>
    </row>
    <row r="3132" spans="1:14" x14ac:dyDescent="0.25">
      <c r="A3132" s="1">
        <v>0.19855270272877101</v>
      </c>
      <c r="B3132" s="1">
        <v>-0.69983210664253104</v>
      </c>
      <c r="C3132" s="1">
        <v>-2.0964936115507399E-2</v>
      </c>
      <c r="D3132">
        <v>0.24550060000000001</v>
      </c>
      <c r="E3132">
        <v>-2.4246569999999999E-2</v>
      </c>
      <c r="F3132">
        <v>-0.71553060000000002</v>
      </c>
      <c r="H3132">
        <f t="shared" si="96"/>
        <v>4.9611660653884775E-2</v>
      </c>
      <c r="N3132">
        <f t="shared" si="97"/>
        <v>2.3747364296490065E-4</v>
      </c>
    </row>
    <row r="3133" spans="1:14" x14ac:dyDescent="0.25">
      <c r="A3133" s="1">
        <v>0.21779553827786999</v>
      </c>
      <c r="B3133" s="1">
        <v>-0.69411256565405299</v>
      </c>
      <c r="C3133" s="1">
        <v>-2.19985106274674E-2</v>
      </c>
      <c r="D3133">
        <v>0.2645267</v>
      </c>
      <c r="E3133">
        <v>-2.5180549999999999E-2</v>
      </c>
      <c r="F3133">
        <v>-0.70901729999999996</v>
      </c>
      <c r="H3133">
        <f t="shared" si="96"/>
        <v>4.9153615903527063E-2</v>
      </c>
      <c r="N3133">
        <f t="shared" si="97"/>
        <v>2.5180055192163117E-4</v>
      </c>
    </row>
    <row r="3134" spans="1:14" x14ac:dyDescent="0.25">
      <c r="A3134" s="1">
        <v>0.23687122245784401</v>
      </c>
      <c r="B3134" s="1">
        <v>-0.687860295436034</v>
      </c>
      <c r="C3134" s="1">
        <v>-2.3015201005022801E-2</v>
      </c>
      <c r="D3134">
        <v>0.28336299999999998</v>
      </c>
      <c r="E3134">
        <v>-2.6095690000000001E-2</v>
      </c>
      <c r="F3134">
        <v>-0.70197889999999996</v>
      </c>
      <c r="H3134">
        <f t="shared" si="96"/>
        <v>4.8685827365991578E-2</v>
      </c>
      <c r="N3134">
        <f t="shared" si="97"/>
        <v>2.6686532519430348E-4</v>
      </c>
    </row>
    <row r="3135" spans="1:14" x14ac:dyDescent="0.25">
      <c r="A3135" s="1">
        <v>0.255765155143094</v>
      </c>
      <c r="B3135" s="1">
        <v>-0.68108021183008804</v>
      </c>
      <c r="C3135" s="1">
        <v>-2.4014230827602099E-2</v>
      </c>
      <c r="D3135">
        <v>0.30199480000000001</v>
      </c>
      <c r="E3135">
        <v>-2.6991270000000001E-2</v>
      </c>
      <c r="F3135">
        <v>-0.69442000000000004</v>
      </c>
      <c r="H3135">
        <f t="shared" si="96"/>
        <v>4.8207808229038702E-2</v>
      </c>
      <c r="N3135">
        <f t="shared" si="97"/>
        <v>2.8271168129107108E-4</v>
      </c>
    </row>
    <row r="3136" spans="1:14" x14ac:dyDescent="0.25">
      <c r="A3136" s="1">
        <v>0.27446287930436403</v>
      </c>
      <c r="B3136" s="1">
        <v>-0.67377762590825696</v>
      </c>
      <c r="C3136" s="1">
        <v>-2.49948373014207E-2</v>
      </c>
      <c r="D3136">
        <v>0.32040760000000001</v>
      </c>
      <c r="E3136">
        <v>-2.7866579999999998E-2</v>
      </c>
      <c r="F3136">
        <v>-0.68634600000000001</v>
      </c>
      <c r="H3136">
        <f t="shared" si="96"/>
        <v>4.7719265430608247E-2</v>
      </c>
      <c r="N3136">
        <f t="shared" si="97"/>
        <v>2.9937910411646687E-4</v>
      </c>
    </row>
    <row r="3137" spans="1:14" x14ac:dyDescent="0.25">
      <c r="A3137" s="1">
        <v>0.29295009135213201</v>
      </c>
      <c r="B3137" s="1">
        <v>-0.66595823979987401</v>
      </c>
      <c r="C3137" s="1">
        <v>-2.59562718001012E-2</v>
      </c>
      <c r="D3137">
        <v>0.33858830000000001</v>
      </c>
      <c r="E3137">
        <v>-2.8721050000000001E-2</v>
      </c>
      <c r="F3137">
        <v>-0.67776539999999996</v>
      </c>
      <c r="H3137">
        <f t="shared" si="96"/>
        <v>4.722180766417574E-2</v>
      </c>
      <c r="N3137">
        <f t="shared" si="97"/>
        <v>3.1684116904338199E-4</v>
      </c>
    </row>
    <row r="3138" spans="1:14" x14ac:dyDescent="0.25">
      <c r="A3138" s="1">
        <v>0.31121265136076298</v>
      </c>
      <c r="B3138" s="1">
        <v>-0.65762814226514699</v>
      </c>
      <c r="C3138" s="1">
        <v>-2.6897800394972599E-2</v>
      </c>
      <c r="D3138">
        <v>0.35652119999999998</v>
      </c>
      <c r="E3138">
        <v>-2.9553860000000001E-2</v>
      </c>
      <c r="F3138">
        <v>-0.66868130000000003</v>
      </c>
      <c r="H3138">
        <f t="shared" si="96"/>
        <v>4.671286255766291E-2</v>
      </c>
      <c r="N3138">
        <f t="shared" si="97"/>
        <v>3.3521867338243263E-4</v>
      </c>
    </row>
    <row r="3139" spans="1:14" x14ac:dyDescent="0.25">
      <c r="A3139" s="1">
        <v>0.32923659316822301</v>
      </c>
      <c r="B3139" s="1">
        <v>-0.64879380401873599</v>
      </c>
      <c r="C3139" s="1">
        <v>-2.7818704374788901E-2</v>
      </c>
      <c r="D3139">
        <v>0.37419520000000001</v>
      </c>
      <c r="E3139">
        <v>-3.036461E-2</v>
      </c>
      <c r="F3139">
        <v>-0.65910579999999996</v>
      </c>
      <c r="H3139">
        <f t="shared" ref="H3139:H3202" si="98">SQRT(((D3139-A3139)^2)+((E3139-C3139)^2)+((F3139-B3139)^2))</f>
        <v>4.6196268516238308E-2</v>
      </c>
      <c r="N3139">
        <f t="shared" ref="N3139:N3202" si="99">((H3139-$L$2)^2)</f>
        <v>3.5440216060776344E-4</v>
      </c>
    </row>
    <row r="3140" spans="1:14" x14ac:dyDescent="0.25">
      <c r="A3140" s="1">
        <v>0.34700813434622702</v>
      </c>
      <c r="B3140" s="1">
        <v>-0.63946207280666401</v>
      </c>
      <c r="C3140" s="1">
        <v>-2.8718280754619501E-2</v>
      </c>
      <c r="D3140">
        <v>0.39159339999999998</v>
      </c>
      <c r="E3140">
        <v>-3.1152389999999999E-2</v>
      </c>
      <c r="F3140">
        <v>-0.64904010000000001</v>
      </c>
      <c r="H3140">
        <f t="shared" si="98"/>
        <v>4.566737792070219E-2</v>
      </c>
      <c r="N3140">
        <f t="shared" si="99"/>
        <v>3.7459522182799334E-4</v>
      </c>
    </row>
    <row r="3141" spans="1:14" x14ac:dyDescent="0.25">
      <c r="A3141" s="1">
        <v>0.36451368603572898</v>
      </c>
      <c r="B3141" s="1">
        <v>-0.62964016823994995</v>
      </c>
      <c r="C3141" s="1">
        <v>-2.9595842773664002E-2</v>
      </c>
      <c r="D3141">
        <v>0.40870640000000003</v>
      </c>
      <c r="E3141">
        <v>-3.1916930000000003E-2</v>
      </c>
      <c r="F3141">
        <v>-0.63849889999999998</v>
      </c>
      <c r="H3141">
        <f t="shared" si="98"/>
        <v>4.5131591394904927E-2</v>
      </c>
      <c r="N3141">
        <f t="shared" si="99"/>
        <v>3.95622009559907E-4</v>
      </c>
    </row>
    <row r="3142" spans="1:14" x14ac:dyDescent="0.25">
      <c r="A3142" s="1">
        <v>0.38173986264278198</v>
      </c>
      <c r="B3142" s="1">
        <v>-0.61933567638842002</v>
      </c>
      <c r="C3142" s="1">
        <v>-3.0450720381754101E-2</v>
      </c>
      <c r="D3142">
        <v>0.42551729999999999</v>
      </c>
      <c r="E3142">
        <v>-3.2657319999999997E-2</v>
      </c>
      <c r="F3142">
        <v>-0.62748409999999999</v>
      </c>
      <c r="H3142">
        <f t="shared" si="98"/>
        <v>4.4583964727176781E-2</v>
      </c>
      <c r="N3142">
        <f t="shared" si="99"/>
        <v>4.1770676620520134E-4</v>
      </c>
    </row>
    <row r="3143" spans="1:14" x14ac:dyDescent="0.25">
      <c r="A3143" s="1">
        <v>0.39867349138983499</v>
      </c>
      <c r="B3143" s="1">
        <v>-0.60855654413821003</v>
      </c>
      <c r="C3143" s="1">
        <v>-3.1282260714312997E-2</v>
      </c>
      <c r="D3143">
        <v>0.44201679999999999</v>
      </c>
      <c r="E3143">
        <v>-3.337329E-2</v>
      </c>
      <c r="F3143">
        <v>-0.61600949999999999</v>
      </c>
      <c r="H3143">
        <f t="shared" si="98"/>
        <v>4.4029096695564776E-2</v>
      </c>
      <c r="N3143">
        <f t="shared" si="99"/>
        <v>4.4069529254121126E-4</v>
      </c>
    </row>
    <row r="3144" spans="1:14" x14ac:dyDescent="0.25">
      <c r="A3144" s="1">
        <v>0.41530162171762203</v>
      </c>
      <c r="B3144" s="1">
        <v>-0.59731107331656197</v>
      </c>
      <c r="C3144" s="1">
        <v>-3.2089828555548199E-2</v>
      </c>
      <c r="D3144">
        <v>0.45818950000000003</v>
      </c>
      <c r="E3144">
        <v>-3.4064079999999997E-2</v>
      </c>
      <c r="F3144">
        <v>-0.60408010000000001</v>
      </c>
      <c r="H3144">
        <f t="shared" si="98"/>
        <v>4.3463634162033513E-2</v>
      </c>
      <c r="N3144">
        <f t="shared" si="99"/>
        <v>4.647562606156587E-4</v>
      </c>
    </row>
    <row r="3145" spans="1:14" x14ac:dyDescent="0.25">
      <c r="A3145" s="1">
        <v>0.43161153453291001</v>
      </c>
      <c r="B3145" s="1">
        <v>-0.58560791458754102</v>
      </c>
      <c r="C3145" s="1">
        <v>-3.28728067896642E-2</v>
      </c>
      <c r="D3145">
        <v>0.47402490000000003</v>
      </c>
      <c r="E3145">
        <v>-3.4729309999999999E-2</v>
      </c>
      <c r="F3145">
        <v>-0.59170789999999995</v>
      </c>
      <c r="H3145">
        <f t="shared" si="98"/>
        <v>4.2889975477343682E-2</v>
      </c>
      <c r="N3145">
        <f t="shared" si="99"/>
        <v>4.8981944948920091E-4</v>
      </c>
    </row>
    <row r="3146" spans="1:14" x14ac:dyDescent="0.25">
      <c r="A3146" s="1">
        <v>0.44759075129745102</v>
      </c>
      <c r="B3146" s="1">
        <v>-0.57345606112238801</v>
      </c>
      <c r="C3146" s="1">
        <v>-3.3630596839891599E-2</v>
      </c>
      <c r="D3146">
        <v>0.48951030000000001</v>
      </c>
      <c r="E3146">
        <v>-3.536839E-2</v>
      </c>
      <c r="F3146">
        <v>-0.57890090000000005</v>
      </c>
      <c r="H3146">
        <f t="shared" si="98"/>
        <v>4.2307384212402592E-2</v>
      </c>
      <c r="N3146">
        <f t="shared" si="99"/>
        <v>5.1594652455214248E-4</v>
      </c>
    </row>
    <row r="3147" spans="1:14" x14ac:dyDescent="0.25">
      <c r="A3147" s="1">
        <v>0.46322704295357398</v>
      </c>
      <c r="B3147" s="1">
        <v>-0.56086484204820897</v>
      </c>
      <c r="C3147" s="1">
        <v>-3.43626190951258E-2</v>
      </c>
      <c r="D3147">
        <v>0.50463349999999996</v>
      </c>
      <c r="E3147">
        <v>-3.5980860000000003E-2</v>
      </c>
      <c r="F3147">
        <v>-0.56566930000000004</v>
      </c>
      <c r="H3147">
        <f t="shared" si="98"/>
        <v>4.1715658990051405E-2</v>
      </c>
      <c r="N3147">
        <f t="shared" si="99"/>
        <v>5.4317809668852964E-4</v>
      </c>
    </row>
    <row r="3148" spans="1:14" x14ac:dyDescent="0.25">
      <c r="A3148" s="1">
        <v>0.47850843868197201</v>
      </c>
      <c r="B3148" s="1">
        <v>-0.547843915678764</v>
      </c>
      <c r="C3148" s="1">
        <v>-3.50683133239909E-2</v>
      </c>
      <c r="D3148">
        <v>0.51938430000000002</v>
      </c>
      <c r="E3148">
        <v>-3.6566309999999998E-2</v>
      </c>
      <c r="F3148">
        <v>-0.55202439999999997</v>
      </c>
      <c r="H3148">
        <f t="shared" si="98"/>
        <v>4.1116377292899874E-2</v>
      </c>
      <c r="N3148">
        <f t="shared" si="99"/>
        <v>5.7147117126280541E-4</v>
      </c>
    </row>
    <row r="3149" spans="1:14" x14ac:dyDescent="0.25">
      <c r="A3149" s="1">
        <v>0.49342323448728698</v>
      </c>
      <c r="B3149" s="1">
        <v>-0.53440326253110604</v>
      </c>
      <c r="C3149" s="1">
        <v>-3.5747139076128497E-2</v>
      </c>
      <c r="D3149">
        <v>0.53374900000000003</v>
      </c>
      <c r="E3149">
        <v>-3.7124150000000002E-2</v>
      </c>
      <c r="F3149">
        <v>-0.53797419999999996</v>
      </c>
      <c r="H3149">
        <f t="shared" si="98"/>
        <v>4.0506976160626075E-2</v>
      </c>
      <c r="N3149">
        <f t="shared" si="99"/>
        <v>6.0097857369767211E-4</v>
      </c>
    </row>
    <row r="3150" spans="1:14" x14ac:dyDescent="0.25">
      <c r="A3150" s="1">
        <v>0.50796000160716404</v>
      </c>
      <c r="B3150" s="1">
        <v>-0.52055317813181001</v>
      </c>
      <c r="C3150" s="1">
        <v>-3.6398576070522E-2</v>
      </c>
      <c r="D3150">
        <v>0.5477204</v>
      </c>
      <c r="E3150">
        <v>-3.7654189999999997E-2</v>
      </c>
      <c r="F3150">
        <v>-0.52353320000000003</v>
      </c>
      <c r="H3150">
        <f t="shared" si="98"/>
        <v>3.9891683055893017E-2</v>
      </c>
      <c r="N3150">
        <f t="shared" si="99"/>
        <v>6.3152481328837627E-4</v>
      </c>
    </row>
    <row r="3151" spans="1:14" x14ac:dyDescent="0.25">
      <c r="A3151" s="1">
        <v>0.52210759474048596</v>
      </c>
      <c r="B3151" s="1">
        <v>-0.50630426561655995</v>
      </c>
      <c r="C3151" s="1">
        <v>-3.7022124570659502E-2</v>
      </c>
      <c r="D3151">
        <v>0.56128279999999997</v>
      </c>
      <c r="E3151">
        <v>-3.8155700000000001E-2</v>
      </c>
      <c r="F3151">
        <v>-0.50870780000000004</v>
      </c>
      <c r="H3151">
        <f t="shared" si="98"/>
        <v>3.9265234978431464E-2</v>
      </c>
      <c r="N3151">
        <f t="shared" si="99"/>
        <v>6.6340272811952594E-4</v>
      </c>
    </row>
    <row r="3152" spans="1:14" x14ac:dyDescent="0.25">
      <c r="A3152" s="1">
        <v>0.53585516009053402</v>
      </c>
      <c r="B3152" s="1">
        <v>-0.49166742812687803</v>
      </c>
      <c r="C3152" s="1">
        <v>-3.7617305746339799E-2</v>
      </c>
      <c r="D3152">
        <v>0.57443169999999999</v>
      </c>
      <c r="E3152">
        <v>-3.8628700000000002E-2</v>
      </c>
      <c r="F3152">
        <v>-0.49351469999999997</v>
      </c>
      <c r="H3152">
        <f t="shared" si="98"/>
        <v>3.8633984561473662E-2</v>
      </c>
      <c r="N3152">
        <f t="shared" si="99"/>
        <v>6.9631894116133476E-4</v>
      </c>
    </row>
    <row r="3153" spans="1:14" x14ac:dyDescent="0.25">
      <c r="A3153" s="1">
        <v>0.54919214321880006</v>
      </c>
      <c r="B3153" s="1">
        <v>-0.47665386100777901</v>
      </c>
      <c r="C3153" s="1">
        <v>-3.8183662021917503E-2</v>
      </c>
      <c r="D3153">
        <v>0.58715110000000004</v>
      </c>
      <c r="E3153">
        <v>-3.90724E-2</v>
      </c>
      <c r="F3153">
        <v>-0.4779603</v>
      </c>
      <c r="H3153">
        <f t="shared" si="98"/>
        <v>3.799182856814199E-2</v>
      </c>
      <c r="N3153">
        <f t="shared" si="99"/>
        <v>7.3062154516843859E-4</v>
      </c>
    </row>
    <row r="3154" spans="1:14" x14ac:dyDescent="0.25">
      <c r="A3154" s="1">
        <v>0.56210829670520202</v>
      </c>
      <c r="B3154" s="1">
        <v>-0.46127504381023898</v>
      </c>
      <c r="C3154" s="1">
        <v>-3.8720757410783797E-2</v>
      </c>
      <c r="D3154">
        <v>0.59943659999999999</v>
      </c>
      <c r="E3154">
        <v>-3.9486840000000002E-2</v>
      </c>
      <c r="F3154">
        <v>-0.4620611</v>
      </c>
      <c r="H3154">
        <f t="shared" si="98"/>
        <v>3.7344437252894665E-2</v>
      </c>
      <c r="N3154">
        <f t="shared" si="99"/>
        <v>7.6603865063809193E-4</v>
      </c>
    </row>
    <row r="3155" spans="1:14" x14ac:dyDescent="0.25">
      <c r="A3155" s="1">
        <v>0.57459368761047602</v>
      </c>
      <c r="B3155" s="1">
        <v>-0.44554273210238998</v>
      </c>
      <c r="C3155" s="1">
        <v>-3.9228177835876898E-2</v>
      </c>
      <c r="D3155">
        <v>0.61127469999999995</v>
      </c>
      <c r="E3155">
        <v>-3.9871419999999998E-2</v>
      </c>
      <c r="F3155">
        <v>-0.445826</v>
      </c>
      <c r="H3155">
        <f t="shared" si="98"/>
        <v>3.6687745516778891E-2</v>
      </c>
      <c r="N3155">
        <f t="shared" si="99"/>
        <v>8.0282093865661878E-4</v>
      </c>
    </row>
    <row r="3156" spans="1:14" x14ac:dyDescent="0.25">
      <c r="A3156" s="1">
        <v>0.58663870473650603</v>
      </c>
      <c r="B3156" s="1">
        <v>-0.42946894909345801</v>
      </c>
      <c r="C3156" s="1">
        <v>-3.9705531436015198E-2</v>
      </c>
      <c r="D3156">
        <v>0.62265939999999997</v>
      </c>
      <c r="E3156">
        <v>-4.0226060000000001E-2</v>
      </c>
      <c r="F3156">
        <v>-0.42926959999999997</v>
      </c>
      <c r="H3156">
        <f t="shared" si="98"/>
        <v>3.6025007665682479E-2</v>
      </c>
      <c r="N3156">
        <f t="shared" si="99"/>
        <v>8.4081631456301559E-4</v>
      </c>
    </row>
    <row r="3157" spans="1:14" x14ac:dyDescent="0.25">
      <c r="A3157" s="1">
        <v>0.59823406568039506</v>
      </c>
      <c r="B3157" s="1">
        <v>-0.413065977074557</v>
      </c>
      <c r="C3157" s="1">
        <v>-4.0152448857851401E-2</v>
      </c>
      <c r="D3157">
        <v>0.63358009999999998</v>
      </c>
      <c r="E3157">
        <v>-4.0550370000000002E-2</v>
      </c>
      <c r="F3157">
        <v>-0.41240339999999998</v>
      </c>
      <c r="H3157">
        <f t="shared" si="98"/>
        <v>3.5354483332920968E-2</v>
      </c>
      <c r="N3157">
        <f t="shared" si="99"/>
        <v>8.8015208142397231E-4</v>
      </c>
    </row>
    <row r="3158" spans="1:14" x14ac:dyDescent="0.25">
      <c r="A3158" s="1">
        <v>0.60937082367810202</v>
      </c>
      <c r="B3158" s="1">
        <v>-0.39634634868052099</v>
      </c>
      <c r="C3158" s="1">
        <v>-4.05685835332419E-2</v>
      </c>
      <c r="D3158">
        <v>0.64402899999999996</v>
      </c>
      <c r="E3158">
        <v>-4.0844110000000003E-2</v>
      </c>
      <c r="F3158">
        <v>-0.3952407</v>
      </c>
      <c r="H3158">
        <f t="shared" si="98"/>
        <v>3.467690239624048E-2</v>
      </c>
      <c r="N3158">
        <f t="shared" si="99"/>
        <v>9.2081526866924328E-4</v>
      </c>
    </row>
    <row r="3159" spans="1:14" x14ac:dyDescent="0.25">
      <c r="A3159" s="1">
        <v>0.620040374233507</v>
      </c>
      <c r="B3159" s="1">
        <v>-0.37932283797708999</v>
      </c>
      <c r="C3159" s="1">
        <v>-4.0953611941833203E-2</v>
      </c>
      <c r="D3159">
        <v>0.653999</v>
      </c>
      <c r="E3159">
        <v>-4.1107129999999999E-2</v>
      </c>
      <c r="F3159">
        <v>-0.37779499999999999</v>
      </c>
      <c r="H3159">
        <f t="shared" si="98"/>
        <v>3.3993324648041473E-2</v>
      </c>
      <c r="N3159">
        <f t="shared" si="99"/>
        <v>9.62768796126828E-4</v>
      </c>
    </row>
    <row r="3160" spans="1:14" x14ac:dyDescent="0.25">
      <c r="A3160" s="1">
        <v>0.63023446152880302</v>
      </c>
      <c r="B3160" s="1">
        <v>-0.36200845137781801</v>
      </c>
      <c r="C3160" s="1">
        <v>-4.13072338586686E-2</v>
      </c>
      <c r="D3160">
        <v>0.66348010000000002</v>
      </c>
      <c r="E3160">
        <v>-4.133908E-2</v>
      </c>
      <c r="F3160">
        <v>-0.36007850000000002</v>
      </c>
      <c r="H3160">
        <f t="shared" si="98"/>
        <v>3.3301624642875796E-2</v>
      </c>
      <c r="N3160">
        <f t="shared" si="99"/>
        <v>1.0061720941775196E-3</v>
      </c>
    </row>
    <row r="3161" spans="1:14" x14ac:dyDescent="0.25">
      <c r="A3161" s="1">
        <v>0.63994518461217698</v>
      </c>
      <c r="B3161" s="1">
        <v>-0.34441641839521397</v>
      </c>
      <c r="C3161" s="1">
        <v>-4.1629172586623998E-2</v>
      </c>
      <c r="D3161">
        <v>0.67246879999999998</v>
      </c>
      <c r="E3161">
        <v>-4.1540029999999999E-2</v>
      </c>
      <c r="F3161">
        <v>-0.34210679999999999</v>
      </c>
      <c r="H3161">
        <f t="shared" si="98"/>
        <v>3.260564125158863E-2</v>
      </c>
      <c r="N3161">
        <f t="shared" si="99"/>
        <v>1.0508099738710717E-3</v>
      </c>
    </row>
    <row r="3162" spans="1:14" x14ac:dyDescent="0.25">
      <c r="A3162" s="1">
        <v>0.64916500335872496</v>
      </c>
      <c r="B3162" s="1">
        <v>-0.32656018223067901</v>
      </c>
      <c r="C3162" s="1">
        <v>-4.1919175173484598E-2</v>
      </c>
      <c r="D3162">
        <v>0.68095300000000003</v>
      </c>
      <c r="E3162">
        <v>-4.1709469999999998E-2</v>
      </c>
      <c r="F3162">
        <v>-0.32389079999999998</v>
      </c>
      <c r="H3162">
        <f t="shared" si="98"/>
        <v>3.1900569089264953E-2</v>
      </c>
      <c r="N3162">
        <f t="shared" si="99"/>
        <v>1.0970186200253852E-3</v>
      </c>
    </row>
    <row r="3163" spans="1:14" x14ac:dyDescent="0.25">
      <c r="A3163" s="1">
        <v>0.65788674420063797</v>
      </c>
      <c r="B3163" s="1">
        <v>-0.30845339020791002</v>
      </c>
      <c r="C3163" s="1">
        <v>-4.2177012613481203E-2</v>
      </c>
      <c r="D3163">
        <v>0.68893269999999995</v>
      </c>
      <c r="E3163">
        <v>-4.1847679999999998E-2</v>
      </c>
      <c r="F3163">
        <v>-0.30544759999999999</v>
      </c>
      <c r="H3163">
        <f t="shared" si="98"/>
        <v>3.1192861462844473E-2</v>
      </c>
      <c r="N3163">
        <f t="shared" si="99"/>
        <v>1.1443998228615759E-3</v>
      </c>
    </row>
    <row r="3164" spans="1:14" x14ac:dyDescent="0.25">
      <c r="A3164" s="1">
        <v>0.66610360562271798</v>
      </c>
      <c r="B3164" s="1">
        <v>-0.29010988405455002</v>
      </c>
      <c r="C3164" s="1">
        <v>-4.2402480033107301E-2</v>
      </c>
      <c r="D3164">
        <v>0.69639399999999996</v>
      </c>
      <c r="E3164">
        <v>-4.1954100000000001E-2</v>
      </c>
      <c r="F3164">
        <v>-0.28678819999999999</v>
      </c>
      <c r="H3164">
        <f t="shared" si="98"/>
        <v>3.0475278852598167E-2</v>
      </c>
      <c r="N3164">
        <f t="shared" si="99"/>
        <v>1.1934649218265088E-3</v>
      </c>
    </row>
    <row r="3165" spans="1:14" x14ac:dyDescent="0.25">
      <c r="A3165" s="1">
        <v>0.67380916341929797</v>
      </c>
      <c r="B3165" s="1">
        <v>-0.27154369003693302</v>
      </c>
      <c r="C3165" s="1">
        <v>-4.2595396861045798E-2</v>
      </c>
      <c r="D3165">
        <v>0.70333869999999998</v>
      </c>
      <c r="E3165">
        <v>-4.2029089999999998E-2</v>
      </c>
      <c r="F3165">
        <v>-0.26792969999999999</v>
      </c>
      <c r="H3165">
        <f t="shared" si="98"/>
        <v>2.9755254294308035E-2</v>
      </c>
      <c r="N3165">
        <f t="shared" si="99"/>
        <v>1.2437321027757942E-3</v>
      </c>
    </row>
    <row r="3166" spans="1:14" x14ac:dyDescent="0.25">
      <c r="A3166" s="1">
        <v>0.68099737570868801</v>
      </c>
      <c r="B3166" s="1">
        <v>-0.25276900895288401</v>
      </c>
      <c r="C3166" s="1">
        <v>-4.2755606982044302E-2</v>
      </c>
      <c r="D3166">
        <v>0.70975540000000004</v>
      </c>
      <c r="E3166">
        <v>-4.207222E-2</v>
      </c>
      <c r="F3166">
        <v>-0.2488843</v>
      </c>
      <c r="H3166">
        <f t="shared" si="98"/>
        <v>2.9027262057513058E-2</v>
      </c>
      <c r="N3166">
        <f t="shared" si="99"/>
        <v>1.2956096774281931E-3</v>
      </c>
    </row>
    <row r="3167" spans="1:14" x14ac:dyDescent="0.25">
      <c r="A3167" s="1">
        <v>0.68766258770130795</v>
      </c>
      <c r="B3167" s="1">
        <v>-0.23380020598760901</v>
      </c>
      <c r="C3167" s="1">
        <v>-4.2882978874580202E-2</v>
      </c>
      <c r="D3167">
        <v>0.71564349999999999</v>
      </c>
      <c r="E3167">
        <v>-4.208373E-2</v>
      </c>
      <c r="F3167">
        <v>-0.22966809999999999</v>
      </c>
      <c r="H3167">
        <f t="shared" si="98"/>
        <v>2.8295663125706163E-2</v>
      </c>
      <c r="N3167">
        <f t="shared" si="99"/>
        <v>1.3488121047075142E-3</v>
      </c>
    </row>
    <row r="3168" spans="1:14" x14ac:dyDescent="0.25">
      <c r="A3168" s="1">
        <v>0.69379953621769996</v>
      </c>
      <c r="B3168" s="1">
        <v>-0.21465180043783999</v>
      </c>
      <c r="C3168" s="1">
        <v>-4.2977405732165297E-2</v>
      </c>
      <c r="D3168">
        <v>0.72099570000000002</v>
      </c>
      <c r="E3168">
        <v>-4.2063419999999997E-2</v>
      </c>
      <c r="F3168">
        <v>-0.21029500000000001</v>
      </c>
      <c r="H3168">
        <f t="shared" si="98"/>
        <v>2.7558091451467634E-2</v>
      </c>
      <c r="N3168">
        <f t="shared" si="99"/>
        <v>1.403532492954435E-3</v>
      </c>
    </row>
    <row r="3169" spans="1:14" x14ac:dyDescent="0.25">
      <c r="A3169" s="1">
        <v>0.69940335395264897</v>
      </c>
      <c r="B3169" s="1">
        <v>-0.19533845530947</v>
      </c>
      <c r="C3169" s="1">
        <v>-4.3038805568149902E-2</v>
      </c>
      <c r="D3169">
        <v>0.72580889999999998</v>
      </c>
      <c r="E3169">
        <v>-4.2011399999999997E-2</v>
      </c>
      <c r="F3169">
        <v>-0.19078010000000001</v>
      </c>
      <c r="H3169">
        <f t="shared" si="98"/>
        <v>2.6815798093430175E-2</v>
      </c>
      <c r="N3169">
        <f t="shared" si="99"/>
        <v>1.4597016765592634E-3</v>
      </c>
    </row>
    <row r="3170" spans="1:14" x14ac:dyDescent="0.25">
      <c r="A3170" s="1">
        <v>0.70446957348168804</v>
      </c>
      <c r="B3170" s="1">
        <v>-0.17587496679402201</v>
      </c>
      <c r="C3170" s="1">
        <v>-4.3067121303891898E-2</v>
      </c>
      <c r="D3170">
        <v>0.73007979999999995</v>
      </c>
      <c r="E3170">
        <v>-4.1927699999999998E-2</v>
      </c>
      <c r="F3170">
        <v>-0.1711385</v>
      </c>
      <c r="H3170">
        <f t="shared" si="98"/>
        <v>2.6069447652719499E-2</v>
      </c>
      <c r="N3170">
        <f t="shared" si="99"/>
        <v>1.5172889087191669E-3</v>
      </c>
    </row>
    <row r="3171" spans="1:14" x14ac:dyDescent="0.25">
      <c r="A3171" s="1">
        <v>0.70899413100632502</v>
      </c>
      <c r="B3171" s="1">
        <v>-0.15627625362942199</v>
      </c>
      <c r="C3171" s="1">
        <v>-4.3062320840164502E-2</v>
      </c>
      <c r="D3171">
        <v>0.73380299999999998</v>
      </c>
      <c r="E3171">
        <v>-4.1812269999999999E-2</v>
      </c>
      <c r="F3171">
        <v>-0.15138470000000001</v>
      </c>
      <c r="H3171">
        <f t="shared" si="98"/>
        <v>2.531738345006913E-2</v>
      </c>
      <c r="N3171">
        <f t="shared" si="99"/>
        <v>1.5764439098237767E-3</v>
      </c>
    </row>
    <row r="3172" spans="1:14" x14ac:dyDescent="0.25">
      <c r="A3172" s="1">
        <v>0.71297336983434301</v>
      </c>
      <c r="B3172" s="1">
        <v>-0.13655734635060801</v>
      </c>
      <c r="C3172" s="1">
        <v>-4.3024397111684001E-2</v>
      </c>
      <c r="D3172">
        <v>0.7369791</v>
      </c>
      <c r="E3172">
        <v>-4.1665420000000002E-2</v>
      </c>
      <c r="F3172">
        <v>-0.1315346</v>
      </c>
      <c r="H3172">
        <f t="shared" si="98"/>
        <v>2.4563181399789424E-2</v>
      </c>
      <c r="N3172">
        <f t="shared" si="99"/>
        <v>1.6369030963847083E-3</v>
      </c>
    </row>
    <row r="3173" spans="1:14" x14ac:dyDescent="0.25">
      <c r="A3173" s="1">
        <v>0.71640404359164001</v>
      </c>
      <c r="B3173" s="1">
        <v>-0.116733376435673</v>
      </c>
      <c r="C3173" s="1">
        <v>-4.2953368124645203E-2</v>
      </c>
      <c r="D3173">
        <v>0.73960029999999999</v>
      </c>
      <c r="E3173">
        <v>-4.1486929999999998E-2</v>
      </c>
      <c r="F3173">
        <v>-0.11160249999999999</v>
      </c>
      <c r="H3173">
        <f t="shared" si="98"/>
        <v>2.3802156312694424E-2</v>
      </c>
      <c r="N3173">
        <f t="shared" si="99"/>
        <v>1.6990623647025838E-3</v>
      </c>
    </row>
    <row r="3174" spans="1:14" x14ac:dyDescent="0.25">
      <c r="A3174" s="1">
        <v>0.71928331916209298</v>
      </c>
      <c r="B3174" s="1">
        <v>-9.6819565353309503E-2</v>
      </c>
      <c r="C3174" s="1">
        <v>-4.2849276977158297E-2</v>
      </c>
      <c r="D3174">
        <v>0.74167139999999998</v>
      </c>
      <c r="E3174">
        <v>-4.1277330000000001E-2</v>
      </c>
      <c r="F3174">
        <v>-9.1604660000000004E-2</v>
      </c>
      <c r="H3174">
        <f t="shared" si="98"/>
        <v>2.3041102811012144E-2</v>
      </c>
      <c r="N3174">
        <f t="shared" si="99"/>
        <v>1.7623823371166981E-3</v>
      </c>
    </row>
    <row r="3175" spans="1:14" x14ac:dyDescent="0.25">
      <c r="A3175" s="1">
        <v>0.72160877935202905</v>
      </c>
      <c r="B3175" s="1">
        <v>-7.6831213517471103E-2</v>
      </c>
      <c r="C3175" s="1">
        <v>-4.2712191862489202E-2</v>
      </c>
      <c r="D3175">
        <v>0.74318209999999996</v>
      </c>
      <c r="E3175">
        <v>-4.1036290000000003E-2</v>
      </c>
      <c r="F3175">
        <v>-7.1555499999999994E-2</v>
      </c>
      <c r="H3175">
        <f t="shared" si="98"/>
        <v>2.2272179146892876E-2</v>
      </c>
      <c r="N3175">
        <f t="shared" si="99"/>
        <v>1.8275335460141897E-3</v>
      </c>
    </row>
    <row r="3176" spans="1:14" x14ac:dyDescent="0.25">
      <c r="A3176" s="1">
        <v>0.72337842527595098</v>
      </c>
      <c r="B3176" s="1">
        <v>-5.6783689155269601E-2</v>
      </c>
      <c r="C3176" s="1">
        <v>-4.2542206055007498E-2</v>
      </c>
      <c r="D3176">
        <v>0.74413960000000001</v>
      </c>
      <c r="E3176">
        <v>-4.0764460000000002E-2</v>
      </c>
      <c r="F3176">
        <v>-5.1471089999999997E-2</v>
      </c>
      <c r="H3176">
        <f t="shared" si="98"/>
        <v>2.1503731460915304E-2</v>
      </c>
      <c r="N3176">
        <f t="shared" si="99"/>
        <v>1.8938258145502682E-3</v>
      </c>
    </row>
    <row r="3177" spans="1:14" x14ac:dyDescent="0.25">
      <c r="A3177" s="1">
        <v>0.72459067846026404</v>
      </c>
      <c r="B3177" s="1">
        <v>-3.6692417094268397E-2</v>
      </c>
      <c r="C3177" s="1">
        <v>-4.2339437878754903E-2</v>
      </c>
      <c r="D3177">
        <v>0.74453619999999998</v>
      </c>
      <c r="E3177">
        <v>-4.0461669999999998E-2</v>
      </c>
      <c r="F3177">
        <v>-3.136651E-2</v>
      </c>
      <c r="H3177">
        <f t="shared" si="98"/>
        <v>2.0729571343260637E-2</v>
      </c>
      <c r="N3177">
        <f t="shared" si="99"/>
        <v>1.9618051072694299E-3</v>
      </c>
    </row>
    <row r="3178" spans="1:14" x14ac:dyDescent="0.25">
      <c r="A3178" s="1">
        <v>0.72524438266183</v>
      </c>
      <c r="B3178" s="1">
        <v>-1.6572867475463E-2</v>
      </c>
      <c r="C3178" s="1">
        <v>-4.2104030658546197E-2</v>
      </c>
      <c r="D3178">
        <v>0.74437660000000005</v>
      </c>
      <c r="E3178">
        <v>-4.012843E-2</v>
      </c>
      <c r="F3178">
        <v>-1.1257319999999999E-2</v>
      </c>
      <c r="H3178">
        <f t="shared" si="98"/>
        <v>1.9954943828558478E-2</v>
      </c>
      <c r="N3178">
        <f t="shared" si="99"/>
        <v>2.0310251758145566E-3</v>
      </c>
    </row>
    <row r="3179" spans="1:14" x14ac:dyDescent="0.25">
      <c r="A3179" s="1">
        <v>0.725338805398269</v>
      </c>
      <c r="B3179" s="1">
        <v>3.55945560162527E-3</v>
      </c>
      <c r="C3179" s="1">
        <v>-4.1836152653529197E-2</v>
      </c>
      <c r="D3179">
        <v>0.74365720000000002</v>
      </c>
      <c r="E3179">
        <v>-3.976478E-2</v>
      </c>
      <c r="F3179">
        <v>8.8410150000000007E-3</v>
      </c>
      <c r="H3179">
        <f t="shared" si="98"/>
        <v>1.9176783753619298E-2</v>
      </c>
      <c r="N3179">
        <f t="shared" si="99"/>
        <v>2.1017692283028383E-3</v>
      </c>
    </row>
    <row r="3180" spans="1:14" x14ac:dyDescent="0.25">
      <c r="A3180" s="1">
        <v>0.72487363918703795</v>
      </c>
      <c r="B3180" s="1">
        <v>2.3689025495189101E-2</v>
      </c>
      <c r="C3180" s="1">
        <v>-4.1535996973127702E-2</v>
      </c>
      <c r="D3180">
        <v>0.74238029999999999</v>
      </c>
      <c r="E3180">
        <v>-3.9371099999999999E-2</v>
      </c>
      <c r="F3180">
        <v>2.8913080000000001E-2</v>
      </c>
      <c r="H3180">
        <f t="shared" si="98"/>
        <v>1.8397301356274872E-2</v>
      </c>
      <c r="N3180">
        <f t="shared" si="99"/>
        <v>2.1738476505925356E-3</v>
      </c>
    </row>
    <row r="3181" spans="1:14" x14ac:dyDescent="0.25">
      <c r="A3181" s="1">
        <v>0.72384900249043005</v>
      </c>
      <c r="B3181" s="1">
        <v>4.3800304491992903E-2</v>
      </c>
      <c r="C3181" s="1">
        <v>-4.1203781475299801E-2</v>
      </c>
      <c r="D3181">
        <v>0.74054629999999999</v>
      </c>
      <c r="E3181">
        <v>-3.8947669999999997E-2</v>
      </c>
      <c r="F3181">
        <v>4.8943420000000001E-2</v>
      </c>
      <c r="H3181">
        <f t="shared" si="98"/>
        <v>1.7616509876839201E-2</v>
      </c>
      <c r="N3181">
        <f t="shared" si="99"/>
        <v>2.2472653717227806E-3</v>
      </c>
    </row>
    <row r="3182" spans="1:14" x14ac:dyDescent="0.25">
      <c r="A3182" s="1">
        <v>0.72226544036372697</v>
      </c>
      <c r="B3182" s="1">
        <v>6.3877755325996904E-2</v>
      </c>
      <c r="C3182" s="1">
        <v>-4.0839748647052802E-2</v>
      </c>
      <c r="D3182">
        <v>0.73815520000000001</v>
      </c>
      <c r="E3182">
        <v>-3.8494729999999998E-2</v>
      </c>
      <c r="F3182">
        <v>6.8916489999999997E-2</v>
      </c>
      <c r="H3182">
        <f t="shared" si="98"/>
        <v>1.6833669263370904E-2</v>
      </c>
      <c r="N3182">
        <f t="shared" si="99"/>
        <v>2.3220998473661059E-3</v>
      </c>
    </row>
    <row r="3183" spans="1:14" x14ac:dyDescent="0.25">
      <c r="A3183" s="1">
        <v>0.72012392480389598</v>
      </c>
      <c r="B3183" s="1">
        <v>8.3905852737751002E-2</v>
      </c>
      <c r="C3183" s="1">
        <v>-4.0444165467159503E-2</v>
      </c>
      <c r="D3183">
        <v>0.73521159999999997</v>
      </c>
      <c r="E3183">
        <v>-3.8012780000000003E-2</v>
      </c>
      <c r="F3183">
        <v>8.8817220000000002E-2</v>
      </c>
      <c r="H3183">
        <f t="shared" si="98"/>
        <v>1.6052137131788314E-2</v>
      </c>
      <c r="N3183">
        <f t="shared" si="99"/>
        <v>2.3980318482098796E-3</v>
      </c>
    </row>
    <row r="3184" spans="1:14" x14ac:dyDescent="0.25">
      <c r="A3184" s="1">
        <v>0.71742585479629795</v>
      </c>
      <c r="B3184" s="1">
        <v>0.103869095067415</v>
      </c>
      <c r="C3184" s="1">
        <v>-4.0017323251030003E-2</v>
      </c>
      <c r="D3184">
        <v>0.73171299999999995</v>
      </c>
      <c r="E3184">
        <v>-3.7501930000000003E-2</v>
      </c>
      <c r="F3184">
        <v>0.10862960000000001</v>
      </c>
      <c r="H3184">
        <f t="shared" si="98"/>
        <v>1.5268009971576471E-2</v>
      </c>
      <c r="N3184">
        <f t="shared" si="99"/>
        <v>2.4754436524941563E-3</v>
      </c>
    </row>
    <row r="3185" spans="1:14" x14ac:dyDescent="0.25">
      <c r="A3185" s="1">
        <v>0.71417305605707504</v>
      </c>
      <c r="B3185" s="1">
        <v>0.123752015874112</v>
      </c>
      <c r="C3185" s="1">
        <v>-3.9559537477701898E-2</v>
      </c>
      <c r="D3185">
        <v>0.72766790000000003</v>
      </c>
      <c r="E3185">
        <v>-3.69629E-2</v>
      </c>
      <c r="F3185">
        <v>0.12833939999999999</v>
      </c>
      <c r="H3185">
        <f t="shared" si="98"/>
        <v>1.4487837393929939E-2</v>
      </c>
      <c r="N3185">
        <f t="shared" si="99"/>
        <v>2.5536854701711767E-3</v>
      </c>
    </row>
    <row r="3186" spans="1:14" x14ac:dyDescent="0.25">
      <c r="A3186" s="1">
        <v>0.71036778046895199</v>
      </c>
      <c r="B3186" s="1">
        <v>0.143539195574167</v>
      </c>
      <c r="C3186" s="1">
        <v>-3.9071147598919602E-2</v>
      </c>
      <c r="D3186">
        <v>0.72307160000000004</v>
      </c>
      <c r="E3186">
        <v>-3.639568E-2</v>
      </c>
      <c r="F3186">
        <v>0.1479299</v>
      </c>
      <c r="H3186">
        <f t="shared" si="98"/>
        <v>1.3704869313690514E-2</v>
      </c>
      <c r="N3186">
        <f t="shared" si="99"/>
        <v>2.6334315319872215E-3</v>
      </c>
    </row>
    <row r="3187" spans="1:14" x14ac:dyDescent="0.25">
      <c r="A3187" s="1">
        <v>0.70601270520840598</v>
      </c>
      <c r="B3187" s="1">
        <v>0.16321527309064501</v>
      </c>
      <c r="C3187" s="1">
        <v>-3.8552516830283198E-2</v>
      </c>
      <c r="D3187">
        <v>0.71793549999999995</v>
      </c>
      <c r="E3187">
        <v>-3.5801109999999997E-2</v>
      </c>
      <c r="F3187">
        <v>0.1673876</v>
      </c>
      <c r="H3187">
        <f t="shared" si="98"/>
        <v>1.2927938235724872E-2</v>
      </c>
      <c r="N3187">
        <f t="shared" si="99"/>
        <v>2.7137746533743485E-3</v>
      </c>
    </row>
    <row r="3188" spans="1:14" x14ac:dyDescent="0.25">
      <c r="A3188" s="1">
        <v>0.70111093156225301</v>
      </c>
      <c r="B3188" s="1">
        <v>0.182764957506446</v>
      </c>
      <c r="C3188" s="1">
        <v>-3.8004031924458899E-2</v>
      </c>
      <c r="D3188">
        <v>0.71225609999999995</v>
      </c>
      <c r="E3188">
        <v>-3.517928E-2</v>
      </c>
      <c r="F3188">
        <v>0.18669569999999999</v>
      </c>
      <c r="H3188">
        <f t="shared" si="98"/>
        <v>1.215091517092913E-2</v>
      </c>
      <c r="N3188">
        <f t="shared" si="99"/>
        <v>2.7953347454104829E-3</v>
      </c>
    </row>
    <row r="3189" spans="1:14" x14ac:dyDescent="0.25">
      <c r="A3189" s="1">
        <v>0.69566598343192199</v>
      </c>
      <c r="B3189" s="1">
        <v>0.20217303971307399</v>
      </c>
      <c r="C3189" s="1">
        <v>-3.7426102926453597E-2</v>
      </c>
      <c r="D3189">
        <v>0.70604350000000005</v>
      </c>
      <c r="E3189">
        <v>-3.4530949999999998E-2</v>
      </c>
      <c r="F3189">
        <v>0.20584089999999999</v>
      </c>
      <c r="H3189">
        <f t="shared" si="98"/>
        <v>1.1381035087930114E-2</v>
      </c>
      <c r="N3189">
        <f t="shared" si="99"/>
        <v>2.8773360055176023E-3</v>
      </c>
    </row>
    <row r="3190" spans="1:14" x14ac:dyDescent="0.25">
      <c r="A3190" s="1">
        <v>0.68968180552381098</v>
      </c>
      <c r="B3190" s="1">
        <v>0.22142440404705199</v>
      </c>
      <c r="C3190" s="1">
        <v>-3.6819162910965597E-2</v>
      </c>
      <c r="D3190">
        <v>0.69929799999999998</v>
      </c>
      <c r="E3190">
        <v>-3.3856400000000002E-2</v>
      </c>
      <c r="F3190">
        <v>0.22480700000000001</v>
      </c>
      <c r="H3190">
        <f t="shared" si="98"/>
        <v>1.0615607172996816E-2</v>
      </c>
      <c r="N3190">
        <f t="shared" si="99"/>
        <v>2.9600382250981076E-3</v>
      </c>
    </row>
    <row r="3191" spans="1:14" x14ac:dyDescent="0.25">
      <c r="A3191" s="1">
        <v>0.68316276122433595</v>
      </c>
      <c r="B3191" s="1">
        <v>0.24050403990581401</v>
      </c>
      <c r="C3191" s="1">
        <v>-3.6183667701840498E-2</v>
      </c>
      <c r="D3191">
        <v>0.69202710000000001</v>
      </c>
      <c r="E3191">
        <v>-3.315626E-2</v>
      </c>
      <c r="F3191">
        <v>0.24358009999999999</v>
      </c>
      <c r="H3191">
        <f t="shared" si="98"/>
        <v>9.8592010338540148E-3</v>
      </c>
      <c r="N3191">
        <f t="shared" si="99"/>
        <v>3.0429167931414979E-3</v>
      </c>
    </row>
    <row r="3192" spans="1:14" x14ac:dyDescent="0.25">
      <c r="A3192" s="1">
        <v>0.67611363015846804</v>
      </c>
      <c r="B3192" s="1">
        <v>0.25939705333475099</v>
      </c>
      <c r="C3192" s="1">
        <v>-3.5520095573669301E-2</v>
      </c>
      <c r="D3192">
        <v>0.68423520000000004</v>
      </c>
      <c r="E3192">
        <v>-3.243103E-2</v>
      </c>
      <c r="F3192">
        <v>0.26214539999999997</v>
      </c>
      <c r="H3192">
        <f t="shared" si="98"/>
        <v>9.1134862814236054E-3</v>
      </c>
      <c r="N3192">
        <f t="shared" si="99"/>
        <v>3.1257440717029432E-3</v>
      </c>
    </row>
    <row r="3193" spans="1:14" x14ac:dyDescent="0.25">
      <c r="A3193" s="1">
        <v>0.66853960543073099</v>
      </c>
      <c r="B3193" s="1">
        <v>0.278088678576978</v>
      </c>
      <c r="C3193" s="1">
        <v>-3.4828946935582701E-2</v>
      </c>
      <c r="D3193">
        <v>0.67592759999999996</v>
      </c>
      <c r="E3193">
        <v>-3.1681210000000001E-2</v>
      </c>
      <c r="F3193">
        <v>0.28048800000000002</v>
      </c>
      <c r="H3193">
        <f t="shared" si="98"/>
        <v>8.3813754755500489E-3</v>
      </c>
      <c r="N3193">
        <f t="shared" si="99"/>
        <v>3.2081422784626494E-3</v>
      </c>
    </row>
    <row r="3194" spans="1:14" x14ac:dyDescent="0.25">
      <c r="A3194" s="1">
        <v>0.66044629054788195</v>
      </c>
      <c r="B3194" s="1">
        <v>0.296564289577254</v>
      </c>
      <c r="C3194" s="1">
        <v>-3.41107439973082E-2</v>
      </c>
      <c r="D3194">
        <v>0.6671125</v>
      </c>
      <c r="E3194">
        <v>-3.0907480000000001E-2</v>
      </c>
      <c r="F3194">
        <v>0.29859469999999999</v>
      </c>
      <c r="H3194">
        <f t="shared" si="98"/>
        <v>7.669538133470254E-3</v>
      </c>
      <c r="N3194">
        <f t="shared" si="99"/>
        <v>3.2892865870220423E-3</v>
      </c>
    </row>
    <row r="3195" spans="1:14" x14ac:dyDescent="0.25">
      <c r="A3195" s="1">
        <v>0.65183969602267999</v>
      </c>
      <c r="B3195" s="1">
        <v>0.31480941143130903</v>
      </c>
      <c r="C3195" s="1">
        <v>-3.3366030417571302E-2</v>
      </c>
      <c r="D3195">
        <v>0.65779290000000001</v>
      </c>
      <c r="E3195">
        <v>-3.0110250000000002E-2</v>
      </c>
      <c r="F3195">
        <v>0.31644949999999999</v>
      </c>
      <c r="H3195">
        <f t="shared" si="98"/>
        <v>6.9807330729781134E-3</v>
      </c>
      <c r="N3195">
        <f t="shared" si="99"/>
        <v>3.3687701516386488E-3</v>
      </c>
    </row>
    <row r="3196" spans="1:14" x14ac:dyDescent="0.25">
      <c r="A3196" s="1">
        <v>0.64272623565839004</v>
      </c>
      <c r="B3196" s="1">
        <v>0.33280973177180001</v>
      </c>
      <c r="C3196" s="1">
        <v>-3.2595370934937702E-2</v>
      </c>
      <c r="D3196">
        <v>0.64798080000000002</v>
      </c>
      <c r="E3196">
        <v>-2.9290360000000001E-2</v>
      </c>
      <c r="F3196">
        <v>0.33404109999999998</v>
      </c>
      <c r="H3196">
        <f t="shared" si="98"/>
        <v>6.3284920331463813E-3</v>
      </c>
      <c r="N3196">
        <f t="shared" si="99"/>
        <v>3.4449091545382484E-3</v>
      </c>
    </row>
    <row r="3197" spans="1:14" x14ac:dyDescent="0.25">
      <c r="A3197" s="1">
        <v>0.63311272251392003</v>
      </c>
      <c r="B3197" s="1">
        <v>0.35055111208191903</v>
      </c>
      <c r="C3197" s="1">
        <v>-3.1799350981208098E-2</v>
      </c>
      <c r="D3197">
        <v>0.63767720000000006</v>
      </c>
      <c r="E3197">
        <v>-2.844816E-2</v>
      </c>
      <c r="F3197">
        <v>0.3513522</v>
      </c>
      <c r="H3197">
        <f t="shared" si="98"/>
        <v>5.7189752199110992E-3</v>
      </c>
      <c r="N3197">
        <f t="shared" si="99"/>
        <v>3.5168298307180915E-3</v>
      </c>
    </row>
    <row r="3198" spans="1:14" x14ac:dyDescent="0.25">
      <c r="A3198" s="1">
        <v>0.62300636454970304</v>
      </c>
      <c r="B3198" s="1">
        <v>0.36801959892761099</v>
      </c>
      <c r="C3198" s="1">
        <v>-3.09785762774945E-2</v>
      </c>
      <c r="D3198">
        <v>0.62689669999999997</v>
      </c>
      <c r="E3198">
        <v>-2.7584580000000001E-2</v>
      </c>
      <c r="F3198">
        <v>0.36837330000000001</v>
      </c>
      <c r="H3198">
        <f t="shared" si="98"/>
        <v>5.1748454176035741E-3</v>
      </c>
      <c r="N3198">
        <f t="shared" si="99"/>
        <v>3.5816628206847582E-3</v>
      </c>
    </row>
    <row r="3199" spans="1:14" x14ac:dyDescent="0.25">
      <c r="A3199" s="1">
        <v>0.61241475995472605</v>
      </c>
      <c r="B3199" s="1">
        <v>0.38520143509922999</v>
      </c>
      <c r="C3199" s="1">
        <v>-3.0133672413121999E-2</v>
      </c>
      <c r="D3199">
        <v>0.61564079999999999</v>
      </c>
      <c r="E3199">
        <v>-2.669999E-2</v>
      </c>
      <c r="F3199">
        <v>0.38508680000000001</v>
      </c>
      <c r="H3199">
        <f t="shared" si="98"/>
        <v>4.7128176809494602E-3</v>
      </c>
      <c r="N3199">
        <f t="shared" si="99"/>
        <v>3.6371782336833921E-3</v>
      </c>
    </row>
    <row r="3200" spans="1:14" x14ac:dyDescent="0.25">
      <c r="A3200" s="1">
        <v>0.60134589215536105</v>
      </c>
      <c r="B3200" s="1">
        <v>0.40208307065339099</v>
      </c>
      <c r="C3200" s="1">
        <v>-2.9265284407519201E-2</v>
      </c>
      <c r="D3200">
        <v>0.60392369999999995</v>
      </c>
      <c r="E3200">
        <v>-2.579532E-2</v>
      </c>
      <c r="F3200">
        <v>0.40148349999999999</v>
      </c>
      <c r="H3200">
        <f t="shared" si="98"/>
        <v>4.3640842386163513E-3</v>
      </c>
      <c r="N3200">
        <f t="shared" si="99"/>
        <v>3.679363394961764E-3</v>
      </c>
    </row>
    <row r="3201" spans="1:14" x14ac:dyDescent="0.25">
      <c r="A3201" s="1">
        <v>0.58980812450690101</v>
      </c>
      <c r="B3201" s="1">
        <v>0.41865117384565798</v>
      </c>
      <c r="C3201" s="1">
        <v>-2.83740762552732E-2</v>
      </c>
      <c r="D3201">
        <v>0.59175</v>
      </c>
      <c r="E3201">
        <v>-2.487108E-2</v>
      </c>
      <c r="F3201">
        <v>0.41754740000000001</v>
      </c>
      <c r="H3201">
        <f t="shared" si="98"/>
        <v>4.1545372663529048E-3</v>
      </c>
      <c r="N3201">
        <f t="shared" si="99"/>
        <v>3.7048286032341066E-3</v>
      </c>
    </row>
    <row r="3202" spans="1:14" x14ac:dyDescent="0.25">
      <c r="A3202" s="1">
        <v>0.57781019466904104</v>
      </c>
      <c r="B3202" s="1">
        <v>0.43489264194465299</v>
      </c>
      <c r="C3202" s="1">
        <v>-2.74607304545493E-2</v>
      </c>
      <c r="D3202">
        <v>0.57913179999999997</v>
      </c>
      <c r="E3202">
        <v>-2.3928100000000001E-2</v>
      </c>
      <c r="F3202">
        <v>0.43326809999999999</v>
      </c>
      <c r="H3202">
        <f t="shared" si="98"/>
        <v>4.106732899661872E-3</v>
      </c>
      <c r="N3202">
        <f t="shared" si="99"/>
        <v>3.710650334258366E-3</v>
      </c>
    </row>
    <row r="3203" spans="1:14" x14ac:dyDescent="0.25">
      <c r="A3203" s="1">
        <v>0.56536120866678097</v>
      </c>
      <c r="B3203" s="1">
        <v>0.45079461191806602</v>
      </c>
      <c r="C3203" s="1">
        <v>-2.65259475190869E-2</v>
      </c>
      <c r="D3203">
        <v>0.56607719999999995</v>
      </c>
      <c r="E3203">
        <v>-2.2967029999999999E-2</v>
      </c>
      <c r="F3203">
        <v>0.44863170000000002</v>
      </c>
      <c r="H3203">
        <f t="shared" ref="H3203:H3266" si="100">SQRT(((D3203-A3203)^2)+((E3203-C3203)^2)+((F3203-B3203)^2))</f>
        <v>4.2257218865207275E-3</v>
      </c>
      <c r="N3203">
        <f t="shared" ref="N3203:N3266" si="101">((H3203-$L$2)^2)</f>
        <v>3.6961680387612539E-3</v>
      </c>
    </row>
    <row r="3204" spans="1:14" x14ac:dyDescent="0.25">
      <c r="A3204" s="1">
        <v>0.55247063463855905</v>
      </c>
      <c r="B3204" s="1">
        <v>0.46634447098102899</v>
      </c>
      <c r="C3204" s="1">
        <v>-2.55704454740062E-2</v>
      </c>
      <c r="D3204">
        <v>0.55259619999999998</v>
      </c>
      <c r="E3204">
        <v>-2.1988629999999999E-2</v>
      </c>
      <c r="F3204">
        <v>0.4636265</v>
      </c>
      <c r="H3204">
        <f t="shared" si="100"/>
        <v>4.4980590262400704E-3</v>
      </c>
      <c r="N3204">
        <f t="shared" si="101"/>
        <v>3.6631281241791278E-3</v>
      </c>
    </row>
    <row r="3205" spans="1:14" x14ac:dyDescent="0.25">
      <c r="A3205" s="1">
        <v>0.53914829627372396</v>
      </c>
      <c r="B3205" s="1">
        <v>0.48152986699720801</v>
      </c>
      <c r="C3205" s="1">
        <v>-2.4594959335676798E-2</v>
      </c>
      <c r="D3205">
        <v>0.53870019999999996</v>
      </c>
      <c r="E3205">
        <v>-2.0993680000000001E-2</v>
      </c>
      <c r="F3205">
        <v>0.47824139999999998</v>
      </c>
      <c r="H3205">
        <f t="shared" si="100"/>
        <v>4.8973480901222891E-3</v>
      </c>
      <c r="N3205">
        <f t="shared" si="101"/>
        <v>3.6149545878391746E-3</v>
      </c>
    </row>
    <row r="3206" spans="1:14" x14ac:dyDescent="0.25">
      <c r="A3206" s="1">
        <v>0.52540436594176299</v>
      </c>
      <c r="B3206" s="1">
        <v>0.49633871872298901</v>
      </c>
      <c r="C3206" s="1">
        <v>-2.3600240575917902E-2</v>
      </c>
      <c r="D3206">
        <v>0.52439740000000001</v>
      </c>
      <c r="E3206">
        <v>-1.9982860000000002E-2</v>
      </c>
      <c r="F3206">
        <v>0.49246279999999998</v>
      </c>
      <c r="H3206">
        <f t="shared" si="100"/>
        <v>5.3964959544240991E-3</v>
      </c>
      <c r="N3206">
        <f t="shared" si="101"/>
        <v>3.5551817124699313E-3</v>
      </c>
    </row>
    <row r="3207" spans="1:14" x14ac:dyDescent="0.25">
      <c r="A3207" s="1">
        <v>0.51124935751603096</v>
      </c>
      <c r="B3207" s="1">
        <v>0.51075922588503198</v>
      </c>
      <c r="C3207" s="1">
        <v>-2.2587056570820999E-2</v>
      </c>
      <c r="D3207">
        <v>0.50970230000000005</v>
      </c>
      <c r="E3207">
        <v>-1.8957089999999999E-2</v>
      </c>
      <c r="F3207">
        <v>0.50628260000000003</v>
      </c>
      <c r="H3207">
        <f t="shared" si="100"/>
        <v>5.9674302323298048E-3</v>
      </c>
      <c r="N3207">
        <f t="shared" si="101"/>
        <v>3.487423372350815E-3</v>
      </c>
    </row>
    <row r="3208" spans="1:14" x14ac:dyDescent="0.25">
      <c r="A3208" s="1">
        <v>0.49669411889505899</v>
      </c>
      <c r="B3208" s="1">
        <v>0.52477987908151502</v>
      </c>
      <c r="C3208" s="1">
        <v>-2.1556190034502098E-2</v>
      </c>
      <c r="D3208">
        <v>0.49462159999999999</v>
      </c>
      <c r="E3208">
        <v>-1.7916979999999999E-2</v>
      </c>
      <c r="F3208">
        <v>0.51968530000000002</v>
      </c>
      <c r="H3208">
        <f t="shared" si="100"/>
        <v>6.5949920593892757E-3</v>
      </c>
      <c r="N3208">
        <f t="shared" si="101"/>
        <v>3.4136966189875335E-3</v>
      </c>
    </row>
    <row r="3209" spans="1:14" x14ac:dyDescent="0.25">
      <c r="A3209" s="1">
        <v>0.48174982422484802</v>
      </c>
      <c r="B3209" s="1">
        <v>0.53838946949732303</v>
      </c>
      <c r="C3209" s="1">
        <v>-2.05084384381145E-2</v>
      </c>
      <c r="D3209">
        <v>0.47917189999999998</v>
      </c>
      <c r="E3209">
        <v>-1.6863530000000002E-2</v>
      </c>
      <c r="F3209">
        <v>0.53266559999999996</v>
      </c>
      <c r="H3209">
        <f t="shared" si="100"/>
        <v>7.2590448995499407E-3</v>
      </c>
      <c r="N3209">
        <f t="shared" si="101"/>
        <v>3.3365405558615667E-3</v>
      </c>
    </row>
    <row r="3210" spans="1:14" x14ac:dyDescent="0.25">
      <c r="A3210" s="1">
        <v>0.46642796582587998</v>
      </c>
      <c r="B3210" s="1">
        <v>0.55157709842351199</v>
      </c>
      <c r="C3210" s="1">
        <v>-1.9444613414466499E-2</v>
      </c>
      <c r="D3210">
        <v>0.46335969999999999</v>
      </c>
      <c r="E3210">
        <v>-1.579736E-2</v>
      </c>
      <c r="F3210">
        <v>0.54520709999999994</v>
      </c>
      <c r="H3210">
        <f t="shared" si="100"/>
        <v>7.9557270292001919E-3</v>
      </c>
      <c r="N3210">
        <f t="shared" si="101"/>
        <v>3.2565413069409895E-3</v>
      </c>
    </row>
    <row r="3211" spans="1:14" x14ac:dyDescent="0.25">
      <c r="A3211" s="1">
        <v>0.45074034582898398</v>
      </c>
      <c r="B3211" s="1">
        <v>0.56433218657130302</v>
      </c>
      <c r="C3211" s="1">
        <v>-1.8365540148617399E-2</v>
      </c>
      <c r="D3211">
        <v>0.44720209999999999</v>
      </c>
      <c r="E3211">
        <v>-1.471946E-2</v>
      </c>
      <c r="F3211">
        <v>0.55730559999999996</v>
      </c>
      <c r="H3211">
        <f t="shared" si="100"/>
        <v>8.6709862668834271E-3</v>
      </c>
      <c r="N3211">
        <f t="shared" si="101"/>
        <v>3.1754187730772482E-3</v>
      </c>
    </row>
    <row r="3212" spans="1:14" x14ac:dyDescent="0.25">
      <c r="A3212" s="1">
        <v>0.43469906752446302</v>
      </c>
      <c r="B3212" s="1">
        <v>0.57664448317099504</v>
      </c>
      <c r="C3212" s="1">
        <v>-1.72720567548348E-2</v>
      </c>
      <c r="D3212">
        <v>0.43070779999999997</v>
      </c>
      <c r="E3212">
        <v>-1.363055E-2</v>
      </c>
      <c r="F3212">
        <v>0.56894659999999997</v>
      </c>
      <c r="H3212">
        <f t="shared" si="100"/>
        <v>9.4046899582936778E-3</v>
      </c>
      <c r="N3212">
        <f t="shared" si="101"/>
        <v>3.0932674346505359E-3</v>
      </c>
    </row>
    <row r="3213" spans="1:14" x14ac:dyDescent="0.25">
      <c r="A3213" s="1">
        <v>0.418316526429302</v>
      </c>
      <c r="B3213" s="1">
        <v>0.58850407484615996</v>
      </c>
      <c r="C3213" s="1">
        <v>-1.61650136403232E-2</v>
      </c>
      <c r="D3213">
        <v>0.41389209999999999</v>
      </c>
      <c r="E3213">
        <v>-1.2531560000000001E-2</v>
      </c>
      <c r="F3213">
        <v>0.58012430000000004</v>
      </c>
      <c r="H3213">
        <f t="shared" si="100"/>
        <v>1.014880096646982E-2</v>
      </c>
      <c r="N3213">
        <f t="shared" si="101"/>
        <v>3.0110504679164425E-3</v>
      </c>
    </row>
    <row r="3214" spans="1:14" x14ac:dyDescent="0.25">
      <c r="A3214" s="1">
        <v>0.401605401077619</v>
      </c>
      <c r="B3214" s="1">
        <v>0.59990139425357802</v>
      </c>
      <c r="C3214" s="1">
        <v>-1.50452728561517E-2</v>
      </c>
      <c r="D3214">
        <v>0.39676640000000002</v>
      </c>
      <c r="E3214">
        <v>-1.1423289999999999E-2</v>
      </c>
      <c r="F3214">
        <v>0.59082730000000006</v>
      </c>
      <c r="H3214">
        <f t="shared" si="100"/>
        <v>1.0902929778837942E-2</v>
      </c>
      <c r="N3214">
        <f t="shared" si="101"/>
        <v>2.9288564979095015E-3</v>
      </c>
    </row>
    <row r="3215" spans="1:14" x14ac:dyDescent="0.25">
      <c r="A3215" s="1">
        <v>0.38457864353989502</v>
      </c>
      <c r="B3215" s="1">
        <v>0.61082722847943605</v>
      </c>
      <c r="C3215" s="1">
        <v>-1.39137074358289E-2</v>
      </c>
      <c r="D3215">
        <v>0.37934459999999998</v>
      </c>
      <c r="E3215">
        <v>-1.0306620000000001E-2</v>
      </c>
      <c r="F3215">
        <v>0.60104809999999997</v>
      </c>
      <c r="H3215">
        <f t="shared" si="100"/>
        <v>1.1663517709702736E-2</v>
      </c>
      <c r="N3215">
        <f t="shared" si="101"/>
        <v>2.8471106112542325E-3</v>
      </c>
    </row>
    <row r="3216" spans="1:14" x14ac:dyDescent="0.25">
      <c r="A3216" s="1">
        <v>0.36724946967684902</v>
      </c>
      <c r="B3216" s="1">
        <v>0.62127272718241999</v>
      </c>
      <c r="C3216" s="1">
        <v>-1.2771200721990301E-2</v>
      </c>
      <c r="D3216">
        <v>0.36164030000000003</v>
      </c>
      <c r="E3216">
        <v>-9.1824369999999999E-3</v>
      </c>
      <c r="F3216">
        <v>0.61077870000000001</v>
      </c>
      <c r="H3216">
        <f t="shared" si="100"/>
        <v>1.2428459921539974E-2</v>
      </c>
      <c r="N3216">
        <f t="shared" si="101"/>
        <v>2.7660636809276758E-3</v>
      </c>
    </row>
    <row r="3217" spans="1:14" x14ac:dyDescent="0.25">
      <c r="A3217" s="1">
        <v>0.349631349134223</v>
      </c>
      <c r="B3217" s="1">
        <v>0.63122941047442405</v>
      </c>
      <c r="C3217" s="1">
        <v>-1.16186456816872E-2</v>
      </c>
      <c r="D3217">
        <v>0.34366629999999998</v>
      </c>
      <c r="E3217">
        <v>-8.0515780000000002E-3</v>
      </c>
      <c r="F3217">
        <v>0.62000909999999998</v>
      </c>
      <c r="H3217">
        <f t="shared" si="100"/>
        <v>1.3198528333185581E-2</v>
      </c>
      <c r="N3217">
        <f t="shared" si="101"/>
        <v>2.685655684192273E-3</v>
      </c>
    </row>
    <row r="3218" spans="1:14" x14ac:dyDescent="0.25">
      <c r="A3218" s="1">
        <v>0.33173799508510998</v>
      </c>
      <c r="B3218" s="1">
        <v>0.64068917652973101</v>
      </c>
      <c r="C3218" s="1">
        <v>-1.0456944210781799E-2</v>
      </c>
      <c r="D3218">
        <v>0.32543820000000001</v>
      </c>
      <c r="E3218">
        <v>-6.9149750000000003E-3</v>
      </c>
      <c r="F3218">
        <v>0.62873570000000001</v>
      </c>
      <c r="H3218">
        <f t="shared" si="100"/>
        <v>1.3968484712069948E-2</v>
      </c>
      <c r="N3218">
        <f t="shared" si="101"/>
        <v>2.6064451374583865E-3</v>
      </c>
    </row>
    <row r="3219" spans="1:14" x14ac:dyDescent="0.25">
      <c r="A3219" s="1">
        <v>0.31358335372678797</v>
      </c>
      <c r="B3219" s="1">
        <v>0.64964430891367198</v>
      </c>
      <c r="C3219" s="1">
        <v>-9.2870064279745399E-3</v>
      </c>
      <c r="D3219">
        <v>0.30696790000000002</v>
      </c>
      <c r="E3219">
        <v>-5.7734630000000004E-3</v>
      </c>
      <c r="F3219">
        <v>0.63694580000000001</v>
      </c>
      <c r="H3219">
        <f t="shared" si="100"/>
        <v>1.4743179577762125E-2</v>
      </c>
      <c r="N3219">
        <f t="shared" si="101"/>
        <v>2.5279437443790011E-3</v>
      </c>
    </row>
    <row r="3220" spans="1:14" x14ac:dyDescent="0.25">
      <c r="A3220" s="1">
        <v>0.29518159353942602</v>
      </c>
      <c r="B3220" s="1">
        <v>0.65808748362191605</v>
      </c>
      <c r="C3220" s="1">
        <v>-8.1097499590056105E-3</v>
      </c>
      <c r="D3220">
        <v>0.28827249999999999</v>
      </c>
      <c r="E3220">
        <v>-4.6279909999999997E-3</v>
      </c>
      <c r="F3220">
        <v>0.64463939999999997</v>
      </c>
      <c r="H3220">
        <f t="shared" si="100"/>
        <v>1.5514804932296176E-2</v>
      </c>
      <c r="N3220">
        <f t="shared" si="101"/>
        <v>2.4509465709437526E-3</v>
      </c>
    </row>
    <row r="3221" spans="1:14" x14ac:dyDescent="0.25">
      <c r="A3221" s="1">
        <v>0.27654709431436802</v>
      </c>
      <c r="B3221" s="1">
        <v>0.666011775821723</v>
      </c>
      <c r="C3221" s="1">
        <v>-6.9260992115949402E-3</v>
      </c>
      <c r="D3221">
        <v>0.26936339999999998</v>
      </c>
      <c r="E3221">
        <v>-3.479406E-3</v>
      </c>
      <c r="F3221">
        <v>0.65180229999999995</v>
      </c>
      <c r="H3221">
        <f t="shared" si="100"/>
        <v>1.6290928801798579E-2</v>
      </c>
      <c r="N3221">
        <f t="shared" si="101"/>
        <v>2.3747017551759733E-3</v>
      </c>
    </row>
    <row r="3222" spans="1:14" x14ac:dyDescent="0.25">
      <c r="A3222" s="1">
        <v>0.25769443596005498</v>
      </c>
      <c r="B3222" s="1">
        <v>0.67341066628671298</v>
      </c>
      <c r="C3222" s="1">
        <v>-5.7369846416963797E-3</v>
      </c>
      <c r="D3222">
        <v>0.25025839999999999</v>
      </c>
      <c r="E3222">
        <v>-2.3286510000000002E-3</v>
      </c>
      <c r="F3222">
        <v>0.65843629999999997</v>
      </c>
      <c r="H3222">
        <f t="shared" si="100"/>
        <v>1.7062913429452695E-2</v>
      </c>
      <c r="N3222">
        <f t="shared" si="101"/>
        <v>2.3000586859923734E-3</v>
      </c>
    </row>
    <row r="3223" spans="1:14" x14ac:dyDescent="0.25">
      <c r="A3223" s="1">
        <v>0.238638387094008</v>
      </c>
      <c r="B3223" s="1">
        <v>0.68027804751686305</v>
      </c>
      <c r="C3223" s="1">
        <v>-4.5433420116644703E-3</v>
      </c>
      <c r="D3223">
        <v>0.23097019999999999</v>
      </c>
      <c r="E3223">
        <v>-1.176606E-3</v>
      </c>
      <c r="F3223">
        <v>0.66452960000000005</v>
      </c>
      <c r="H3223">
        <f t="shared" si="100"/>
        <v>1.7836748691180737E-2</v>
      </c>
      <c r="N3223">
        <f t="shared" si="101"/>
        <v>2.2264328892372203E-3</v>
      </c>
    </row>
    <row r="3224" spans="1:14" x14ac:dyDescent="0.25">
      <c r="A3224" s="1">
        <v>0.219393893429634</v>
      </c>
      <c r="B3224" s="1">
        <v>0.68660822953572098</v>
      </c>
      <c r="C3224" s="1">
        <v>-3.3461116409459202E-3</v>
      </c>
      <c r="D3224">
        <v>0.21151529999999999</v>
      </c>
      <c r="E3224" s="1">
        <v>-2.4186629999999999E-5</v>
      </c>
      <c r="F3224">
        <v>0.67008179999999995</v>
      </c>
      <c r="H3224">
        <f t="shared" si="100"/>
        <v>1.8607264533159428E-2</v>
      </c>
      <c r="N3224">
        <f t="shared" si="101"/>
        <v>2.1543128624083676E-3</v>
      </c>
    </row>
    <row r="3225" spans="1:14" x14ac:dyDescent="0.25">
      <c r="A3225" s="1">
        <v>0.19997606596696399</v>
      </c>
      <c r="B3225" s="1">
        <v>0.69239594535700999</v>
      </c>
      <c r="C3225" s="1">
        <v>-2.1462376499180699E-3</v>
      </c>
      <c r="D3225">
        <v>0.1919082</v>
      </c>
      <c r="E3225">
        <v>1.1276999999999999E-3</v>
      </c>
      <c r="F3225">
        <v>0.67508489999999999</v>
      </c>
      <c r="H3225">
        <f t="shared" si="100"/>
        <v>1.9377342964114155E-2</v>
      </c>
      <c r="N3225">
        <f t="shared" si="101"/>
        <v>2.08342015552648E-3</v>
      </c>
    </row>
    <row r="3226" spans="1:14" x14ac:dyDescent="0.25">
      <c r="A3226" s="1">
        <v>0.18040016899669301</v>
      </c>
      <c r="B3226" s="1">
        <v>0.69763635611336805</v>
      </c>
      <c r="C3226" s="1">
        <v>-9.4466719754823303E-4</v>
      </c>
      <c r="D3226">
        <v>0.1721645</v>
      </c>
      <c r="E3226">
        <v>2.278146E-3</v>
      </c>
      <c r="F3226">
        <v>0.67953660000000005</v>
      </c>
      <c r="H3226">
        <f t="shared" si="100"/>
        <v>2.0144824151448526E-2</v>
      </c>
      <c r="N3226">
        <f t="shared" si="101"/>
        <v>2.0139465965673979E-3</v>
      </c>
    </row>
    <row r="3227" spans="1:14" x14ac:dyDescent="0.25">
      <c r="A3227" s="1">
        <v>0.16068160792738001</v>
      </c>
      <c r="B3227" s="1">
        <v>0.70232505583929805</v>
      </c>
      <c r="C3227" s="1">
        <v>2.5765028653726001E-4</v>
      </c>
      <c r="D3227">
        <v>0.15229970000000001</v>
      </c>
      <c r="E3227">
        <v>3.4262469999999999E-3</v>
      </c>
      <c r="F3227">
        <v>0.68343290000000001</v>
      </c>
      <c r="H3227">
        <f t="shared" si="100"/>
        <v>2.0909565703093061E-2</v>
      </c>
      <c r="N3227">
        <f t="shared" si="101"/>
        <v>1.9458927879733368E-3</v>
      </c>
    </row>
    <row r="3228" spans="1:14" x14ac:dyDescent="0.25">
      <c r="A3228" s="1">
        <v>0.14083591694573599</v>
      </c>
      <c r="B3228" s="1">
        <v>0.70645807590216103</v>
      </c>
      <c r="C3228" s="1">
        <v>1.4597638748240899E-3</v>
      </c>
      <c r="D3228">
        <v>0.13232930000000001</v>
      </c>
      <c r="E3228">
        <v>4.5710840000000004E-3</v>
      </c>
      <c r="F3228">
        <v>0.68676879999999996</v>
      </c>
      <c r="H3228">
        <f t="shared" si="100"/>
        <v>2.1672803933368383E-2</v>
      </c>
      <c r="N3228">
        <f t="shared" si="101"/>
        <v>1.8791389714669416E-3</v>
      </c>
    </row>
    <row r="3229" spans="1:14" x14ac:dyDescent="0.25">
      <c r="A3229" s="1">
        <v>0.12087874652045399</v>
      </c>
      <c r="B3229" s="1">
        <v>0.71003188907417802</v>
      </c>
      <c r="C3229" s="1">
        <v>2.6607219188552701E-3</v>
      </c>
      <c r="D3229">
        <v>0.1122693</v>
      </c>
      <c r="E3229">
        <v>5.711776E-3</v>
      </c>
      <c r="F3229">
        <v>0.68954439999999995</v>
      </c>
      <c r="H3229">
        <f t="shared" si="100"/>
        <v>2.2431422357023938E-2</v>
      </c>
      <c r="N3229">
        <f t="shared" si="101"/>
        <v>1.8139437178016154E-3</v>
      </c>
    </row>
    <row r="3230" spans="1:14" x14ac:dyDescent="0.25">
      <c r="A3230" s="1">
        <v>0.100825850760269</v>
      </c>
      <c r="B3230" s="1">
        <v>0.71304341323899201</v>
      </c>
      <c r="C3230" s="1">
        <v>3.8595728296629498E-3</v>
      </c>
      <c r="D3230">
        <v>9.2135019999999998E-2</v>
      </c>
      <c r="E3230">
        <v>6.847377E-3</v>
      </c>
      <c r="F3230">
        <v>0.6917527</v>
      </c>
      <c r="H3230">
        <f t="shared" si="100"/>
        <v>2.3189480013336022E-2</v>
      </c>
      <c r="N3230">
        <f t="shared" si="101"/>
        <v>1.749946384090573E-3</v>
      </c>
    </row>
    <row r="3231" spans="1:14" x14ac:dyDescent="0.25">
      <c r="A3231" s="1">
        <v>8.06930746371851E-2</v>
      </c>
      <c r="B3231" s="1">
        <v>0.71549001472687401</v>
      </c>
      <c r="C3231" s="1">
        <v>5.0553658609508003E-3</v>
      </c>
      <c r="D3231">
        <v>7.194296E-2</v>
      </c>
      <c r="E3231">
        <v>7.9770529999999996E-3</v>
      </c>
      <c r="F3231">
        <v>0.69339790000000001</v>
      </c>
      <c r="H3231">
        <f t="shared" si="100"/>
        <v>2.3940808152769815E-2</v>
      </c>
      <c r="N3231">
        <f t="shared" si="101"/>
        <v>1.6876512189148694E-3</v>
      </c>
    </row>
    <row r="3232" spans="1:14" x14ac:dyDescent="0.25">
      <c r="A3232" s="1">
        <v>6.0496341086216099E-2</v>
      </c>
      <c r="B3232" s="1">
        <v>0.71736951127291104</v>
      </c>
      <c r="C3232" s="1">
        <v>6.2471518942768403E-3</v>
      </c>
      <c r="D3232">
        <v>5.170839E-2</v>
      </c>
      <c r="E3232">
        <v>9.0998099999999998E-3</v>
      </c>
      <c r="F3232">
        <v>0.69447020000000004</v>
      </c>
      <c r="H3232">
        <f t="shared" si="100"/>
        <v>2.4692998994361615E-2</v>
      </c>
      <c r="N3232">
        <f t="shared" si="101"/>
        <v>1.6264154573839235E-3</v>
      </c>
    </row>
    <row r="3233" spans="1:14" x14ac:dyDescent="0.25">
      <c r="A3233" s="1">
        <v>4.0251637993293302E-2</v>
      </c>
      <c r="B3233" s="1">
        <v>0.71868017459280498</v>
      </c>
      <c r="C3233" s="1">
        <v>7.4339842254756696E-3</v>
      </c>
      <c r="D3233">
        <v>3.1447839999999998E-2</v>
      </c>
      <c r="E3233">
        <v>1.0214869999999999E-2</v>
      </c>
      <c r="F3233">
        <v>0.69497710000000001</v>
      </c>
      <c r="H3233">
        <f t="shared" si="100"/>
        <v>2.5437687197340544E-2</v>
      </c>
      <c r="N3233">
        <f t="shared" si="101"/>
        <v>1.5669051928818294E-3</v>
      </c>
    </row>
    <row r="3234" spans="1:14" x14ac:dyDescent="0.25">
      <c r="A3234" s="1">
        <v>1.9975005083315001E-2</v>
      </c>
      <c r="B3234" s="1">
        <v>0.71942073257120398</v>
      </c>
      <c r="C3234" s="1">
        <v>8.6149193515519199E-3</v>
      </c>
      <c r="D3234">
        <v>1.1177090000000001E-2</v>
      </c>
      <c r="E3234">
        <v>1.132123E-2</v>
      </c>
      <c r="F3234">
        <v>0.69491049999999999</v>
      </c>
      <c r="H3234">
        <f t="shared" si="100"/>
        <v>2.6181652503874428E-2</v>
      </c>
      <c r="N3234">
        <f t="shared" si="101"/>
        <v>1.5085602037641266E-3</v>
      </c>
    </row>
    <row r="3235" spans="1:14" x14ac:dyDescent="0.25">
      <c r="A3235" s="1">
        <v>-3.1747927940888E-4</v>
      </c>
      <c r="B3235" s="1">
        <v>0.71959037105788104</v>
      </c>
      <c r="C3235" s="1">
        <v>9.7890177572698203E-3</v>
      </c>
      <c r="D3235">
        <v>-9.0877670000000001E-3</v>
      </c>
      <c r="E3235">
        <v>1.241812E-2</v>
      </c>
      <c r="F3235">
        <v>0.694276</v>
      </c>
      <c r="H3235">
        <f t="shared" si="100"/>
        <v>2.691927761587902E-2</v>
      </c>
      <c r="N3235">
        <f t="shared" si="101"/>
        <v>1.4518052985245397E-3</v>
      </c>
    </row>
    <row r="3236" spans="1:14" x14ac:dyDescent="0.25">
      <c r="A3236" s="1">
        <v>-2.0609711365826899E-2</v>
      </c>
      <c r="B3236" s="1">
        <v>0.71918873526747595</v>
      </c>
      <c r="C3236" s="1">
        <v>1.0955344700663601E-2</v>
      </c>
      <c r="D3236">
        <v>-2.9330579999999998E-2</v>
      </c>
      <c r="E3236">
        <v>1.350458E-2</v>
      </c>
      <c r="F3236">
        <v>0.69306970000000001</v>
      </c>
      <c r="H3236">
        <f t="shared" si="100"/>
        <v>2.7654224878841553E-2</v>
      </c>
      <c r="N3236">
        <f t="shared" si="101"/>
        <v>1.3963386973932003E-3</v>
      </c>
    </row>
    <row r="3237" spans="1:14" x14ac:dyDescent="0.25">
      <c r="A3237" s="1">
        <v>-4.0885575419242003E-2</v>
      </c>
      <c r="B3237" s="1">
        <v>0.71821593077893298</v>
      </c>
      <c r="C3237" s="1">
        <v>1.2112970996694099E-2</v>
      </c>
      <c r="D3237">
        <v>-4.95354E-2</v>
      </c>
      <c r="E3237">
        <v>1.457979E-2</v>
      </c>
      <c r="F3237">
        <v>0.69129470000000004</v>
      </c>
      <c r="H3237">
        <f t="shared" si="100"/>
        <v>2.8384103437056496E-2</v>
      </c>
      <c r="N3237">
        <f t="shared" si="101"/>
        <v>1.3423237772723737E-3</v>
      </c>
    </row>
    <row r="3238" spans="1:14" x14ac:dyDescent="0.25">
      <c r="A3238" s="1">
        <v>-6.1128957041993101E-2</v>
      </c>
      <c r="B3238" s="1">
        <v>0.71667252413128202</v>
      </c>
      <c r="C3238" s="1">
        <v>1.3260973798280999E-2</v>
      </c>
      <c r="D3238">
        <v>-6.9686139999999994E-2</v>
      </c>
      <c r="E3238">
        <v>1.5642880000000001E-2</v>
      </c>
      <c r="F3238">
        <v>0.68895139999999999</v>
      </c>
      <c r="H3238">
        <f t="shared" si="100"/>
        <v>2.9109441431132577E-2</v>
      </c>
      <c r="N3238">
        <f t="shared" si="101"/>
        <v>1.289700407057036E-3</v>
      </c>
    </row>
    <row r="3239" spans="1:14" x14ac:dyDescent="0.25">
      <c r="A3239" s="1">
        <v>-8.1323756618788601E-2</v>
      </c>
      <c r="B3239" s="1">
        <v>0.71455954301286195</v>
      </c>
      <c r="C3239" s="1">
        <v>1.43984373739515E-2</v>
      </c>
      <c r="D3239">
        <v>-8.9766639999999995E-2</v>
      </c>
      <c r="E3239">
        <v>1.669298E-2</v>
      </c>
      <c r="F3239">
        <v>0.68604050000000005</v>
      </c>
      <c r="H3239">
        <f t="shared" si="100"/>
        <v>2.9830907127021064E-2</v>
      </c>
      <c r="N3239">
        <f t="shared" si="101"/>
        <v>1.2384017918333642E-3</v>
      </c>
    </row>
    <row r="3240" spans="1:14" x14ac:dyDescent="0.25">
      <c r="A3240" s="1">
        <v>-0.101453902763712</v>
      </c>
      <c r="B3240" s="1">
        <v>0.71187847604166798</v>
      </c>
      <c r="C3240" s="1">
        <v>1.5524453881359E-2</v>
      </c>
      <c r="D3240">
        <v>-0.10976130000000001</v>
      </c>
      <c r="E3240">
        <v>1.772932E-2</v>
      </c>
      <c r="F3240">
        <v>0.68256649999999996</v>
      </c>
      <c r="H3240">
        <f t="shared" si="100"/>
        <v>3.0546132699736911E-2</v>
      </c>
      <c r="N3240">
        <f t="shared" si="101"/>
        <v>1.1885744284975486E-3</v>
      </c>
    </row>
    <row r="3241" spans="1:14" x14ac:dyDescent="0.25">
      <c r="A3241" s="1">
        <v>-0.12150336577776701</v>
      </c>
      <c r="B3241" s="1">
        <v>0.70863127213534305</v>
      </c>
      <c r="C3241" s="1">
        <v>1.6638124135870399E-2</v>
      </c>
      <c r="D3241">
        <v>-0.12965360000000001</v>
      </c>
      <c r="E3241">
        <v>1.8750949999999999E-2</v>
      </c>
      <c r="F3241">
        <v>0.67852789999999996</v>
      </c>
      <c r="H3241">
        <f t="shared" si="100"/>
        <v>3.1258652640962371E-2</v>
      </c>
      <c r="N3241">
        <f t="shared" si="101"/>
        <v>1.1399528545696124E-3</v>
      </c>
    </row>
    <row r="3242" spans="1:14" x14ac:dyDescent="0.25">
      <c r="A3242" s="1">
        <v>-0.14145617110339501</v>
      </c>
      <c r="B3242" s="1">
        <v>0.70482033946996803</v>
      </c>
      <c r="C3242" s="1">
        <v>1.7738558373356601E-2</v>
      </c>
      <c r="D3242">
        <v>-0.14942859999999999</v>
      </c>
      <c r="E3242">
        <v>1.9757210000000001E-2</v>
      </c>
      <c r="F3242">
        <v>0.67393329999999996</v>
      </c>
      <c r="H3242">
        <f t="shared" si="100"/>
        <v>3.1963162924224783E-2</v>
      </c>
      <c r="N3242">
        <f t="shared" si="101"/>
        <v>1.0928761632205677E-3</v>
      </c>
    </row>
    <row r="3243" spans="1:14" x14ac:dyDescent="0.25">
      <c r="A3243" s="1">
        <v>-0.16129641276273801</v>
      </c>
      <c r="B3243" s="1">
        <v>0.70044854402640899</v>
      </c>
      <c r="C3243" s="1">
        <v>1.8824877006509901E-2</v>
      </c>
      <c r="D3243">
        <v>-0.169069</v>
      </c>
      <c r="E3243">
        <v>2.0747089999999999E-2</v>
      </c>
      <c r="F3243">
        <v>0.66877880000000001</v>
      </c>
      <c r="H3243">
        <f t="shared" si="100"/>
        <v>3.266620121549884E-2</v>
      </c>
      <c r="N3243">
        <f t="shared" si="101"/>
        <v>1.0468873936668247E-3</v>
      </c>
    </row>
    <row r="3244" spans="1:14" x14ac:dyDescent="0.25">
      <c r="A3244" s="1">
        <v>-0.18100826676588699</v>
      </c>
      <c r="B3244" s="1">
        <v>0.69551920772454001</v>
      </c>
      <c r="C3244" s="1">
        <v>1.9896211373790499E-2</v>
      </c>
      <c r="D3244">
        <v>-0.18856110000000001</v>
      </c>
      <c r="E3244">
        <v>2.1720030000000001E-2</v>
      </c>
      <c r="F3244">
        <v>0.66307629999999995</v>
      </c>
      <c r="H3244">
        <f t="shared" si="100"/>
        <v>3.3360363695059618E-2</v>
      </c>
      <c r="N3244">
        <f t="shared" si="101"/>
        <v>1.0024491136244565E-3</v>
      </c>
    </row>
    <row r="3245" spans="1:14" x14ac:dyDescent="0.25">
      <c r="A3245" s="1">
        <v>-0.20057600447551399</v>
      </c>
      <c r="B3245" s="1">
        <v>0.69003610614533895</v>
      </c>
      <c r="C3245" s="1">
        <v>2.0951704480249099E-2</v>
      </c>
      <c r="D3245">
        <v>-0.2078873</v>
      </c>
      <c r="E3245">
        <v>2.2675020000000001E-2</v>
      </c>
      <c r="F3245">
        <v>0.65682249999999998</v>
      </c>
      <c r="H3245">
        <f t="shared" si="100"/>
        <v>3.4052437384197359E-2</v>
      </c>
      <c r="N3245">
        <f t="shared" si="101"/>
        <v>9.5910392950038399E-4</v>
      </c>
    </row>
    <row r="3246" spans="1:14" x14ac:dyDescent="0.25">
      <c r="A3246" s="1">
        <v>-0.219984005914175</v>
      </c>
      <c r="B3246" s="1">
        <v>0.68400346584160399</v>
      </c>
      <c r="C3246" s="1">
        <v>2.1990511729434201E-2</v>
      </c>
      <c r="D3246">
        <v>-0.22703400000000001</v>
      </c>
      <c r="E3246">
        <v>2.3611489999999999E-2</v>
      </c>
      <c r="F3246">
        <v>0.65002859999999996</v>
      </c>
      <c r="H3246">
        <f t="shared" si="100"/>
        <v>3.4736457737063617E-2</v>
      </c>
      <c r="N3246">
        <f t="shared" si="101"/>
        <v>9.172044092455202E-4</v>
      </c>
    </row>
    <row r="3247" spans="1:14" x14ac:dyDescent="0.25">
      <c r="A3247" s="1">
        <v>-0.23921677300060901</v>
      </c>
      <c r="B3247" s="1">
        <v>0.67742596123834797</v>
      </c>
      <c r="C3247" s="1">
        <v>2.3011801645619199E-2</v>
      </c>
      <c r="D3247">
        <v>-0.24598429999999999</v>
      </c>
      <c r="E3247">
        <v>2.452853E-2</v>
      </c>
      <c r="F3247">
        <v>0.64269509999999996</v>
      </c>
      <c r="H3247">
        <f t="shared" si="100"/>
        <v>3.5416558400638717E-2</v>
      </c>
      <c r="N3247">
        <f t="shared" si="101"/>
        <v>8.7647272832739502E-4</v>
      </c>
    </row>
    <row r="3248" spans="1:14" x14ac:dyDescent="0.25">
      <c r="A3248" s="1">
        <v>-0.25825894270135302</v>
      </c>
      <c r="B3248" s="1">
        <v>0.67030871112452795</v>
      </c>
      <c r="C3248" s="1">
        <v>2.40147565855824E-2</v>
      </c>
      <c r="D3248">
        <v>-0.26472420000000002</v>
      </c>
      <c r="E3248">
        <v>2.542552E-2</v>
      </c>
      <c r="F3248">
        <v>0.63483069999999997</v>
      </c>
      <c r="H3248">
        <f t="shared" si="100"/>
        <v>3.6089875016426673E-2</v>
      </c>
      <c r="N3248">
        <f t="shared" si="101"/>
        <v>8.3705862688402235E-4</v>
      </c>
    </row>
    <row r="3249" spans="1:14" x14ac:dyDescent="0.25">
      <c r="A3249" s="1">
        <v>-0.27709530008402899</v>
      </c>
      <c r="B3249" s="1">
        <v>0.66265727473819702</v>
      </c>
      <c r="C3249" s="1">
        <v>2.4998573439186999E-2</v>
      </c>
      <c r="D3249">
        <v>-0.28323809999999999</v>
      </c>
      <c r="E3249">
        <v>2.6301680000000001E-2</v>
      </c>
      <c r="F3249">
        <v>0.62644</v>
      </c>
      <c r="H3249">
        <f t="shared" si="100"/>
        <v>3.6757625970382408E-2</v>
      </c>
      <c r="N3249">
        <f t="shared" si="101"/>
        <v>7.9886582311432795E-4</v>
      </c>
    </row>
    <row r="3250" spans="1:14" x14ac:dyDescent="0.25">
      <c r="A3250" s="1">
        <v>-0.29571079125869698</v>
      </c>
      <c r="B3250" s="1">
        <v>0.65447764744775605</v>
      </c>
      <c r="C3250" s="1">
        <v>2.59624643180138E-2</v>
      </c>
      <c r="D3250">
        <v>-0.30151119999999998</v>
      </c>
      <c r="E3250">
        <v>2.715629E-2</v>
      </c>
      <c r="F3250">
        <v>0.61752960000000001</v>
      </c>
      <c r="H3250">
        <f t="shared" si="100"/>
        <v>3.7419622813796315E-2</v>
      </c>
      <c r="N3250">
        <f t="shared" si="101"/>
        <v>7.6188242133142317E-4</v>
      </c>
    </row>
    <row r="3251" spans="1:14" x14ac:dyDescent="0.25">
      <c r="A3251" s="1">
        <v>-0.31409053619372401</v>
      </c>
      <c r="B3251" s="1">
        <v>0.64577625603245403</v>
      </c>
      <c r="C3251" s="1">
        <v>2.69056572313092E-2</v>
      </c>
      <c r="D3251">
        <v>-0.31952940000000002</v>
      </c>
      <c r="E3251">
        <v>2.798875E-2</v>
      </c>
      <c r="F3251">
        <v>0.60810770000000003</v>
      </c>
      <c r="H3251">
        <f t="shared" si="100"/>
        <v>3.8074590516759814E-2</v>
      </c>
      <c r="N3251">
        <f t="shared" si="101"/>
        <v>7.261542817908861E-4</v>
      </c>
    </row>
    <row r="3252" spans="1:14" x14ac:dyDescent="0.25">
      <c r="A3252" s="1">
        <v>-0.33221984139272498</v>
      </c>
      <c r="B3252" s="1">
        <v>0.63655995356582495</v>
      </c>
      <c r="C3252" s="1">
        <v>2.7827396748523799E-2</v>
      </c>
      <c r="D3252">
        <v>-0.33727689999999999</v>
      </c>
      <c r="E3252">
        <v>2.8798239999999999E-2</v>
      </c>
      <c r="F3252">
        <v>0.59817889999999996</v>
      </c>
      <c r="H3252">
        <f t="shared" si="100"/>
        <v>3.8724948692013511E-2</v>
      </c>
      <c r="N3252">
        <f t="shared" si="101"/>
        <v>6.9152651888941758E-4</v>
      </c>
    </row>
    <row r="3253" spans="1:14" x14ac:dyDescent="0.25">
      <c r="A3253" s="1">
        <v>-0.35008421241922599</v>
      </c>
      <c r="B3253" s="1">
        <v>0.62683601390626997</v>
      </c>
      <c r="C3253" s="1">
        <v>2.8726944647728202E-2</v>
      </c>
      <c r="D3253">
        <v>-0.3547419</v>
      </c>
      <c r="E3253">
        <v>2.9584309999999999E-2</v>
      </c>
      <c r="F3253">
        <v>0.58775529999999998</v>
      </c>
      <c r="H3253">
        <f t="shared" si="100"/>
        <v>3.9366627089085206E-2</v>
      </c>
      <c r="N3253">
        <f t="shared" si="101"/>
        <v>6.5818997528491803E-4</v>
      </c>
    </row>
    <row r="3254" spans="1:14" x14ac:dyDescent="0.25">
      <c r="A3254" s="1">
        <v>-0.36766936625582702</v>
      </c>
      <c r="B3254" s="1">
        <v>0.61661212579951197</v>
      </c>
      <c r="C3254" s="1">
        <v>2.9603580549206698E-2</v>
      </c>
      <c r="D3254">
        <v>-0.37190679999999998</v>
      </c>
      <c r="E3254">
        <v>3.0346049999999999E-2</v>
      </c>
      <c r="F3254">
        <v>0.57683930000000005</v>
      </c>
      <c r="H3254">
        <f t="shared" si="100"/>
        <v>4.0004809432116255E-2</v>
      </c>
      <c r="N3254">
        <f t="shared" si="101"/>
        <v>6.2585184357367854E-4</v>
      </c>
    </row>
    <row r="3255" spans="1:14" x14ac:dyDescent="0.25">
      <c r="A3255" s="1">
        <v>-0.38496124348480698</v>
      </c>
      <c r="B3255" s="1">
        <v>0.60589638659814904</v>
      </c>
      <c r="C3255" s="1">
        <v>3.04566025335451E-2</v>
      </c>
      <c r="D3255">
        <v>-0.3887621</v>
      </c>
      <c r="E3255">
        <v>3.108319E-2</v>
      </c>
      <c r="F3255">
        <v>0.56544609999999995</v>
      </c>
      <c r="H3255">
        <f t="shared" si="100"/>
        <v>4.0633296789389407E-2</v>
      </c>
      <c r="N3255">
        <f t="shared" si="101"/>
        <v>5.9480106444351113E-4</v>
      </c>
    </row>
    <row r="3256" spans="1:14" x14ac:dyDescent="0.25">
      <c r="A3256" s="1">
        <v>-0.40194602027725901</v>
      </c>
      <c r="B3256" s="1">
        <v>0.59469729560408402</v>
      </c>
      <c r="C3256" s="1">
        <v>3.1285327743543201E-2</v>
      </c>
      <c r="D3256">
        <v>-0.40528960000000003</v>
      </c>
      <c r="E3256">
        <v>3.1794759999999998E-2</v>
      </c>
      <c r="F3256">
        <v>0.55357780000000001</v>
      </c>
      <c r="H3256">
        <f t="shared" si="100"/>
        <v>4.125835630900155E-2</v>
      </c>
      <c r="N3256">
        <f t="shared" si="101"/>
        <v>5.6470318101192719E-4</v>
      </c>
    </row>
    <row r="3257" spans="1:14" x14ac:dyDescent="0.25">
      <c r="A3257" s="1">
        <v>-0.418610120178111</v>
      </c>
      <c r="B3257" s="1">
        <v>0.58302374704003201</v>
      </c>
      <c r="C3257" s="1">
        <v>3.2089092969306898E-2</v>
      </c>
      <c r="D3257">
        <v>-0.42148049999999998</v>
      </c>
      <c r="E3257">
        <v>3.2480530000000001E-2</v>
      </c>
      <c r="F3257">
        <v>0.54125000000000001</v>
      </c>
      <c r="H3257">
        <f t="shared" si="100"/>
        <v>4.1874076049931992E-2</v>
      </c>
      <c r="N3257">
        <f t="shared" si="101"/>
        <v>5.358189991489182E-4</v>
      </c>
    </row>
    <row r="3258" spans="1:14" x14ac:dyDescent="0.25">
      <c r="A3258" s="1">
        <v>-0.434940225674528</v>
      </c>
      <c r="B3258" s="1">
        <v>0.57088502265678998</v>
      </c>
      <c r="C3258" s="1">
        <v>3.2867255215892101E-2</v>
      </c>
      <c r="D3258">
        <v>-0.43731809999999999</v>
      </c>
      <c r="E3258">
        <v>3.3139679999999998E-2</v>
      </c>
      <c r="F3258">
        <v>0.52846769999999998</v>
      </c>
      <c r="H3258">
        <f t="shared" si="100"/>
        <v>4.2484794490981886E-2</v>
      </c>
      <c r="N3258">
        <f t="shared" si="101"/>
        <v>5.0791844292270155E-4</v>
      </c>
    </row>
    <row r="3259" spans="1:14" x14ac:dyDescent="0.25">
      <c r="A3259" s="1">
        <v>-0.45092328953552002</v>
      </c>
      <c r="B3259" s="1">
        <v>0.55829078398358001</v>
      </c>
      <c r="C3259" s="1">
        <v>3.3619192252886398E-2</v>
      </c>
      <c r="D3259">
        <v>-0.45279249999999999</v>
      </c>
      <c r="E3259">
        <v>3.3771870000000002E-2</v>
      </c>
      <c r="F3259">
        <v>0.51524429999999999</v>
      </c>
      <c r="H3259">
        <f t="shared" si="100"/>
        <v>4.3087318802677847E-2</v>
      </c>
      <c r="N3259">
        <f t="shared" si="101"/>
        <v>4.8112324219745504E-4</v>
      </c>
    </row>
    <row r="3260" spans="1:14" x14ac:dyDescent="0.25">
      <c r="A3260" s="1">
        <v>-0.46654654591074901</v>
      </c>
      <c r="B3260" s="1">
        <v>0.54525106422902503</v>
      </c>
      <c r="C3260" s="1">
        <v>3.4344303145345603E-2</v>
      </c>
      <c r="D3260">
        <v>-0.46788950000000001</v>
      </c>
      <c r="E3260">
        <v>3.4376480000000001E-2</v>
      </c>
      <c r="F3260">
        <v>0.50158849999999999</v>
      </c>
      <c r="H3260">
        <f t="shared" si="100"/>
        <v>4.3683224195216495E-2</v>
      </c>
      <c r="N3260">
        <f t="shared" si="101"/>
        <v>4.5533654590701993E-4</v>
      </c>
    </row>
    <row r="3261" spans="1:14" x14ac:dyDescent="0.25">
      <c r="A3261" s="1">
        <v>-0.48179752117691699</v>
      </c>
      <c r="B3261" s="1">
        <v>0.53177625984091803</v>
      </c>
      <c r="C3261" s="1">
        <v>3.5042008765521999E-2</v>
      </c>
      <c r="D3261">
        <v>-0.48259760000000002</v>
      </c>
      <c r="E3261">
        <v>3.4953049999999999E-2</v>
      </c>
      <c r="F3261">
        <v>0.48751149999999999</v>
      </c>
      <c r="H3261">
        <f t="shared" si="100"/>
        <v>4.4272079277567933E-2</v>
      </c>
      <c r="N3261">
        <f t="shared" si="101"/>
        <v>4.3055259088931622E-4</v>
      </c>
    </row>
    <row r="3262" spans="1:14" x14ac:dyDescent="0.25">
      <c r="A3262" s="1">
        <v>-0.49666404452035301</v>
      </c>
      <c r="B3262" s="1">
        <v>0.51787712173334299</v>
      </c>
      <c r="C3262" s="1">
        <v>3.5711752284841997E-2</v>
      </c>
      <c r="D3262">
        <v>-0.4969055</v>
      </c>
      <c r="E3262">
        <v>3.5501150000000002E-2</v>
      </c>
      <c r="F3262">
        <v>0.47302539999999998</v>
      </c>
      <c r="H3262">
        <f t="shared" si="100"/>
        <v>4.4852866090320978E-2</v>
      </c>
      <c r="N3262">
        <f t="shared" si="101"/>
        <v>4.0678752883682061E-4</v>
      </c>
    </row>
    <row r="3263" spans="1:14" x14ac:dyDescent="0.25">
      <c r="A3263" s="1">
        <v>-0.51113425824477399</v>
      </c>
      <c r="B3263" s="1">
        <v>0.50356474619013103</v>
      </c>
      <c r="C3263" s="1">
        <v>3.6352999645619603E-2</v>
      </c>
      <c r="D3263">
        <v>-0.51079980000000003</v>
      </c>
      <c r="E3263">
        <v>3.6020240000000002E-2</v>
      </c>
      <c r="F3263">
        <v>0.45813969999999998</v>
      </c>
      <c r="H3263">
        <f t="shared" si="100"/>
        <v>4.5427496218422486E-2</v>
      </c>
      <c r="N3263">
        <f t="shared" si="101"/>
        <v>3.8393832792071549E-4</v>
      </c>
    </row>
    <row r="3264" spans="1:14" x14ac:dyDescent="0.25">
      <c r="A3264" s="1">
        <v>-0.52519662779353105</v>
      </c>
      <c r="B3264" s="1">
        <v>0.48885056545405098</v>
      </c>
      <c r="C3264" s="1">
        <v>3.6965240012014997E-2</v>
      </c>
      <c r="D3264">
        <v>-0.52427270000000004</v>
      </c>
      <c r="E3264">
        <v>3.6510099999999997E-2</v>
      </c>
      <c r="F3264">
        <v>0.44286930000000002</v>
      </c>
      <c r="H3264">
        <f t="shared" si="100"/>
        <v>4.5992799085879693E-2</v>
      </c>
      <c r="N3264">
        <f t="shared" si="101"/>
        <v>3.621044172332701E-4</v>
      </c>
    </row>
    <row r="3265" spans="1:14" x14ac:dyDescent="0.25">
      <c r="A3265" s="1">
        <v>-0.53883995147600405</v>
      </c>
      <c r="B3265" s="1">
        <v>0.47374633801152199</v>
      </c>
      <c r="C3265" s="1">
        <v>3.7547986199774501E-2</v>
      </c>
      <c r="D3265">
        <v>-0.53730889999999998</v>
      </c>
      <c r="E3265">
        <v>3.6970019999999999E-2</v>
      </c>
      <c r="F3265">
        <v>0.4272223</v>
      </c>
      <c r="H3265">
        <f t="shared" si="100"/>
        <v>4.6552811692182457E-2</v>
      </c>
      <c r="N3265">
        <f t="shared" si="101"/>
        <v>3.4110502519422276E-4</v>
      </c>
    </row>
    <row r="3266" spans="1:14" x14ac:dyDescent="0.25">
      <c r="A3266" s="1">
        <v>-0.55205336988821296</v>
      </c>
      <c r="B3266" s="1">
        <v>0.458264138583034</v>
      </c>
      <c r="C3266" s="1">
        <v>3.8100775084316703E-2</v>
      </c>
      <c r="D3266">
        <v>-0.54990340000000004</v>
      </c>
      <c r="E3266">
        <v>3.7400019999999999E-2</v>
      </c>
      <c r="F3266">
        <v>0.41121600000000003</v>
      </c>
      <c r="H3266">
        <f t="shared" si="100"/>
        <v>4.7102449748784699E-2</v>
      </c>
      <c r="N3266">
        <f t="shared" si="101"/>
        <v>3.2110456498228373E-4</v>
      </c>
    </row>
    <row r="3267" spans="1:14" x14ac:dyDescent="0.25">
      <c r="A3267" s="1">
        <v>-0.56482637501808497</v>
      </c>
      <c r="B3267" s="1">
        <v>0.44241634782981099</v>
      </c>
      <c r="C3267" s="1">
        <v>3.86231679867549E-2</v>
      </c>
      <c r="D3267">
        <v>-0.56203939999999997</v>
      </c>
      <c r="E3267">
        <v>3.7799319999999997E-2</v>
      </c>
      <c r="F3267">
        <v>0.39485789999999998</v>
      </c>
      <c r="H3267">
        <f t="shared" ref="H3267:H3330" si="102">SQRT(((D3267-A3267)^2)+((E3267-C3267)^2)+((F3267-B3267)^2))</f>
        <v>4.7647160620939044E-2</v>
      </c>
      <c r="N3267">
        <f t="shared" ref="N3267:N3330" si="103">((H3267-$L$2)^2)</f>
        <v>3.0187950098472773E-4</v>
      </c>
    </row>
    <row r="3268" spans="1:14" x14ac:dyDescent="0.25">
      <c r="A3268" s="1">
        <v>-0.57714881902623605</v>
      </c>
      <c r="B3268" s="1">
        <v>0.42621564178760002</v>
      </c>
      <c r="C3268" s="1">
        <v>3.9114751037476199E-2</v>
      </c>
      <c r="D3268">
        <v>-0.5737141</v>
      </c>
      <c r="E3268">
        <v>3.8168019999999997E-2</v>
      </c>
      <c r="F3268">
        <v>0.378166</v>
      </c>
      <c r="H3268">
        <f t="shared" si="102"/>
        <v>4.8181549065624552E-2</v>
      </c>
      <c r="N3268">
        <f t="shared" si="103"/>
        <v>2.8359541567697053E-4</v>
      </c>
    </row>
    <row r="3269" spans="1:14" x14ac:dyDescent="0.25">
      <c r="A3269" s="1">
        <v>-0.58901092269355204</v>
      </c>
      <c r="B3269" s="1">
        <v>0.40967498103879502</v>
      </c>
      <c r="C3269" s="1">
        <v>3.9575135516926402E-2</v>
      </c>
      <c r="D3269">
        <v>-0.5849124</v>
      </c>
      <c r="E3269">
        <v>3.8505480000000002E-2</v>
      </c>
      <c r="F3269">
        <v>0.36114980000000002</v>
      </c>
      <c r="H3269">
        <f t="shared" si="102"/>
        <v>4.87097038180513E-2</v>
      </c>
      <c r="N3269">
        <f t="shared" si="103"/>
        <v>2.660858032102675E-4</v>
      </c>
    </row>
    <row r="3270" spans="1:14" x14ac:dyDescent="0.25">
      <c r="A3270" s="1">
        <v>-0.60040328352728201</v>
      </c>
      <c r="B3270" s="1">
        <v>0.39280759963442102</v>
      </c>
      <c r="C3270" s="1">
        <v>4.0003958173278099E-2</v>
      </c>
      <c r="D3270">
        <v>-0.59562959999999998</v>
      </c>
      <c r="E3270">
        <v>3.8811690000000003E-2</v>
      </c>
      <c r="F3270">
        <v>0.34382570000000001</v>
      </c>
      <c r="H3270">
        <f t="shared" si="102"/>
        <v>4.9228406937581771E-2</v>
      </c>
      <c r="N3270">
        <f t="shared" si="103"/>
        <v>2.4943254376767564E-4</v>
      </c>
    </row>
    <row r="3271" spans="1:14" x14ac:dyDescent="0.25">
      <c r="A3271" s="1">
        <v>-0.61131688351781599</v>
      </c>
      <c r="B3271" s="1">
        <v>0.37562699377776798</v>
      </c>
      <c r="C3271" s="1">
        <v>4.0400881516689698E-2</v>
      </c>
      <c r="D3271">
        <v>-0.60585440000000002</v>
      </c>
      <c r="E3271">
        <v>3.9086240000000001E-2</v>
      </c>
      <c r="F3271">
        <v>0.32620569999999999</v>
      </c>
      <c r="H3271">
        <f t="shared" si="102"/>
        <v>4.9739634972205668E-2</v>
      </c>
      <c r="N3271">
        <f t="shared" si="103"/>
        <v>2.335458058684072E-4</v>
      </c>
    </row>
    <row r="3272" spans="1:14" x14ac:dyDescent="0.25">
      <c r="A3272" s="1">
        <v>-0.621743096538794</v>
      </c>
      <c r="B3272" s="1">
        <v>0.35814691028176598</v>
      </c>
      <c r="C3272" s="1">
        <v>4.0765594089895898E-2</v>
      </c>
      <c r="D3272">
        <v>-0.61557980000000001</v>
      </c>
      <c r="E3272">
        <v>3.9328979999999999E-2</v>
      </c>
      <c r="F3272">
        <v>0.30830479999999999</v>
      </c>
      <c r="H3272">
        <f t="shared" si="102"/>
        <v>5.0242273451826615E-2</v>
      </c>
      <c r="N3272">
        <f t="shared" si="103"/>
        <v>2.1843560220365652E-4</v>
      </c>
    </row>
    <row r="3273" spans="1:14" x14ac:dyDescent="0.25">
      <c r="A3273" s="1">
        <v>-0.63167369538362395</v>
      </c>
      <c r="B3273" s="1">
        <v>0.34038133481240701</v>
      </c>
      <c r="C3273" s="1">
        <v>4.1097810714896703E-2</v>
      </c>
      <c r="D3273">
        <v>-0.62479839999999998</v>
      </c>
      <c r="E3273">
        <v>3.9539730000000002E-2</v>
      </c>
      <c r="F3273">
        <v>0.29013739999999999</v>
      </c>
      <c r="H3273">
        <f t="shared" si="102"/>
        <v>5.0736084669193979E-2</v>
      </c>
      <c r="N3273">
        <f t="shared" si="103"/>
        <v>2.0408281972719976E-4</v>
      </c>
    </row>
    <row r="3274" spans="1:14" x14ac:dyDescent="0.25">
      <c r="A3274" s="1">
        <v>-0.64110085843197495</v>
      </c>
      <c r="B3274" s="1">
        <v>0.32234447993074899</v>
      </c>
      <c r="C3274" s="1">
        <v>4.1397272715542201E-2</v>
      </c>
      <c r="D3274">
        <v>-0.63350110000000004</v>
      </c>
      <c r="E3274">
        <v>3.971823E-2</v>
      </c>
      <c r="F3274">
        <v>0.27171709999999999</v>
      </c>
      <c r="H3274">
        <f t="shared" si="102"/>
        <v>5.1222134974221803E-2</v>
      </c>
      <c r="N3274">
        <f t="shared" si="103"/>
        <v>1.9043187266561029E-4</v>
      </c>
    </row>
    <row r="3275" spans="1:14" x14ac:dyDescent="0.25">
      <c r="A3275" s="1">
        <v>-0.65001717594038799</v>
      </c>
      <c r="B3275" s="1">
        <v>0.30405077294626298</v>
      </c>
      <c r="C3275" s="1">
        <v>4.1663748115851003E-2</v>
      </c>
      <c r="D3275">
        <v>-0.64168420000000004</v>
      </c>
      <c r="E3275">
        <v>3.9864530000000002E-2</v>
      </c>
      <c r="F3275">
        <v>0.25306020000000001</v>
      </c>
      <c r="H3275">
        <f t="shared" si="102"/>
        <v>5.1698299809951741E-2</v>
      </c>
      <c r="N3275">
        <f t="shared" si="103"/>
        <v>1.7751673658446236E-4</v>
      </c>
    </row>
    <row r="3276" spans="1:14" x14ac:dyDescent="0.25">
      <c r="A3276" s="1">
        <v>-0.65841565595148199</v>
      </c>
      <c r="B3276" s="1">
        <v>0.28551484359444201</v>
      </c>
      <c r="C3276" s="1">
        <v>4.1897031813915603E-2</v>
      </c>
      <c r="D3276">
        <v>-0.64933640000000004</v>
      </c>
      <c r="E3276">
        <v>3.9978220000000002E-2</v>
      </c>
      <c r="F3276">
        <v>0.23417959999999999</v>
      </c>
      <c r="H3276">
        <f t="shared" si="102"/>
        <v>5.2167249901738579E-2</v>
      </c>
      <c r="N3276">
        <f t="shared" si="103"/>
        <v>1.6524049951171065E-4</v>
      </c>
    </row>
    <row r="3277" spans="1:14" x14ac:dyDescent="0.25">
      <c r="A3277" s="1">
        <v>-0.66628972981685997</v>
      </c>
      <c r="B3277" s="1">
        <v>0.26675151155174898</v>
      </c>
      <c r="C3277" s="1">
        <v>4.2096945731292301E-2</v>
      </c>
      <c r="D3277">
        <v>-0.65645799999999999</v>
      </c>
      <c r="E3277">
        <v>4.0059610000000002E-2</v>
      </c>
      <c r="F3277">
        <v>0.2150929</v>
      </c>
      <c r="H3277">
        <f t="shared" si="102"/>
        <v>5.2625334160727441E-2</v>
      </c>
      <c r="N3277">
        <f t="shared" si="103"/>
        <v>1.5367336948018652E-4</v>
      </c>
    </row>
    <row r="3278" spans="1:14" x14ac:dyDescent="0.25">
      <c r="A3278" s="1">
        <v>-0.67363325732928603</v>
      </c>
      <c r="B3278" s="1">
        <v>0.247775773801132</v>
      </c>
      <c r="C3278" s="1">
        <v>4.2263338937797899E-2</v>
      </c>
      <c r="D3278">
        <v>-0.66303529999999999</v>
      </c>
      <c r="E3278">
        <v>4.0108150000000002E-2</v>
      </c>
      <c r="F3278">
        <v>0.1958124</v>
      </c>
      <c r="H3278">
        <f t="shared" si="102"/>
        <v>5.3076866483498686E-2</v>
      </c>
      <c r="N3278">
        <f t="shared" si="103"/>
        <v>1.4268240431324742E-4</v>
      </c>
    </row>
    <row r="3279" spans="1:14" x14ac:dyDescent="0.25">
      <c r="A3279" s="1">
        <v>-0.680440531460202</v>
      </c>
      <c r="B3279" s="1">
        <v>0.228602791861437</v>
      </c>
      <c r="C3279" s="1">
        <v>4.2396087751668199E-2</v>
      </c>
      <c r="D3279">
        <v>-0.66907150000000004</v>
      </c>
      <c r="E3279">
        <v>4.012429E-2</v>
      </c>
      <c r="F3279">
        <v>0.1763564</v>
      </c>
      <c r="H3279">
        <f t="shared" si="102"/>
        <v>5.3517300043129774E-2</v>
      </c>
      <c r="N3279">
        <f t="shared" si="103"/>
        <v>1.3235445117996798E-4</v>
      </c>
    </row>
    <row r="3280" spans="1:14" x14ac:dyDescent="0.25">
      <c r="A3280" s="1">
        <v>-0.68670628269917</v>
      </c>
      <c r="B3280" s="1">
        <v>0.20924787889414101</v>
      </c>
      <c r="C3280" s="1">
        <v>4.2495095815061897E-2</v>
      </c>
      <c r="D3280">
        <v>-0.67455480000000001</v>
      </c>
      <c r="E3280">
        <v>4.0107629999999998E-2</v>
      </c>
      <c r="F3280">
        <v>0.1567384</v>
      </c>
      <c r="H3280">
        <f t="shared" si="102"/>
        <v>5.3950012961449391E-2</v>
      </c>
      <c r="N3280">
        <f t="shared" si="103"/>
        <v>1.2258536509749787E-4</v>
      </c>
    </row>
    <row r="3281" spans="1:14" x14ac:dyDescent="0.25">
      <c r="A3281" s="1">
        <v>-0.69242568299233698</v>
      </c>
      <c r="B3281" s="1">
        <v>0.18972648670089801</v>
      </c>
      <c r="C3281" s="1">
        <v>4.2560294144928297E-2</v>
      </c>
      <c r="D3281">
        <v>-0.67948640000000005</v>
      </c>
      <c r="E3281">
        <v>4.0058490000000002E-2</v>
      </c>
      <c r="F3281">
        <v>0.1369754</v>
      </c>
      <c r="H3281">
        <f t="shared" si="102"/>
        <v>5.4372430665375067E-2</v>
      </c>
      <c r="N3281">
        <f t="shared" si="103"/>
        <v>1.1340992987783279E-4</v>
      </c>
    </row>
    <row r="3282" spans="1:14" x14ac:dyDescent="0.25">
      <c r="A3282" s="1">
        <v>-0.69759434927753505</v>
      </c>
      <c r="B3282" s="1">
        <v>0.17005419262544499</v>
      </c>
      <c r="C3282" s="1">
        <v>4.2591641159280998E-2</v>
      </c>
      <c r="D3282">
        <v>-0.68385859999999998</v>
      </c>
      <c r="E3282">
        <v>3.9976699999999997E-2</v>
      </c>
      <c r="F3282">
        <v>0.11708250000000001</v>
      </c>
      <c r="H3282">
        <f t="shared" si="102"/>
        <v>5.4786028739875189E-2</v>
      </c>
      <c r="N3282">
        <f t="shared" si="103"/>
        <v>1.0477184243871532E-4</v>
      </c>
    </row>
    <row r="3283" spans="1:14" x14ac:dyDescent="0.25">
      <c r="A3283" s="1">
        <v>-0.702208346614135</v>
      </c>
      <c r="B3283" s="1">
        <v>0.15024668637340799</v>
      </c>
      <c r="C3283" s="1">
        <v>4.2589122678957099E-2</v>
      </c>
      <c r="D3283">
        <v>-0.68767020000000001</v>
      </c>
      <c r="E3283">
        <v>3.9862460000000002E-2</v>
      </c>
      <c r="F3283">
        <v>9.707586E-2</v>
      </c>
      <c r="H3283">
        <f t="shared" si="102"/>
        <v>5.5189937249194271E-2</v>
      </c>
      <c r="N3283">
        <f t="shared" si="103"/>
        <v>9.6666321581236967E-5</v>
      </c>
    </row>
    <row r="3284" spans="1:14" x14ac:dyDescent="0.25">
      <c r="A3284" s="1">
        <v>-0.70626419090627801</v>
      </c>
      <c r="B3284" s="1">
        <v>0.13031975676360699</v>
      </c>
      <c r="C3284" s="1">
        <v>4.25527519049635E-2</v>
      </c>
      <c r="D3284">
        <v>-0.69091780000000003</v>
      </c>
      <c r="E3284">
        <v>3.9715830000000001E-2</v>
      </c>
      <c r="F3284">
        <v>7.6971520000000002E-2</v>
      </c>
      <c r="H3284">
        <f t="shared" si="102"/>
        <v>5.5584118285073321E-2</v>
      </c>
      <c r="N3284">
        <f t="shared" si="103"/>
        <v>8.9070600652227513E-5</v>
      </c>
    </row>
    <row r="3285" spans="1:14" x14ac:dyDescent="0.25">
      <c r="A3285" s="1">
        <v>-0.70975885121862403</v>
      </c>
      <c r="B3285" s="1">
        <v>0.11028927842436601</v>
      </c>
      <c r="C3285" s="1">
        <v>4.2482569371546298E-2</v>
      </c>
      <c r="D3285">
        <v>-0.69359789999999999</v>
      </c>
      <c r="E3285">
        <v>3.9536889999999998E-2</v>
      </c>
      <c r="F3285">
        <v>5.6785309999999999E-2</v>
      </c>
      <c r="H3285">
        <f t="shared" si="102"/>
        <v>5.5968991489987151E-2</v>
      </c>
      <c r="N3285">
        <f t="shared" si="103"/>
        <v>8.1954075242317336E-5</v>
      </c>
    </row>
    <row r="3286" spans="1:14" x14ac:dyDescent="0.25">
      <c r="A3286" s="1">
        <v>-0.71268975168422899</v>
      </c>
      <c r="B3286" s="1">
        <v>9.0171198448360398E-2</v>
      </c>
      <c r="C3286" s="1">
        <v>4.2378642875143299E-2</v>
      </c>
      <c r="D3286">
        <v>-0.69571110000000003</v>
      </c>
      <c r="E3286">
        <v>3.932592E-2</v>
      </c>
      <c r="F3286">
        <v>3.6533719999999999E-2</v>
      </c>
      <c r="H3286">
        <f t="shared" si="102"/>
        <v>5.6343347648725318E-2</v>
      </c>
      <c r="N3286">
        <f t="shared" si="103"/>
        <v>7.5316238212023588E-5</v>
      </c>
    </row>
    <row r="3287" spans="1:14" x14ac:dyDescent="0.25">
      <c r="A3287" s="1">
        <v>-0.71505477300469</v>
      </c>
      <c r="B3287" s="1">
        <v>6.9981523019425604E-2</v>
      </c>
      <c r="C3287" s="1">
        <v>4.2241067379411398E-2</v>
      </c>
      <c r="D3287">
        <v>-0.69725139999999997</v>
      </c>
      <c r="E3287">
        <v>3.9082869999999999E-2</v>
      </c>
      <c r="F3287">
        <v>1.6232480000000001E-2</v>
      </c>
      <c r="H3287">
        <f t="shared" si="102"/>
        <v>5.6708852276655286E-2</v>
      </c>
      <c r="N3287">
        <f t="shared" si="103"/>
        <v>6.9105773242080103E-5</v>
      </c>
    </row>
    <row r="3288" spans="1:14" x14ac:dyDescent="0.25">
      <c r="A3288" s="1">
        <v>-0.71685225354317705</v>
      </c>
      <c r="B3288" s="1">
        <v>4.9736304024693798E-2</v>
      </c>
      <c r="C3288" s="1">
        <v>4.2069964896544E-2</v>
      </c>
      <c r="D3288">
        <v>-0.69822399999999996</v>
      </c>
      <c r="E3288">
        <v>3.8808269999999999E-2</v>
      </c>
      <c r="F3288">
        <v>-4.1017950000000001E-3</v>
      </c>
      <c r="H3288">
        <f t="shared" si="102"/>
        <v>5.7063047502387804E-2</v>
      </c>
      <c r="N3288">
        <f t="shared" si="103"/>
        <v>6.3342386017722755E-5</v>
      </c>
    </row>
    <row r="3289" spans="1:14" x14ac:dyDescent="0.25">
      <c r="A3289" s="1">
        <v>-0.71808099001143999</v>
      </c>
      <c r="B3289" s="1">
        <v>2.9451625665298499E-2</v>
      </c>
      <c r="C3289" s="1">
        <v>4.1865484345123598E-2</v>
      </c>
      <c r="D3289">
        <v>-0.69862040000000003</v>
      </c>
      <c r="E3289">
        <v>3.8501920000000002E-2</v>
      </c>
      <c r="F3289">
        <v>-2.4453200000000001E-2</v>
      </c>
      <c r="H3289">
        <f t="shared" si="102"/>
        <v>5.7408695845693684E-2</v>
      </c>
      <c r="N3289">
        <f t="shared" si="103"/>
        <v>5.7959971564586024E-5</v>
      </c>
    </row>
    <row r="3290" spans="1:14" x14ac:dyDescent="0.25">
      <c r="A3290" s="1">
        <v>-0.71874023775232099</v>
      </c>
      <c r="B3290" s="1">
        <v>9.1435910788147598E-3</v>
      </c>
      <c r="C3290" s="1">
        <v>4.1627801384773899E-2</v>
      </c>
      <c r="D3290">
        <v>-0.69844879999999998</v>
      </c>
      <c r="E3290">
        <v>3.8164539999999997E-2</v>
      </c>
      <c r="F3290">
        <v>-4.4805369999999997E-2</v>
      </c>
      <c r="H3290">
        <f t="shared" si="102"/>
        <v>5.7742766014099584E-2</v>
      </c>
      <c r="N3290">
        <f t="shared" si="103"/>
        <v>5.2984925406847546E-5</v>
      </c>
    </row>
    <row r="3291" spans="1:14" x14ac:dyDescent="0.25">
      <c r="A3291" s="1">
        <v>-0.718829710619872</v>
      </c>
      <c r="B3291" s="1">
        <v>-1.1171691013634501E-2</v>
      </c>
      <c r="C3291" s="1">
        <v>4.1357118227911098E-2</v>
      </c>
      <c r="D3291">
        <v>-0.69770189999999999</v>
      </c>
      <c r="E3291">
        <v>3.779598E-2</v>
      </c>
      <c r="F3291">
        <v>-6.5142019999999995E-2</v>
      </c>
      <c r="H3291">
        <f t="shared" si="102"/>
        <v>5.8067740596341351E-2</v>
      </c>
      <c r="N3291">
        <f t="shared" si="103"/>
        <v>4.8359505504038736E-5</v>
      </c>
    </row>
    <row r="3292" spans="1:14" x14ac:dyDescent="0.25">
      <c r="A3292" s="1">
        <v>-0.71834958045949304</v>
      </c>
      <c r="B3292" s="1">
        <v>-3.1478119622713102E-2</v>
      </c>
      <c r="C3292" s="1">
        <v>4.1053663428907101E-2</v>
      </c>
      <c r="D3292">
        <v>-0.69638690000000003</v>
      </c>
      <c r="E3292">
        <v>3.7396890000000002E-2</v>
      </c>
      <c r="F3292">
        <v>-8.5447200000000001E-2</v>
      </c>
      <c r="H3292">
        <f t="shared" si="102"/>
        <v>5.8381443641333595E-2</v>
      </c>
      <c r="N3292">
        <f t="shared" si="103"/>
        <v>4.4094870473027597E-5</v>
      </c>
    </row>
    <row r="3293" spans="1:14" x14ac:dyDescent="0.25">
      <c r="A3293" s="1">
        <v>-0.71730047619104897</v>
      </c>
      <c r="B3293" s="1">
        <v>-5.17596147560207E-2</v>
      </c>
      <c r="C3293" s="1">
        <v>4.0717691651006402E-2</v>
      </c>
      <c r="D3293">
        <v>-0.69450029999999996</v>
      </c>
      <c r="E3293">
        <v>3.6967359999999998E-2</v>
      </c>
      <c r="F3293">
        <v>-0.1057044</v>
      </c>
      <c r="H3293">
        <f t="shared" si="102"/>
        <v>5.8685201514985581E-2</v>
      </c>
      <c r="N3293">
        <f t="shared" si="103"/>
        <v>4.0152993657361529E-5</v>
      </c>
    </row>
    <row r="3294" spans="1:14" x14ac:dyDescent="0.25">
      <c r="A3294" s="1">
        <v>-0.71568348249830005</v>
      </c>
      <c r="B3294" s="1">
        <v>-7.2000130620600206E-2</v>
      </c>
      <c r="C3294" s="1">
        <v>4.0349483411360902E-2</v>
      </c>
      <c r="D3294">
        <v>-0.69204679999999996</v>
      </c>
      <c r="E3294">
        <v>3.6507900000000003E-2</v>
      </c>
      <c r="F3294">
        <v>-0.12589790000000001</v>
      </c>
      <c r="H3294">
        <f t="shared" si="102"/>
        <v>5.897813210594971E-2</v>
      </c>
      <c r="N3294">
        <f t="shared" si="103"/>
        <v>3.652641118183982E-5</v>
      </c>
    </row>
    <row r="3295" spans="1:14" x14ac:dyDescent="0.25">
      <c r="A3295" s="1">
        <v>-0.71350013812843704</v>
      </c>
      <c r="B3295" s="1">
        <v>-9.2183668750542805E-2</v>
      </c>
      <c r="C3295" s="1">
        <v>3.9949344804564697E-2</v>
      </c>
      <c r="D3295">
        <v>-0.68902730000000001</v>
      </c>
      <c r="E3295">
        <v>3.6018799999999997E-2</v>
      </c>
      <c r="F3295">
        <v>-0.14601149999999999</v>
      </c>
      <c r="H3295">
        <f t="shared" si="102"/>
        <v>5.9260479288826308E-2</v>
      </c>
      <c r="N3295">
        <f t="shared" si="103"/>
        <v>3.3193283033763302E-5</v>
      </c>
    </row>
    <row r="3296" spans="1:14" x14ac:dyDescent="0.25">
      <c r="A3296" s="1">
        <v>-0.71075243380588204</v>
      </c>
      <c r="B3296" s="1">
        <v>-0.112294291047665</v>
      </c>
      <c r="C3296" s="1">
        <v>3.9517607205094799E-2</v>
      </c>
      <c r="D3296">
        <v>-0.68544400000000005</v>
      </c>
      <c r="E3296">
        <v>3.5500459999999998E-2</v>
      </c>
      <c r="F3296">
        <v>-0.16602910000000001</v>
      </c>
      <c r="H3296">
        <f t="shared" si="102"/>
        <v>5.9532209655933775E-2</v>
      </c>
      <c r="N3296">
        <f t="shared" si="103"/>
        <v>3.0136046830942252E-5</v>
      </c>
    </row>
    <row r="3297" spans="1:14" x14ac:dyDescent="0.25">
      <c r="A3297" s="1">
        <v>-0.70744280976492202</v>
      </c>
      <c r="B3297" s="1">
        <v>-0.13231613272347301</v>
      </c>
      <c r="C3297" s="1">
        <v>3.9054626949080198E-2</v>
      </c>
      <c r="D3297">
        <v>-0.68130210000000002</v>
      </c>
      <c r="E3297">
        <v>3.4953400000000003E-2</v>
      </c>
      <c r="F3297">
        <v>-0.1859353</v>
      </c>
      <c r="H3297">
        <f t="shared" si="102"/>
        <v>5.9792740938427742E-2</v>
      </c>
      <c r="N3297">
        <f t="shared" si="103"/>
        <v>2.7343482250381378E-5</v>
      </c>
    </row>
    <row r="3298" spans="1:14" x14ac:dyDescent="0.25">
      <c r="A3298" s="1">
        <v>-0.70357415290613001</v>
      </c>
      <c r="B3298" s="1">
        <v>-0.15223341513087599</v>
      </c>
      <c r="C3298" s="1">
        <v>3.8560784995842597E-2</v>
      </c>
      <c r="D3298">
        <v>-0.67660120000000001</v>
      </c>
      <c r="E3298">
        <v>3.437788E-2</v>
      </c>
      <c r="F3298">
        <v>-0.20571339999999999</v>
      </c>
      <c r="H3298">
        <f t="shared" si="102"/>
        <v>6.0042865223790612E-2</v>
      </c>
      <c r="N3298">
        <f t="shared" si="103"/>
        <v>2.4790194825428598E-5</v>
      </c>
    </row>
    <row r="3299" spans="1:14" x14ac:dyDescent="0.25">
      <c r="A3299" s="1">
        <v>-0.699149793581885</v>
      </c>
      <c r="B3299" s="1">
        <v>-0.172030458474391</v>
      </c>
      <c r="C3299" s="1">
        <v>3.8036486569667502E-2</v>
      </c>
      <c r="D3299">
        <v>-0.67135080000000003</v>
      </c>
      <c r="E3299">
        <v>3.3774640000000002E-2</v>
      </c>
      <c r="F3299">
        <v>-0.2253492</v>
      </c>
      <c r="H3299">
        <f t="shared" si="102"/>
        <v>6.0281303720339116E-2</v>
      </c>
      <c r="N3299">
        <f t="shared" si="103"/>
        <v>2.2472688982476964E-5</v>
      </c>
    </row>
    <row r="3300" spans="1:14" x14ac:dyDescent="0.25">
      <c r="A3300" s="1">
        <v>-0.69417350201662797</v>
      </c>
      <c r="B3300" s="1">
        <v>-0.19169169438783901</v>
      </c>
      <c r="C3300" s="1">
        <v>3.74821607822814E-2</v>
      </c>
      <c r="D3300">
        <v>-0.66554849999999999</v>
      </c>
      <c r="E3300">
        <v>3.3143829999999999E-2</v>
      </c>
      <c r="F3300">
        <v>-0.2448253</v>
      </c>
      <c r="H3300">
        <f t="shared" si="102"/>
        <v>6.0509436452318016E-2</v>
      </c>
      <c r="N3300">
        <f t="shared" si="103"/>
        <v>2.0361790311581613E-5</v>
      </c>
    </row>
    <row r="3301" spans="1:14" x14ac:dyDescent="0.25">
      <c r="A3301" s="1">
        <v>-0.688649484367862</v>
      </c>
      <c r="B3301" s="1">
        <v>-0.211201678368832</v>
      </c>
      <c r="C3301" s="1">
        <v>3.6898260236526398E-2</v>
      </c>
      <c r="D3301">
        <v>-0.65920650000000003</v>
      </c>
      <c r="E3301">
        <v>3.2486319999999999E-2</v>
      </c>
      <c r="F3301">
        <v>-0.26412849999999999</v>
      </c>
      <c r="H3301">
        <f t="shared" si="102"/>
        <v>6.0725637033417088E-2</v>
      </c>
      <c r="N3301">
        <f t="shared" si="103"/>
        <v>1.8457364247267673E-5</v>
      </c>
    </row>
    <row r="3302" spans="1:14" x14ac:dyDescent="0.25">
      <c r="A3302" s="1">
        <v>-0.682582378434193</v>
      </c>
      <c r="B3302" s="1">
        <v>-0.23054510205964401</v>
      </c>
      <c r="C3302" s="1">
        <v>3.6285260611737397E-2</v>
      </c>
      <c r="D3302">
        <v>-0.65232270000000003</v>
      </c>
      <c r="E3302">
        <v>3.1802299999999999E-2</v>
      </c>
      <c r="F3302">
        <v>-0.28324110000000002</v>
      </c>
      <c r="H3302">
        <f t="shared" si="102"/>
        <v>6.093121756306169E-2</v>
      </c>
      <c r="N3302">
        <f t="shared" si="103"/>
        <v>1.6733196032190098E-5</v>
      </c>
    </row>
    <row r="3303" spans="1:14" x14ac:dyDescent="0.25">
      <c r="A3303" s="1">
        <v>-0.67597724901701295</v>
      </c>
      <c r="B3303" s="1">
        <v>-0.24970680536437301</v>
      </c>
      <c r="C3303" s="1">
        <v>3.5643660231340198E-2</v>
      </c>
      <c r="D3303">
        <v>-0.64490939999999997</v>
      </c>
      <c r="E3303">
        <v>3.109263E-2</v>
      </c>
      <c r="F3303">
        <v>-0.30215049999999999</v>
      </c>
      <c r="H3303">
        <f t="shared" si="102"/>
        <v>6.1124988554153339E-2</v>
      </c>
      <c r="N3303">
        <f t="shared" si="103"/>
        <v>1.5185455106886555E-5</v>
      </c>
    </row>
    <row r="3304" spans="1:14" x14ac:dyDescent="0.25">
      <c r="A3304" s="1">
        <v>-0.66883958294272805</v>
      </c>
      <c r="B3304" s="1">
        <v>-0.26867178839261402</v>
      </c>
      <c r="C3304" s="1">
        <v>3.49739796132012E-2</v>
      </c>
      <c r="D3304">
        <v>-0.63696779999999997</v>
      </c>
      <c r="E3304">
        <v>3.035765E-2</v>
      </c>
      <c r="F3304">
        <v>-0.32083990000000001</v>
      </c>
      <c r="H3304">
        <f t="shared" si="102"/>
        <v>6.1307690510463461E-2</v>
      </c>
      <c r="N3304">
        <f t="shared" si="103"/>
        <v>1.379491016291935E-5</v>
      </c>
    </row>
    <row r="3305" spans="1:14" x14ac:dyDescent="0.25">
      <c r="A3305" s="1">
        <v>-0.66117528375267798</v>
      </c>
      <c r="B3305" s="1">
        <v>-0.28742522322018299</v>
      </c>
      <c r="C3305" s="1">
        <v>3.4276761003271199E-2</v>
      </c>
      <c r="D3305">
        <v>-0.6285077</v>
      </c>
      <c r="E3305">
        <v>2.9598119999999999E-2</v>
      </c>
      <c r="F3305">
        <v>-0.33929589999999998</v>
      </c>
      <c r="H3305">
        <f t="shared" si="102"/>
        <v>6.1478677762879436E-2</v>
      </c>
      <c r="N3305">
        <f t="shared" si="103"/>
        <v>1.2554002199029428E-5</v>
      </c>
    </row>
    <row r="3306" spans="1:14" x14ac:dyDescent="0.25">
      <c r="A3306" s="1">
        <v>-0.65299066606816103</v>
      </c>
      <c r="B3306" s="1">
        <v>-0.30595246545773203</v>
      </c>
      <c r="C3306" s="1">
        <v>3.35525678930748E-2</v>
      </c>
      <c r="D3306">
        <v>-0.61953429999999998</v>
      </c>
      <c r="E3306">
        <v>2.8814559999999999E-2</v>
      </c>
      <c r="F3306">
        <v>-0.35750330000000002</v>
      </c>
      <c r="H3306">
        <f t="shared" si="102"/>
        <v>6.1638183711770163E-2</v>
      </c>
      <c r="N3306">
        <f t="shared" si="103"/>
        <v>1.1449133277064347E-5</v>
      </c>
    </row>
    <row r="3307" spans="1:14" x14ac:dyDescent="0.25">
      <c r="A3307" s="1">
        <v>-0.64429244963821197</v>
      </c>
      <c r="B3307" s="1">
        <v>-0.32423906561851001</v>
      </c>
      <c r="C3307" s="1">
        <v>3.2801984521606702E-2</v>
      </c>
      <c r="D3307">
        <v>-0.61005529999999997</v>
      </c>
      <c r="E3307">
        <v>2.800762E-2</v>
      </c>
      <c r="F3307">
        <v>-0.375448</v>
      </c>
      <c r="H3307">
        <f t="shared" si="102"/>
        <v>6.178610933699507E-2</v>
      </c>
      <c r="N3307">
        <f t="shared" si="103"/>
        <v>1.0469956175049055E-5</v>
      </c>
    </row>
    <row r="3308" spans="1:14" x14ac:dyDescent="0.25">
      <c r="A3308" s="1">
        <v>-0.63508775307800502</v>
      </c>
      <c r="B3308" s="1">
        <v>-0.342270780276759</v>
      </c>
      <c r="C3308" s="1">
        <v>3.2025615362206203E-2</v>
      </c>
      <c r="D3308">
        <v>-0.60007949999999999</v>
      </c>
      <c r="E3308">
        <v>2.7177989999999999E-2</v>
      </c>
      <c r="F3308">
        <v>-0.39311639999999998</v>
      </c>
      <c r="H3308">
        <f t="shared" si="102"/>
        <v>6.1922163239557335E-2</v>
      </c>
      <c r="N3308">
        <f t="shared" si="103"/>
        <v>9.6079991340484856E-6</v>
      </c>
    </row>
    <row r="3309" spans="1:14" x14ac:dyDescent="0.25">
      <c r="A3309" s="1">
        <v>-0.62538408730593897</v>
      </c>
      <c r="B3309" s="1">
        <v>-0.36003358300864502</v>
      </c>
      <c r="C3309" s="1">
        <v>3.12240845949854E-2</v>
      </c>
      <c r="D3309">
        <v>-0.58961269999999999</v>
      </c>
      <c r="E3309">
        <v>2.6326249999999999E-2</v>
      </c>
      <c r="F3309">
        <v>-0.41049340000000001</v>
      </c>
      <c r="H3309">
        <f t="shared" si="102"/>
        <v>6.2046547561587714E-2</v>
      </c>
      <c r="N3309">
        <f t="shared" si="103"/>
        <v>8.8523680839014858E-6</v>
      </c>
    </row>
    <row r="3310" spans="1:14" x14ac:dyDescent="0.25">
      <c r="A3310" s="1">
        <v>-0.61518934868768804</v>
      </c>
      <c r="B3310" s="1">
        <v>-0.37751367510794598</v>
      </c>
      <c r="C3310" s="1">
        <v>3.0398035565396799E-2</v>
      </c>
      <c r="D3310">
        <v>-0.57866709999999999</v>
      </c>
      <c r="E3310">
        <v>2.545323E-2</v>
      </c>
      <c r="F3310">
        <v>-0.4275678</v>
      </c>
      <c r="H3310">
        <f t="shared" si="102"/>
        <v>6.2158999107082252E-2</v>
      </c>
      <c r="N3310">
        <f t="shared" si="103"/>
        <v>8.1958608549893322E-6</v>
      </c>
    </row>
    <row r="3311" spans="1:14" x14ac:dyDescent="0.25">
      <c r="A3311" s="1">
        <v>-0.60451181189563197</v>
      </c>
      <c r="B3311" s="1">
        <v>-0.39469749606905702</v>
      </c>
      <c r="C3311" s="1">
        <v>2.9548130229529099E-2</v>
      </c>
      <c r="D3311">
        <v>-0.56724640000000004</v>
      </c>
      <c r="E3311">
        <v>2.4559419999999998E-2</v>
      </c>
      <c r="F3311">
        <v>-0.44432290000000002</v>
      </c>
      <c r="H3311">
        <f t="shared" si="102"/>
        <v>6.2259769264064631E-2</v>
      </c>
      <c r="N3311">
        <f t="shared" si="103"/>
        <v>7.6290375258753389E-6</v>
      </c>
    </row>
    <row r="3312" spans="1:14" x14ac:dyDescent="0.25">
      <c r="A3312" s="1">
        <v>-0.59336012249227599</v>
      </c>
      <c r="B3312" s="1">
        <v>-0.41157173383024198</v>
      </c>
      <c r="C3312" s="1">
        <v>2.86750485867273E-2</v>
      </c>
      <c r="D3312">
        <v>-0.55536620000000003</v>
      </c>
      <c r="E3312">
        <v>2.364579E-2</v>
      </c>
      <c r="F3312">
        <v>-0.46074969999999998</v>
      </c>
      <c r="H3312">
        <f t="shared" si="102"/>
        <v>6.2348247328013202E-2</v>
      </c>
      <c r="N3312">
        <f t="shared" si="103"/>
        <v>7.1481004623559762E-6</v>
      </c>
    </row>
    <row r="3313" spans="1:14" x14ac:dyDescent="0.25">
      <c r="A3313" s="1">
        <v>-0.58174328924641405</v>
      </c>
      <c r="B3313" s="1">
        <v>-0.428123334770387</v>
      </c>
      <c r="C3313" s="1">
        <v>2.7779488100135599E-2</v>
      </c>
      <c r="D3313">
        <v>-0.54302910000000004</v>
      </c>
      <c r="E3313">
        <v>2.2712799999999998E-2</v>
      </c>
      <c r="F3313">
        <v>-0.4768308</v>
      </c>
      <c r="H3313">
        <f t="shared" si="102"/>
        <v>6.2424970535877491E-2</v>
      </c>
      <c r="N3313">
        <f t="shared" si="103"/>
        <v>6.7437336232483662E-6</v>
      </c>
    </row>
    <row r="3314" spans="1:14" x14ac:dyDescent="0.25">
      <c r="A3314" s="1">
        <v>-0.56967067619090495</v>
      </c>
      <c r="B3314" s="1">
        <v>-0.44433951345287198</v>
      </c>
      <c r="C3314" s="1">
        <v>2.6862163105765901E-2</v>
      </c>
      <c r="D3314">
        <v>-0.53025160000000005</v>
      </c>
      <c r="E3314">
        <v>2.176144E-2</v>
      </c>
      <c r="F3314">
        <v>-0.49255840000000001</v>
      </c>
      <c r="H3314">
        <f t="shared" si="102"/>
        <v>6.2489534834169337E-2</v>
      </c>
      <c r="N3314">
        <f t="shared" si="103"/>
        <v>6.4125719975693825E-6</v>
      </c>
    </row>
    <row r="3315" spans="1:14" x14ac:dyDescent="0.25">
      <c r="A3315" s="1">
        <v>-0.55715199443105701</v>
      </c>
      <c r="B3315" s="1">
        <v>-0.46020776211056402</v>
      </c>
      <c r="C3315" s="1">
        <v>2.5923804210696198E-2</v>
      </c>
      <c r="D3315">
        <v>-0.51703900000000003</v>
      </c>
      <c r="E3315">
        <v>2.079228E-2</v>
      </c>
      <c r="F3315">
        <v>-0.50791649999999999</v>
      </c>
      <c r="H3315">
        <f t="shared" si="102"/>
        <v>6.254205412323674E-2</v>
      </c>
      <c r="N3315">
        <f t="shared" si="103"/>
        <v>6.1493404864953858E-6</v>
      </c>
    </row>
    <row r="3316" spans="1:14" x14ac:dyDescent="0.25">
      <c r="A3316" s="1">
        <v>-0.54419729371274295</v>
      </c>
      <c r="B3316" s="1">
        <v>-0.47571585986624099</v>
      </c>
      <c r="C3316" s="1">
        <v>2.4965157681004199E-2</v>
      </c>
      <c r="D3316">
        <v>-0.50340560000000001</v>
      </c>
      <c r="E3316">
        <v>1.9806239999999999E-2</v>
      </c>
      <c r="F3316">
        <v>-0.52289589999999997</v>
      </c>
      <c r="H3316">
        <f t="shared" si="102"/>
        <v>6.2582209090257579E-2</v>
      </c>
      <c r="N3316">
        <f t="shared" si="103"/>
        <v>5.9518014273203484E-6</v>
      </c>
    </row>
    <row r="3317" spans="1:14" x14ac:dyDescent="0.25">
      <c r="A3317" s="1">
        <v>-0.53081695375942395</v>
      </c>
      <c r="B3317" s="1">
        <v>-0.49085188168317501</v>
      </c>
      <c r="C3317" s="1">
        <v>2.3986984820040299E-2</v>
      </c>
      <c r="D3317">
        <v>-0.48936000000000002</v>
      </c>
      <c r="E3317">
        <v>1.8804000000000001E-2</v>
      </c>
      <c r="F3317">
        <v>-0.5374835</v>
      </c>
      <c r="H3317">
        <f t="shared" si="102"/>
        <v>6.2610304052143295E-2</v>
      </c>
      <c r="N3317">
        <f t="shared" si="103"/>
        <v>5.8155080511226344E-6</v>
      </c>
    </row>
    <row r="3318" spans="1:14" x14ac:dyDescent="0.25">
      <c r="A3318" s="1">
        <v>-0.517021675387346</v>
      </c>
      <c r="B3318" s="1">
        <v>-0.50560420704092901</v>
      </c>
      <c r="C3318" s="1">
        <v>2.2990061337642101E-2</v>
      </c>
      <c r="D3318">
        <v>-0.47491450000000002</v>
      </c>
      <c r="E3318">
        <v>1.7786420000000001E-2</v>
      </c>
      <c r="F3318">
        <v>-0.55166859999999995</v>
      </c>
      <c r="H3318">
        <f t="shared" si="102"/>
        <v>6.2626036126831777E-2</v>
      </c>
      <c r="N3318">
        <f t="shared" si="103"/>
        <v>5.739878606196424E-6</v>
      </c>
    </row>
    <row r="3319" spans="1:14" x14ac:dyDescent="0.25">
      <c r="A3319" s="1">
        <v>-0.50282247140820002</v>
      </c>
      <c r="B3319" s="1">
        <v>-0.51996152833181997</v>
      </c>
      <c r="C3319" s="1">
        <v>2.19751767108862E-2</v>
      </c>
      <c r="D3319">
        <v>-0.46008090000000001</v>
      </c>
      <c r="E3319">
        <v>1.6754290000000002E-2</v>
      </c>
      <c r="F3319">
        <v>-0.56544079999999997</v>
      </c>
      <c r="H3319">
        <f t="shared" si="102"/>
        <v>6.2629575569041571E-2</v>
      </c>
      <c r="N3319">
        <f t="shared" si="103"/>
        <v>5.7229315115806906E-6</v>
      </c>
    </row>
    <row r="3320" spans="1:14" x14ac:dyDescent="0.25">
      <c r="A3320" s="1">
        <v>-0.48823065732857401</v>
      </c>
      <c r="B3320" s="1">
        <v>-0.533912858973837</v>
      </c>
      <c r="C3320" s="1">
        <v>2.0943133536970401E-2</v>
      </c>
      <c r="D3320">
        <v>-0.44486959999999998</v>
      </c>
      <c r="E3320">
        <v>1.5708389999999999E-2</v>
      </c>
      <c r="F3320">
        <v>-0.57878779999999996</v>
      </c>
      <c r="H3320">
        <f t="shared" si="102"/>
        <v>6.2620636891134715E-2</v>
      </c>
      <c r="N3320">
        <f t="shared" si="103"/>
        <v>5.7657787829584892E-6</v>
      </c>
    </row>
    <row r="3321" spans="1:14" x14ac:dyDescent="0.25">
      <c r="A3321" s="1">
        <v>-0.47325784185549902</v>
      </c>
      <c r="B3321" s="1">
        <v>-0.54744754123619399</v>
      </c>
      <c r="C3321" s="1">
        <v>1.9894746878806699E-2</v>
      </c>
      <c r="D3321">
        <v>-0.42929539999999999</v>
      </c>
      <c r="E3321">
        <v>1.464964E-2</v>
      </c>
      <c r="F3321">
        <v>-0.59170239999999996</v>
      </c>
      <c r="H3321">
        <f t="shared" si="102"/>
        <v>6.2599520479574386E-2</v>
      </c>
      <c r="N3321">
        <f t="shared" si="103"/>
        <v>5.8676342931887301E-6</v>
      </c>
    </row>
    <row r="3322" spans="1:14" x14ac:dyDescent="0.25">
      <c r="A3322" s="1">
        <v>-0.457915917217391</v>
      </c>
      <c r="B3322" s="1">
        <v>-0.56055525377394799</v>
      </c>
      <c r="C3322" s="1">
        <v>1.8830843603904902E-2</v>
      </c>
      <c r="D3322">
        <v>-0.41336709999999999</v>
      </c>
      <c r="E3322">
        <v>1.357876E-2</v>
      </c>
      <c r="F3322">
        <v>-0.60417050000000005</v>
      </c>
      <c r="H3322">
        <f t="shared" si="102"/>
        <v>6.2565735039317394E-2</v>
      </c>
      <c r="N3322">
        <f t="shared" si="103"/>
        <v>6.0324540459939545E-6</v>
      </c>
    </row>
    <row r="3323" spans="1:14" x14ac:dyDescent="0.25">
      <c r="A3323" s="1">
        <v>-0.44221704930961703</v>
      </c>
      <c r="B3323" s="1">
        <v>-0.57322601886854097</v>
      </c>
      <c r="C3323" s="1">
        <v>1.7752261717111899E-2</v>
      </c>
      <c r="D3323">
        <v>-0.3971018</v>
      </c>
      <c r="E3323">
        <v>1.2496719999999999E-2</v>
      </c>
      <c r="F3323">
        <v>-0.61618799999999996</v>
      </c>
      <c r="H3323">
        <f t="shared" si="102"/>
        <v>6.2519902924980941E-2</v>
      </c>
      <c r="N3323">
        <f t="shared" si="103"/>
        <v>6.2596916415151943E-6</v>
      </c>
    </row>
    <row r="3324" spans="1:14" x14ac:dyDescent="0.25">
      <c r="A3324" s="1">
        <v>-0.42617366767388598</v>
      </c>
      <c r="B3324" s="1">
        <v>-0.58545020937132997</v>
      </c>
      <c r="C3324" s="1">
        <v>1.6659849687769099E-2</v>
      </c>
      <c r="D3324">
        <v>-0.38050729999999999</v>
      </c>
      <c r="E3324">
        <v>1.140424E-2</v>
      </c>
      <c r="F3324">
        <v>-0.62773909999999999</v>
      </c>
      <c r="H3324">
        <f t="shared" si="102"/>
        <v>6.2461098616021213E-2</v>
      </c>
      <c r="N3324">
        <f t="shared" si="103"/>
        <v>6.557399008873456E-6</v>
      </c>
    </row>
    <row r="3325" spans="1:14" x14ac:dyDescent="0.25">
      <c r="A3325" s="1">
        <v>-0.40979845532062098</v>
      </c>
      <c r="B3325" s="1">
        <v>-0.59721855534745605</v>
      </c>
      <c r="C3325" s="1">
        <v>1.5554465771847799E-2</v>
      </c>
      <c r="D3325">
        <v>-0.36360170000000003</v>
      </c>
      <c r="E3325">
        <v>1.030231E-2</v>
      </c>
      <c r="F3325">
        <v>-0.63882170000000005</v>
      </c>
      <c r="H3325">
        <f t="shared" si="102"/>
        <v>6.2390279590538583E-2</v>
      </c>
      <c r="N3325">
        <f t="shared" si="103"/>
        <v>6.9251128330616058E-6</v>
      </c>
    </row>
    <row r="3326" spans="1:14" x14ac:dyDescent="0.25">
      <c r="A3326" s="1">
        <v>-0.39310433840340903</v>
      </c>
      <c r="B3326" s="1">
        <v>-0.60852215041768998</v>
      </c>
      <c r="C3326" s="1">
        <v>1.44369773296132E-2</v>
      </c>
      <c r="D3326">
        <v>-0.3463947</v>
      </c>
      <c r="E3326">
        <v>9.1916970000000004E-3</v>
      </c>
      <c r="F3326">
        <v>-0.64942200000000005</v>
      </c>
      <c r="H3326">
        <f t="shared" si="102"/>
        <v>6.2306508338768593E-2</v>
      </c>
      <c r="N3326">
        <f t="shared" si="103"/>
        <v>7.3730287590830848E-6</v>
      </c>
    </row>
    <row r="3327" spans="1:14" x14ac:dyDescent="0.25">
      <c r="A3327" s="1">
        <v>-0.37610447575460798</v>
      </c>
      <c r="B3327" s="1">
        <v>-0.61935245779612402</v>
      </c>
      <c r="C3327" s="1">
        <v>1.33082601393719E-2</v>
      </c>
      <c r="D3327">
        <v>-0.32890249999999999</v>
      </c>
      <c r="E3327">
        <v>8.0733479999999993E-3</v>
      </c>
      <c r="F3327">
        <v>-0.65953620000000002</v>
      </c>
      <c r="H3327">
        <f t="shared" si="102"/>
        <v>6.221064183685223E-2</v>
      </c>
      <c r="N3327">
        <f t="shared" si="103"/>
        <v>7.9028379374176133E-6</v>
      </c>
    </row>
    <row r="3328" spans="1:14" x14ac:dyDescent="0.25">
      <c r="A3328" s="1">
        <v>-0.358812248291139</v>
      </c>
      <c r="B3328" s="1">
        <v>-0.62970131602183099</v>
      </c>
      <c r="C3328" s="1">
        <v>1.216919770785E-2</v>
      </c>
      <c r="D3328">
        <v>-0.3111372</v>
      </c>
      <c r="E3328">
        <v>6.9480949999999996E-3</v>
      </c>
      <c r="F3328">
        <v>-0.66915369999999996</v>
      </c>
      <c r="H3328">
        <f t="shared" si="102"/>
        <v>6.2102018844875227E-2</v>
      </c>
      <c r="N3328">
        <f t="shared" si="103"/>
        <v>8.5253585120000407E-6</v>
      </c>
    </row>
    <row r="3329" spans="1:14" x14ac:dyDescent="0.25">
      <c r="A3329" s="1">
        <v>-0.34124124829949398</v>
      </c>
      <c r="B3329" s="1">
        <v>-0.63956094438287703</v>
      </c>
      <c r="C3329" s="1">
        <v>1.10206805777517E-2</v>
      </c>
      <c r="D3329">
        <v>-0.29311389999999998</v>
      </c>
      <c r="E3329">
        <v>5.8168409999999997E-3</v>
      </c>
      <c r="F3329">
        <v>-0.67826889999999995</v>
      </c>
      <c r="H3329">
        <f t="shared" si="102"/>
        <v>6.1980863407578801E-2</v>
      </c>
      <c r="N3329">
        <f t="shared" si="103"/>
        <v>9.2475416914868539E-6</v>
      </c>
    </row>
    <row r="3330" spans="1:14" x14ac:dyDescent="0.25">
      <c r="A3330" s="1">
        <v>-0.32340526860892999</v>
      </c>
      <c r="B3330" s="1">
        <v>-0.64892394803135101</v>
      </c>
      <c r="C3330" s="1">
        <v>9.8636056330391308E-3</v>
      </c>
      <c r="D3330">
        <v>-0.27484649999999999</v>
      </c>
      <c r="E3330">
        <v>4.6804719999999998E-3</v>
      </c>
      <c r="F3330">
        <v>-0.68687489999999995</v>
      </c>
      <c r="H3330">
        <f t="shared" si="102"/>
        <v>6.1847341401229577E-2</v>
      </c>
      <c r="N3330">
        <f t="shared" si="103"/>
        <v>1.0077444543602897E-5</v>
      </c>
    </row>
    <row r="3331" spans="1:14" x14ac:dyDescent="0.25">
      <c r="A3331" s="1">
        <v>-0.30531829166177099</v>
      </c>
      <c r="B3331" s="1">
        <v>-0.65778332278831797</v>
      </c>
      <c r="C3331" s="1">
        <v>8.6988754024719707E-3</v>
      </c>
      <c r="D3331">
        <v>-0.25634879999999999</v>
      </c>
      <c r="E3331">
        <v>3.5398650000000001E-3</v>
      </c>
      <c r="F3331">
        <v>-0.69496389999999997</v>
      </c>
      <c r="H3331">
        <f t="shared" ref="H3331:H3394" si="104">SQRT(((D3331-A3331)^2)+((E3331-C3331)^2)+((F3331-B3331)^2))</f>
        <v>6.1701068254438836E-2</v>
      </c>
      <c r="N3331">
        <f t="shared" ref="N3331:N3394" si="105">((H3331-$L$2)^2)</f>
        <v>1.1027528323112611E-5</v>
      </c>
    </row>
    <row r="3332" spans="1:14" x14ac:dyDescent="0.25">
      <c r="A3332" s="1">
        <v>-0.28699447848968701</v>
      </c>
      <c r="B3332" s="1">
        <v>-0.66613245963792</v>
      </c>
      <c r="C3332" s="1">
        <v>7.5273973619344996E-3</v>
      </c>
      <c r="D3332">
        <v>-0.2376366</v>
      </c>
      <c r="E3332">
        <v>2.3959300000000001E-3</v>
      </c>
      <c r="F3332">
        <v>-0.70253259999999995</v>
      </c>
      <c r="H3332">
        <f t="shared" si="104"/>
        <v>6.1542687174581737E-2</v>
      </c>
      <c r="N3332">
        <f t="shared" si="105"/>
        <v>1.2104507878765988E-5</v>
      </c>
    </row>
    <row r="3333" spans="1:14" x14ac:dyDescent="0.25">
      <c r="A3333" s="1">
        <v>-0.26844815760474</v>
      </c>
      <c r="B3333" s="1">
        <v>-0.67396514891005199</v>
      </c>
      <c r="C3333" s="1">
        <v>6.3500832360704603E-3</v>
      </c>
      <c r="D3333">
        <v>-0.218723</v>
      </c>
      <c r="E3333">
        <v>1.249537E-3</v>
      </c>
      <c r="F3333">
        <v>-0.70957130000000002</v>
      </c>
      <c r="H3333">
        <f t="shared" si="104"/>
        <v>6.137104257027684E-2</v>
      </c>
      <c r="N3333">
        <f t="shared" si="105"/>
        <v>1.3328325541506489E-5</v>
      </c>
    </row>
    <row r="3334" spans="1:14" x14ac:dyDescent="0.25">
      <c r="A3334" s="1">
        <v>-0.24969381381387401</v>
      </c>
      <c r="B3334" s="1">
        <v>-0.68127558415137401</v>
      </c>
      <c r="C3334" s="1">
        <v>5.1678482997357398E-3</v>
      </c>
      <c r="D3334">
        <v>-0.19962479999999999</v>
      </c>
      <c r="E3334">
        <v>1.0160140000000001E-4</v>
      </c>
      <c r="F3334">
        <v>-0.71608059999999996</v>
      </c>
      <c r="H3334">
        <f t="shared" si="104"/>
        <v>6.1187924708769888E-2</v>
      </c>
      <c r="N3334">
        <f t="shared" si="105"/>
        <v>1.46989103129738E-5</v>
      </c>
    </row>
    <row r="3335" spans="1:14" x14ac:dyDescent="0.25">
      <c r="A3335" s="1">
        <v>-0.23074607696546001</v>
      </c>
      <c r="B3335" s="1">
        <v>-0.688058365684589</v>
      </c>
      <c r="C3335" s="1">
        <v>3.9816106797675799E-3</v>
      </c>
      <c r="D3335">
        <v>-0.1803545</v>
      </c>
      <c r="E3335">
        <v>-1.046997E-3</v>
      </c>
      <c r="F3335">
        <v>-0.72204820000000003</v>
      </c>
      <c r="H3335">
        <f t="shared" si="104"/>
        <v>6.0991038366730491E-2</v>
      </c>
      <c r="N3335">
        <f t="shared" si="105"/>
        <v>1.6247365857262077E-5</v>
      </c>
    </row>
    <row r="3336" spans="1:14" x14ac:dyDescent="0.25">
      <c r="A3336" s="1">
        <v>-0.21161971063632201</v>
      </c>
      <c r="B3336" s="1">
        <v>-0.69430850385623</v>
      </c>
      <c r="C3336" s="1">
        <v>2.7922906575566799E-3</v>
      </c>
      <c r="D3336">
        <v>-0.16092960000000001</v>
      </c>
      <c r="E3336">
        <v>-2.1953609999999998E-3</v>
      </c>
      <c r="F3336">
        <v>-0.72747779999999995</v>
      </c>
      <c r="H3336">
        <f t="shared" si="104"/>
        <v>6.0782943265794608E-2</v>
      </c>
      <c r="N3336">
        <f t="shared" si="105"/>
        <v>1.7968249782862801E-5</v>
      </c>
    </row>
    <row r="3337" spans="1:14" x14ac:dyDescent="0.25">
      <c r="A3337" s="1">
        <v>-0.1923296007676</v>
      </c>
      <c r="B3337" s="1">
        <v>-0.70002142197333705</v>
      </c>
      <c r="C3337" s="1">
        <v>1.6008099728976599E-3</v>
      </c>
      <c r="D3337">
        <v>-0.1413635</v>
      </c>
      <c r="E3337">
        <v>-3.342589E-3</v>
      </c>
      <c r="F3337">
        <v>-0.73235830000000002</v>
      </c>
      <c r="H3337">
        <f t="shared" si="104"/>
        <v>6.056116165802701E-2</v>
      </c>
      <c r="N3337">
        <f t="shared" si="105"/>
        <v>1.9897655753017658E-5</v>
      </c>
    </row>
    <row r="3338" spans="1:14" x14ac:dyDescent="0.25">
      <c r="A3338" s="1">
        <v>-0.172890744257713</v>
      </c>
      <c r="B3338" s="1">
        <v>-0.70519295892968403</v>
      </c>
      <c r="C3338" s="1">
        <v>4.0809112958907202E-4</v>
      </c>
      <c r="D3338">
        <v>-0.12167269999999999</v>
      </c>
      <c r="E3338">
        <v>-4.4878080000000002E-3</v>
      </c>
      <c r="F3338">
        <v>-0.73669209999999996</v>
      </c>
      <c r="H3338">
        <f t="shared" si="104"/>
        <v>6.0327885542589867E-2</v>
      </c>
      <c r="N3338">
        <f t="shared" si="105"/>
        <v>2.2033213165126976E-5</v>
      </c>
    </row>
    <row r="3339" spans="1:14" x14ac:dyDescent="0.25">
      <c r="A3339" s="1">
        <v>-0.15331823752041401</v>
      </c>
      <c r="B3339" s="1">
        <v>-0.70981937152235797</v>
      </c>
      <c r="C3339" s="1">
        <v>-7.8494329677168803E-4</v>
      </c>
      <c r="D3339">
        <v>-0.1018717</v>
      </c>
      <c r="E3339">
        <v>-5.6301110000000001E-3</v>
      </c>
      <c r="F3339">
        <v>-0.74047200000000002</v>
      </c>
      <c r="H3339">
        <f t="shared" si="104"/>
        <v>6.0081656980314105E-2</v>
      </c>
      <c r="N3339">
        <f t="shared" si="105"/>
        <v>2.4405413232310852E-5</v>
      </c>
    </row>
    <row r="3340" spans="1:14" x14ac:dyDescent="0.25">
      <c r="A3340" s="1">
        <v>-0.133627265015964</v>
      </c>
      <c r="B3340" s="1">
        <v>-0.71389733645971498</v>
      </c>
      <c r="C3340" s="1">
        <v>-1.9773713483446399E-3</v>
      </c>
      <c r="D3340">
        <v>-8.1976389999999996E-2</v>
      </c>
      <c r="E3340">
        <v>-6.7686300000000003E-3</v>
      </c>
      <c r="F3340">
        <v>-0.74369779999999996</v>
      </c>
      <c r="H3340">
        <f t="shared" si="104"/>
        <v>5.9823379013539943E-2</v>
      </c>
      <c r="N3340">
        <f t="shared" si="105"/>
        <v>2.7024001851605028E-5</v>
      </c>
    </row>
    <row r="3341" spans="1:14" x14ac:dyDescent="0.25">
      <c r="A3341" s="1">
        <v>-0.11383308776322799</v>
      </c>
      <c r="B3341" s="1">
        <v>-0.71742395206187604</v>
      </c>
      <c r="C3341" s="1">
        <v>-3.1682723715271599E-3</v>
      </c>
      <c r="D3341">
        <v>-6.2002149999999999E-2</v>
      </c>
      <c r="E3341">
        <v>-7.9024760000000003E-3</v>
      </c>
      <c r="F3341">
        <v>-0.74636639999999999</v>
      </c>
      <c r="H3341">
        <f t="shared" si="104"/>
        <v>5.9552700073653042E-2</v>
      </c>
      <c r="N3341">
        <f t="shared" si="105"/>
        <v>2.991149702982148E-5</v>
      </c>
    </row>
    <row r="3342" spans="1:14" x14ac:dyDescent="0.25">
      <c r="A3342" s="1">
        <v>-9.39510318403559E-2</v>
      </c>
      <c r="B3342" s="1">
        <v>-0.72039673965511997</v>
      </c>
      <c r="C3342" s="1">
        <v>-4.35672769992835E-3</v>
      </c>
      <c r="D3342">
        <v>-4.1964389999999997E-2</v>
      </c>
      <c r="E3342">
        <v>-9.0307670000000003E-3</v>
      </c>
      <c r="F3342">
        <v>-0.74847549999999996</v>
      </c>
      <c r="H3342">
        <f t="shared" si="104"/>
        <v>5.9269506120105828E-2</v>
      </c>
      <c r="N3342">
        <f t="shared" si="105"/>
        <v>3.3089350846214881E-5</v>
      </c>
    </row>
    <row r="3343" spans="1:14" x14ac:dyDescent="0.25">
      <c r="A3343" s="1">
        <v>-7.3996476881634604E-2</v>
      </c>
      <c r="B3343" s="1">
        <v>-0.72281364466166698</v>
      </c>
      <c r="C3343" s="1">
        <v>-5.54182133342638E-3</v>
      </c>
      <c r="D3343">
        <v>-2.187886E-2</v>
      </c>
      <c r="E3343">
        <v>-1.0152660000000001E-2</v>
      </c>
      <c r="F3343">
        <v>-0.75002579999999996</v>
      </c>
      <c r="H3343">
        <f t="shared" si="104"/>
        <v>5.8974632010616049E-2</v>
      </c>
      <c r="N3343">
        <f t="shared" si="105"/>
        <v>3.6568730543620314E-5</v>
      </c>
    </row>
    <row r="3344" spans="1:14" x14ac:dyDescent="0.25">
      <c r="A3344" s="1">
        <v>-5.3984844577918502E-2</v>
      </c>
      <c r="B3344" s="1">
        <v>-0.72467303738650701</v>
      </c>
      <c r="C3344" s="1">
        <v>-6.7226406129008102E-3</v>
      </c>
      <c r="D3344">
        <v>-1.760878E-3</v>
      </c>
      <c r="E3344">
        <v>-1.126723E-2</v>
      </c>
      <c r="F3344">
        <v>-0.75101269999999998</v>
      </c>
      <c r="H3344">
        <f t="shared" si="104"/>
        <v>5.8666632802825171E-2</v>
      </c>
      <c r="N3344">
        <f t="shared" si="105"/>
        <v>4.0388664905277877E-5</v>
      </c>
    </row>
    <row r="3345" spans="1:14" x14ac:dyDescent="0.25">
      <c r="A3345" s="1">
        <v>-3.39315871879304E-2</v>
      </c>
      <c r="B3345" s="1">
        <v>-0.72597371350305795</v>
      </c>
      <c r="C3345" s="1">
        <v>-7.8982768902456403E-3</v>
      </c>
      <c r="D3345">
        <v>1.8373770000000001E-2</v>
      </c>
      <c r="E3345">
        <v>-1.237371E-2</v>
      </c>
      <c r="F3345">
        <v>-0.75144120000000003</v>
      </c>
      <c r="H3345">
        <f t="shared" si="104"/>
        <v>5.8347859948320258E-2</v>
      </c>
      <c r="N3345">
        <f t="shared" si="105"/>
        <v>4.4542016436804447E-5</v>
      </c>
    </row>
    <row r="3346" spans="1:14" x14ac:dyDescent="0.25">
      <c r="A3346" s="1">
        <v>-1.38521760675968E-2</v>
      </c>
      <c r="B3346" s="1">
        <v>-0.72671489423957603</v>
      </c>
      <c r="C3346" s="1">
        <v>-9.0678261932758998E-3</v>
      </c>
      <c r="D3346">
        <v>3.8509580000000002E-2</v>
      </c>
      <c r="E3346">
        <v>-1.347114E-2</v>
      </c>
      <c r="F3346">
        <v>-0.75130399999999997</v>
      </c>
      <c r="H3346">
        <f t="shared" si="104"/>
        <v>5.8015228975332941E-2</v>
      </c>
      <c r="N3346">
        <f t="shared" si="105"/>
        <v>4.9092605091827288E-5</v>
      </c>
    </row>
    <row r="3347" spans="1:14" x14ac:dyDescent="0.25">
      <c r="A3347" s="1">
        <v>6.2379097755592902E-3</v>
      </c>
      <c r="B3347" s="1">
        <v>-0.72689622626835904</v>
      </c>
      <c r="C3347" s="1">
        <v>-1.0230389885149301E-2</v>
      </c>
      <c r="D3347">
        <v>5.8631080000000002E-2</v>
      </c>
      <c r="E3347">
        <v>-1.455879E-2</v>
      </c>
      <c r="F3347">
        <v>-0.75060939999999998</v>
      </c>
      <c r="H3347">
        <f t="shared" si="104"/>
        <v>5.767229787470278E-2</v>
      </c>
      <c r="N3347">
        <f t="shared" si="105"/>
        <v>5.401577683696615E-5</v>
      </c>
    </row>
    <row r="3348" spans="1:14" x14ac:dyDescent="0.25">
      <c r="A3348" s="1">
        <v>2.6323195096065899E-2</v>
      </c>
      <c r="B3348" s="1">
        <v>-0.72651778129992794</v>
      </c>
      <c r="C3348" s="1">
        <v>-1.13850753179365E-2</v>
      </c>
      <c r="D3348">
        <v>7.8722449999999999E-2</v>
      </c>
      <c r="E3348">
        <v>-1.5635690000000001E-2</v>
      </c>
      <c r="F3348">
        <v>-0.74935070000000004</v>
      </c>
      <c r="H3348">
        <f t="shared" si="104"/>
        <v>5.7315720496447897E-2</v>
      </c>
      <c r="N3348">
        <f t="shared" si="105"/>
        <v>5.9384285546793275E-5</v>
      </c>
    </row>
    <row r="3349" spans="1:14" x14ac:dyDescent="0.25">
      <c r="A3349" s="1">
        <v>4.6388219785422097E-2</v>
      </c>
      <c r="B3349" s="1">
        <v>-0.72558005538443404</v>
      </c>
      <c r="C3349" s="1">
        <v>-1.25309964799785E-2</v>
      </c>
      <c r="D3349">
        <v>9.8768610000000007E-2</v>
      </c>
      <c r="E3349">
        <v>-1.670116E-2</v>
      </c>
      <c r="F3349">
        <v>-0.74753559999999997</v>
      </c>
      <c r="H3349">
        <f t="shared" si="104"/>
        <v>5.6948586305379634E-2</v>
      </c>
      <c r="N3349">
        <f t="shared" si="105"/>
        <v>6.5177433330396349E-5</v>
      </c>
    </row>
    <row r="3350" spans="1:14" x14ac:dyDescent="0.25">
      <c r="A3350" s="1">
        <v>6.6417550201645997E-2</v>
      </c>
      <c r="B3350" s="1">
        <v>-0.72408396792270402</v>
      </c>
      <c r="C3350" s="1">
        <v>-1.366727463668E-2</v>
      </c>
      <c r="D3350">
        <v>0.1187537</v>
      </c>
      <c r="E3350">
        <v>-1.7754260000000001E-2</v>
      </c>
      <c r="F3350">
        <v>-0.74516090000000001</v>
      </c>
      <c r="H3350">
        <f t="shared" si="104"/>
        <v>5.6568658202813073E-2</v>
      </c>
      <c r="N3350">
        <f t="shared" si="105"/>
        <v>7.145629099077156E-5</v>
      </c>
    </row>
    <row r="3351" spans="1:14" x14ac:dyDescent="0.25">
      <c r="A3351" s="1">
        <v>8.6395790446935405E-2</v>
      </c>
      <c r="B3351" s="1">
        <v>-0.72203086038939102</v>
      </c>
      <c r="C3351" s="1">
        <v>-1.47930389643982E-2</v>
      </c>
      <c r="D3351">
        <v>0.1386626</v>
      </c>
      <c r="E3351">
        <v>-1.8794269999999998E-2</v>
      </c>
      <c r="F3351">
        <v>-0.742232</v>
      </c>
      <c r="H3351">
        <f t="shared" si="104"/>
        <v>5.6177533518515232E-2</v>
      </c>
      <c r="N3351">
        <f t="shared" si="105"/>
        <v>7.82217660259481E-5</v>
      </c>
    </row>
    <row r="3352" spans="1:14" x14ac:dyDescent="0.25">
      <c r="A3352" s="1">
        <v>0.10630759358705</v>
      </c>
      <c r="B3352" s="1">
        <v>-0.719422494770807</v>
      </c>
      <c r="C3352" s="1">
        <v>-1.5907427177091801E-2</v>
      </c>
      <c r="D3352">
        <v>0.15847990000000001</v>
      </c>
      <c r="E3352">
        <v>-1.982035E-2</v>
      </c>
      <c r="F3352">
        <v>-0.73874969999999995</v>
      </c>
      <c r="H3352">
        <f t="shared" si="104"/>
        <v>5.5774558567828432E-2</v>
      </c>
      <c r="N3352">
        <f t="shared" si="105"/>
        <v>8.5512223178243319E-5</v>
      </c>
    </row>
    <row r="3353" spans="1:14" x14ac:dyDescent="0.25">
      <c r="A3353" s="1">
        <v>0.12613767280614599</v>
      </c>
      <c r="B3353" s="1">
        <v>-0.71626105172009802</v>
      </c>
      <c r="C3353" s="1">
        <v>-1.7009586145403498E-2</v>
      </c>
      <c r="D3353">
        <v>0.17819019999999999</v>
      </c>
      <c r="E3353">
        <v>-2.083171E-2</v>
      </c>
      <c r="F3353">
        <v>-0.73471710000000001</v>
      </c>
      <c r="H3353">
        <f t="shared" si="104"/>
        <v>5.5359732081512632E-2</v>
      </c>
      <c r="N3353">
        <f t="shared" si="105"/>
        <v>9.3356339137807659E-5</v>
      </c>
    </row>
    <row r="3354" spans="1:14" x14ac:dyDescent="0.25">
      <c r="A3354" s="1">
        <v>0.14587081249089201</v>
      </c>
      <c r="B3354" s="1">
        <v>-0.71254912843253304</v>
      </c>
      <c r="C3354" s="1">
        <v>-1.8098672507860299E-2</v>
      </c>
      <c r="D3354">
        <v>0.19777890000000001</v>
      </c>
      <c r="E3354">
        <v>-2.1827630000000001E-2</v>
      </c>
      <c r="F3354">
        <v>-0.73013899999999998</v>
      </c>
      <c r="H3354">
        <f t="shared" si="104"/>
        <v>5.4934126502488231E-2</v>
      </c>
      <c r="N3354">
        <f t="shared" si="105"/>
        <v>1.0176197374487731E-4</v>
      </c>
    </row>
    <row r="3355" spans="1:14" x14ac:dyDescent="0.25">
      <c r="A3355" s="1">
        <v>0.16549187923786099</v>
      </c>
      <c r="B3355" s="1">
        <v>-0.70828973624368496</v>
      </c>
      <c r="C3355" s="1">
        <v>-1.9173853273878601E-2</v>
      </c>
      <c r="D3355">
        <v>0.21723010000000001</v>
      </c>
      <c r="E3355">
        <v>-2.2807250000000001E-2</v>
      </c>
      <c r="F3355">
        <v>-0.72501579999999999</v>
      </c>
      <c r="H3355">
        <f t="shared" si="104"/>
        <v>5.4495928913832987E-2</v>
      </c>
      <c r="N3355">
        <f t="shared" si="105"/>
        <v>1.1079481477122816E-4</v>
      </c>
    </row>
    <row r="3356" spans="1:14" x14ac:dyDescent="0.25">
      <c r="A3356" s="1">
        <v>0.18498583277825301</v>
      </c>
      <c r="B3356" s="1">
        <v>-0.70348629795343698</v>
      </c>
      <c r="C3356" s="1">
        <v>-2.0234306418274599E-2</v>
      </c>
      <c r="D3356">
        <v>0.2365302</v>
      </c>
      <c r="E3356">
        <v>-2.3769970000000001E-2</v>
      </c>
      <c r="F3356">
        <v>-0.71935680000000002</v>
      </c>
      <c r="H3356">
        <f t="shared" si="104"/>
        <v>5.4048085483793105E-2</v>
      </c>
      <c r="N3356">
        <f t="shared" si="105"/>
        <v>1.2042329920933707E-4</v>
      </c>
    </row>
    <row r="3357" spans="1:14" x14ac:dyDescent="0.25">
      <c r="A3357" s="1">
        <v>0.20433773681414699</v>
      </c>
      <c r="B3357" s="1">
        <v>-0.69814264487876698</v>
      </c>
      <c r="C3357" s="1">
        <v>-2.12792214669822E-2</v>
      </c>
      <c r="D3357">
        <v>0.25566250000000001</v>
      </c>
      <c r="E3357">
        <v>-2.471485E-2</v>
      </c>
      <c r="F3357">
        <v>-0.71315989999999996</v>
      </c>
      <c r="H3357">
        <f t="shared" si="104"/>
        <v>5.3586871628011443E-2</v>
      </c>
      <c r="N3357">
        <f t="shared" si="105"/>
        <v>1.3075851315921157E-4</v>
      </c>
    </row>
    <row r="3358" spans="1:14" x14ac:dyDescent="0.25">
      <c r="A3358" s="1">
        <v>0.22353276976057199</v>
      </c>
      <c r="B3358" s="1">
        <v>-0.69226301363832898</v>
      </c>
      <c r="C3358" s="1">
        <v>-2.2307800073691299E-2</v>
      </c>
      <c r="D3358">
        <v>0.27461459999999999</v>
      </c>
      <c r="E3358">
        <v>-2.564143E-2</v>
      </c>
      <c r="F3358">
        <v>-0.7064376</v>
      </c>
      <c r="H3358">
        <f t="shared" si="104"/>
        <v>5.311671457855608E-2</v>
      </c>
      <c r="N3358">
        <f t="shared" si="105"/>
        <v>1.4173202326359715E-4</v>
      </c>
    </row>
    <row r="3359" spans="1:14" x14ac:dyDescent="0.25">
      <c r="A3359" s="1">
        <v>0.24255623538780099</v>
      </c>
      <c r="B3359" s="1">
        <v>-0.68585204267192401</v>
      </c>
      <c r="C3359" s="1">
        <v>-2.3319256587124401E-2</v>
      </c>
      <c r="D3359">
        <v>0.29336950000000001</v>
      </c>
      <c r="E3359">
        <v>-2.654871E-2</v>
      </c>
      <c r="F3359">
        <v>-0.69918749999999996</v>
      </c>
      <c r="H3359">
        <f t="shared" si="104"/>
        <v>5.263318014374796E-2</v>
      </c>
      <c r="N3359">
        <f t="shared" si="105"/>
        <v>1.534789054830944E-4</v>
      </c>
    </row>
    <row r="3360" spans="1:14" x14ac:dyDescent="0.25">
      <c r="A3360" s="1">
        <v>0.26139357335837399</v>
      </c>
      <c r="B3360" s="1">
        <v>-0.67891476849800803</v>
      </c>
      <c r="C3360" s="1">
        <v>-2.4312818608678101E-2</v>
      </c>
      <c r="D3360">
        <v>0.31191540000000001</v>
      </c>
      <c r="E3360">
        <v>-2.743628E-2</v>
      </c>
      <c r="F3360">
        <v>-0.69142230000000005</v>
      </c>
      <c r="H3360">
        <f t="shared" si="104"/>
        <v>5.2140668604678572E-2</v>
      </c>
      <c r="N3360">
        <f t="shared" si="105"/>
        <v>1.659245894597482E-4</v>
      </c>
    </row>
    <row r="3361" spans="1:14" x14ac:dyDescent="0.25">
      <c r="A3361" s="1">
        <v>0.28003036965343198</v>
      </c>
      <c r="B3361" s="1">
        <v>-0.67145662171242504</v>
      </c>
      <c r="C3361" s="1">
        <v>-2.5287727540158799E-2</v>
      </c>
      <c r="D3361">
        <v>0.33023590000000003</v>
      </c>
      <c r="E3361">
        <v>-2.8303229999999999E-2</v>
      </c>
      <c r="F3361">
        <v>-0.68314299999999994</v>
      </c>
      <c r="H3361">
        <f t="shared" si="104"/>
        <v>5.1635839975212719E-2</v>
      </c>
      <c r="N3361">
        <f t="shared" si="105"/>
        <v>1.7918501011500123E-4</v>
      </c>
    </row>
    <row r="3362" spans="1:14" x14ac:dyDescent="0.25">
      <c r="A3362" s="1">
        <v>0.29845236688306898</v>
      </c>
      <c r="B3362" s="1">
        <v>-0.66348342273162597</v>
      </c>
      <c r="C3362" s="1">
        <v>-2.62432391213516E-2</v>
      </c>
      <c r="D3362">
        <v>0.34831869999999998</v>
      </c>
      <c r="E3362">
        <v>-2.9149080000000001E-2</v>
      </c>
      <c r="F3362">
        <v>-0.67435970000000001</v>
      </c>
      <c r="H3362">
        <f t="shared" si="104"/>
        <v>5.1121311573152188E-2</v>
      </c>
      <c r="N3362">
        <f t="shared" si="105"/>
        <v>1.9322470451404232E-4</v>
      </c>
    </row>
    <row r="3363" spans="1:14" x14ac:dyDescent="0.25">
      <c r="A3363" s="1">
        <v>0.31664547447547797</v>
      </c>
      <c r="B3363" s="1">
        <v>-0.65500137728364805</v>
      </c>
      <c r="C3363" s="1">
        <v>-2.7178623957164999E-2</v>
      </c>
      <c r="D3363">
        <v>0.3661489</v>
      </c>
      <c r="E3363">
        <v>-2.9973079999999999E-2</v>
      </c>
      <c r="F3363">
        <v>-0.66507709999999998</v>
      </c>
      <c r="H3363">
        <f t="shared" si="104"/>
        <v>5.059563530082458E-2</v>
      </c>
      <c r="N3363">
        <f t="shared" si="105"/>
        <v>2.0811539651919357E-4</v>
      </c>
    </row>
    <row r="3364" spans="1:14" x14ac:dyDescent="0.25">
      <c r="A3364" s="1">
        <v>0.33459577873974899</v>
      </c>
      <c r="B3364" s="1">
        <v>-0.64601707165021804</v>
      </c>
      <c r="C3364" s="1">
        <v>-2.8093168034102001E-2</v>
      </c>
      <c r="D3364">
        <v>0.38371339999999998</v>
      </c>
      <c r="E3364">
        <v>-3.0774650000000001E-2</v>
      </c>
      <c r="F3364">
        <v>-0.65530319999999997</v>
      </c>
      <c r="H3364">
        <f t="shared" si="104"/>
        <v>5.0059596917349625E-2</v>
      </c>
      <c r="N3364">
        <f t="shared" si="105"/>
        <v>2.2386873309965876E-4</v>
      </c>
    </row>
    <row r="3365" spans="1:14" x14ac:dyDescent="0.25">
      <c r="A3365" s="1">
        <v>0.35228955279728802</v>
      </c>
      <c r="B3365" s="1">
        <v>-0.63653746766335695</v>
      </c>
      <c r="C3365" s="1">
        <v>-2.8986173225808799E-2</v>
      </c>
      <c r="D3365">
        <v>0.40099899999999999</v>
      </c>
      <c r="E3365">
        <v>-3.1553190000000002E-2</v>
      </c>
      <c r="F3365">
        <v>-0.64504649999999997</v>
      </c>
      <c r="H3365">
        <f t="shared" si="104"/>
        <v>4.95136693572472E-2</v>
      </c>
      <c r="N3365">
        <f t="shared" si="105"/>
        <v>2.4050337226867418E-4</v>
      </c>
    </row>
    <row r="3366" spans="1:14" x14ac:dyDescent="0.25">
      <c r="A3366" s="1">
        <v>0.36971326637685697</v>
      </c>
      <c r="B3366" s="1">
        <v>-0.62656989745990599</v>
      </c>
      <c r="C3366" s="1">
        <v>-2.9856957787463799E-2</v>
      </c>
      <c r="D3366">
        <v>0.41799140000000001</v>
      </c>
      <c r="E3366">
        <v>-3.230802E-2</v>
      </c>
      <c r="F3366">
        <v>-0.63431269999999995</v>
      </c>
      <c r="H3366">
        <f t="shared" si="104"/>
        <v>4.8956479482073288E-2</v>
      </c>
      <c r="N3366">
        <f t="shared" si="105"/>
        <v>2.5809582471480476E-4</v>
      </c>
    </row>
    <row r="3367" spans="1:14" x14ac:dyDescent="0.25">
      <c r="A3367" s="1">
        <v>0.386853595468369</v>
      </c>
      <c r="B3367" s="1">
        <v>-0.616122057997465</v>
      </c>
      <c r="C3367" s="1">
        <v>-3.0704856838768599E-2</v>
      </c>
      <c r="D3367">
        <v>0.4346797</v>
      </c>
      <c r="E3367">
        <v>-3.3038749999999999E-2</v>
      </c>
      <c r="F3367">
        <v>-0.62311369999999999</v>
      </c>
      <c r="H3367">
        <f t="shared" si="104"/>
        <v>4.8390767609639646E-2</v>
      </c>
      <c r="N3367">
        <f t="shared" si="105"/>
        <v>2.7659258556572843E-4</v>
      </c>
    </row>
    <row r="3368" spans="1:14" x14ac:dyDescent="0.25">
      <c r="A3368" s="1">
        <v>0.40369743183058898</v>
      </c>
      <c r="B3368" s="1">
        <v>-0.60520200533523305</v>
      </c>
      <c r="C3368" s="1">
        <v>-3.1529222835312197E-2</v>
      </c>
      <c r="D3368">
        <v>0.45104810000000001</v>
      </c>
      <c r="E3368">
        <v>-3.3744549999999998E-2</v>
      </c>
      <c r="F3368">
        <v>-0.61145340000000004</v>
      </c>
      <c r="H3368">
        <f t="shared" si="104"/>
        <v>4.7812899784377805E-2</v>
      </c>
      <c r="N3368">
        <f t="shared" si="105"/>
        <v>2.9614764063787177E-4</v>
      </c>
    </row>
    <row r="3369" spans="1:14" x14ac:dyDescent="0.25">
      <c r="A3369" s="1">
        <v>0.42023189234798503</v>
      </c>
      <c r="B3369" s="1">
        <v>-0.59381814868332095</v>
      </c>
      <c r="C3369" s="1">
        <v>-3.2329426028079603E-2</v>
      </c>
      <c r="D3369">
        <v>0.46708820000000001</v>
      </c>
      <c r="E3369">
        <v>-3.4425240000000003E-2</v>
      </c>
      <c r="F3369">
        <v>-0.59934679999999996</v>
      </c>
      <c r="H3369">
        <f t="shared" si="104"/>
        <v>4.7227873002778677E-2</v>
      </c>
      <c r="N3369">
        <f t="shared" si="105"/>
        <v>3.166252793790994E-4</v>
      </c>
    </row>
    <row r="3370" spans="1:14" x14ac:dyDescent="0.25">
      <c r="A3370" s="1">
        <v>0.43644432823205398</v>
      </c>
      <c r="B3370" s="1">
        <v>-0.58197924422413405</v>
      </c>
      <c r="C3370" s="1">
        <v>-3.31048549108846E-2</v>
      </c>
      <c r="D3370">
        <v>0.48278280000000001</v>
      </c>
      <c r="E3370">
        <v>-3.5079890000000002E-2</v>
      </c>
      <c r="F3370">
        <v>-0.58679650000000005</v>
      </c>
      <c r="H3370">
        <f t="shared" si="104"/>
        <v>4.663004055973019E-2</v>
      </c>
      <c r="N3370">
        <f t="shared" si="105"/>
        <v>3.3825830513275974E-4</v>
      </c>
    </row>
    <row r="3371" spans="1:14" x14ac:dyDescent="0.25">
      <c r="A3371" s="1">
        <v>0.45232233406246303</v>
      </c>
      <c r="B3371" s="1">
        <v>-0.56969438870942901</v>
      </c>
      <c r="C3371" s="1">
        <v>-3.3854916655505399E-2</v>
      </c>
      <c r="D3371">
        <v>0.49812489999999998</v>
      </c>
      <c r="E3371">
        <v>-3.5708400000000001E-2</v>
      </c>
      <c r="F3371">
        <v>-0.57381850000000001</v>
      </c>
      <c r="H3371">
        <f t="shared" si="104"/>
        <v>4.6025196804660752E-2</v>
      </c>
      <c r="N3371">
        <f t="shared" si="105"/>
        <v>3.6087247178047844E-4</v>
      </c>
    </row>
    <row r="3372" spans="1:14" x14ac:dyDescent="0.25">
      <c r="A3372" s="1">
        <v>0.46785375666345203</v>
      </c>
      <c r="B3372" s="1">
        <v>-0.55697301283676803</v>
      </c>
      <c r="C3372" s="1">
        <v>-3.4579037534312802E-2</v>
      </c>
      <c r="D3372">
        <v>0.51309870000000002</v>
      </c>
      <c r="E3372">
        <v>-3.6309960000000002E-2</v>
      </c>
      <c r="F3372">
        <v>-0.56041799999999997</v>
      </c>
      <c r="H3372">
        <f t="shared" si="104"/>
        <v>4.5408908010042395E-2</v>
      </c>
      <c r="N3372">
        <f t="shared" si="105"/>
        <v>3.8466712095145149E-4</v>
      </c>
    </row>
    <row r="3373" spans="1:14" x14ac:dyDescent="0.25">
      <c r="A3373" s="1">
        <v>0.48302670381096102</v>
      </c>
      <c r="B3373" s="1">
        <v>-0.54382487440904503</v>
      </c>
      <c r="C3373" s="1">
        <v>-3.5276663330175602E-2</v>
      </c>
      <c r="D3373">
        <v>0.5276961</v>
      </c>
      <c r="E3373">
        <v>-3.6884390000000003E-2</v>
      </c>
      <c r="F3373">
        <v>-0.54660900000000001</v>
      </c>
      <c r="H3373">
        <f t="shared" si="104"/>
        <v>4.4784942740215772E-2</v>
      </c>
      <c r="N3373">
        <f t="shared" si="105"/>
        <v>4.095320310388251E-4</v>
      </c>
    </row>
    <row r="3374" spans="1:14" x14ac:dyDescent="0.25">
      <c r="A3374" s="1">
        <v>0.49782955276602597</v>
      </c>
      <c r="B3374" s="1">
        <v>-0.53026005128088904</v>
      </c>
      <c r="C3374" s="1">
        <v>-3.5947259733439901E-2</v>
      </c>
      <c r="D3374">
        <v>0.54190360000000004</v>
      </c>
      <c r="E3374">
        <v>-3.7431060000000002E-2</v>
      </c>
      <c r="F3374">
        <v>-0.53239970000000003</v>
      </c>
      <c r="H3374">
        <f t="shared" si="104"/>
        <v>4.4150893529517773E-2</v>
      </c>
      <c r="N3374">
        <f t="shared" si="105"/>
        <v>4.3559642754664398E-4</v>
      </c>
    </row>
    <row r="3375" spans="1:14" x14ac:dyDescent="0.25">
      <c r="A3375" s="1">
        <v>0.51225095863001702</v>
      </c>
      <c r="B3375" s="1">
        <v>-0.51628893409571197</v>
      </c>
      <c r="C3375" s="1">
        <v>-3.65903127257746E-2</v>
      </c>
      <c r="D3375">
        <v>0.55571150000000002</v>
      </c>
      <c r="E3375">
        <v>-3.794964E-2</v>
      </c>
      <c r="F3375">
        <v>-0.51780210000000004</v>
      </c>
      <c r="H3375">
        <f t="shared" si="104"/>
        <v>4.3508115310414881E-2</v>
      </c>
      <c r="N3375">
        <f t="shared" si="105"/>
        <v>4.6284037163809221E-4</v>
      </c>
    </row>
    <row r="3376" spans="1:14" x14ac:dyDescent="0.25">
      <c r="A3376" s="1">
        <v>0.52627986251734205</v>
      </c>
      <c r="B3376" s="1">
        <v>-0.50192221881729504</v>
      </c>
      <c r="C3376" s="1">
        <v>-3.7205328950685103E-2</v>
      </c>
      <c r="D3376">
        <v>0.56910939999999999</v>
      </c>
      <c r="E3376">
        <v>-3.8439750000000002E-2</v>
      </c>
      <c r="F3376">
        <v>-0.50282760000000004</v>
      </c>
      <c r="H3376">
        <f t="shared" si="104"/>
        <v>4.2856887327375859E-2</v>
      </c>
      <c r="N3376">
        <f t="shared" si="105"/>
        <v>4.9128514925290544E-4</v>
      </c>
    </row>
    <row r="3377" spans="1:14" x14ac:dyDescent="0.25">
      <c r="A3377" s="1">
        <v>0.53990549954129496</v>
      </c>
      <c r="B3377" s="1">
        <v>-0.48717089905979499</v>
      </c>
      <c r="C3377" s="1">
        <v>-3.7791836070496299E-2</v>
      </c>
      <c r="D3377">
        <v>0.58208579999999999</v>
      </c>
      <c r="E3377">
        <v>-3.890093E-2</v>
      </c>
      <c r="F3377">
        <v>-0.48748649999999999</v>
      </c>
      <c r="H3377">
        <f t="shared" si="104"/>
        <v>4.2196059532669063E-2</v>
      </c>
      <c r="N3377">
        <f t="shared" si="105"/>
        <v>5.2101627688008018E-4</v>
      </c>
    </row>
    <row r="3378" spans="1:14" x14ac:dyDescent="0.25">
      <c r="A3378" s="1">
        <v>0.55311740660875697</v>
      </c>
      <c r="B3378" s="1">
        <v>-0.47204625822012902</v>
      </c>
      <c r="C3378" s="1">
        <v>-3.83493831096101E-2</v>
      </c>
      <c r="D3378">
        <v>0.59463330000000003</v>
      </c>
      <c r="E3378">
        <v>-3.9333E-2</v>
      </c>
      <c r="F3378">
        <v>-0.47179270000000001</v>
      </c>
      <c r="H3378">
        <f t="shared" si="104"/>
        <v>4.1528318025548717E-2</v>
      </c>
      <c r="N3378">
        <f t="shared" si="105"/>
        <v>5.5194559837232259E-4</v>
      </c>
    </row>
    <row r="3379" spans="1:14" x14ac:dyDescent="0.25">
      <c r="A3379" s="1">
        <v>0.565905430019505</v>
      </c>
      <c r="B3379" s="1">
        <v>-0.45655986141676802</v>
      </c>
      <c r="C3379" s="1">
        <v>-3.8877540783846802E-2</v>
      </c>
      <c r="D3379">
        <v>0.60673860000000002</v>
      </c>
      <c r="E3379">
        <v>-3.9735359999999997E-2</v>
      </c>
      <c r="F3379">
        <v>-0.45575529999999997</v>
      </c>
      <c r="H3379">
        <f t="shared" si="104"/>
        <v>4.0850103347934791E-2</v>
      </c>
      <c r="N3379">
        <f t="shared" si="105"/>
        <v>5.8427287706661795E-4</v>
      </c>
    </row>
    <row r="3380" spans="1:14" x14ac:dyDescent="0.25">
      <c r="A3380" s="1">
        <v>0.57825973286591803</v>
      </c>
      <c r="B3380" s="1">
        <v>-0.44072354723898199</v>
      </c>
      <c r="C3380" s="1">
        <v>-3.9375901815679702E-2</v>
      </c>
      <c r="D3380">
        <v>0.61839739999999999</v>
      </c>
      <c r="E3380">
        <v>-4.0108060000000001E-2</v>
      </c>
      <c r="F3380">
        <v>-0.43939030000000001</v>
      </c>
      <c r="H3380">
        <f t="shared" si="104"/>
        <v>4.0166477649570952E-2</v>
      </c>
      <c r="N3380">
        <f t="shared" si="105"/>
        <v>6.177890625479166E-4</v>
      </c>
    </row>
    <row r="3381" spans="1:14" x14ac:dyDescent="0.25">
      <c r="A3381" s="1">
        <v>0.59017080222891705</v>
      </c>
      <c r="B3381" s="1">
        <v>-0.42454941931068602</v>
      </c>
      <c r="C3381" s="1">
        <v>-3.9844081235178998E-2</v>
      </c>
      <c r="D3381">
        <v>0.6295944</v>
      </c>
      <c r="E3381">
        <v>-4.0450380000000001E-2</v>
      </c>
      <c r="F3381">
        <v>-0.42270580000000002</v>
      </c>
      <c r="H3381">
        <f t="shared" si="104"/>
        <v>3.9471338862155342E-2</v>
      </c>
      <c r="N3381">
        <f t="shared" si="105"/>
        <v>6.5282813407032683E-4</v>
      </c>
    </row>
    <row r="3382" spans="1:14" x14ac:dyDescent="0.25">
      <c r="A3382" s="1">
        <v>0.60162945616599905</v>
      </c>
      <c r="B3382" s="1">
        <v>-0.40804983767307901</v>
      </c>
      <c r="C3382" s="1">
        <v>-4.0281716666482302E-2</v>
      </c>
      <c r="D3382">
        <v>0.64032789999999995</v>
      </c>
      <c r="E3382">
        <v>-4.0762510000000002E-2</v>
      </c>
      <c r="F3382">
        <v>-0.4057191</v>
      </c>
      <c r="H3382">
        <f t="shared" si="104"/>
        <v>3.8771549562837786E-2</v>
      </c>
      <c r="N3382">
        <f t="shared" si="105"/>
        <v>6.8907777441390363E-4</v>
      </c>
    </row>
    <row r="3383" spans="1:14" x14ac:dyDescent="0.25">
      <c r="A3383" s="1">
        <v>0.61262685048725796</v>
      </c>
      <c r="B3383" s="1">
        <v>-0.39123740999032802</v>
      </c>
      <c r="C3383" s="1">
        <v>-4.0688468599611297E-2</v>
      </c>
      <c r="D3383">
        <v>0.65058360000000004</v>
      </c>
      <c r="E3383">
        <v>-4.1043820000000002E-2</v>
      </c>
      <c r="F3383">
        <v>-0.38843929999999999</v>
      </c>
      <c r="H3383">
        <f t="shared" si="104"/>
        <v>3.8061404699626863E-2</v>
      </c>
      <c r="N3383">
        <f t="shared" si="105"/>
        <v>7.2686509867775384E-4</v>
      </c>
    </row>
    <row r="3384" spans="1:14" x14ac:dyDescent="0.25">
      <c r="A3384" s="1">
        <v>0.62315448531533901</v>
      </c>
      <c r="B3384" s="1">
        <v>-0.37412498258265198</v>
      </c>
      <c r="C3384" s="1">
        <v>-4.1064020647460897E-2</v>
      </c>
      <c r="D3384">
        <v>0.66035849999999996</v>
      </c>
      <c r="E3384">
        <v>-4.1294400000000002E-2</v>
      </c>
      <c r="F3384">
        <v>-0.37088280000000001</v>
      </c>
      <c r="H3384">
        <f t="shared" si="104"/>
        <v>3.7345729758592149E-2</v>
      </c>
      <c r="N3384">
        <f t="shared" si="105"/>
        <v>7.6596710590587965E-4</v>
      </c>
    </row>
    <row r="3385" spans="1:14" x14ac:dyDescent="0.25">
      <c r="A3385" s="1">
        <v>0.63320421142527406</v>
      </c>
      <c r="B3385" s="1">
        <v>-0.3567256312912</v>
      </c>
      <c r="C3385" s="1">
        <v>-4.1408079787786302E-2</v>
      </c>
      <c r="D3385">
        <v>0.66964170000000001</v>
      </c>
      <c r="E3385">
        <v>-4.1513849999999998E-2</v>
      </c>
      <c r="F3385">
        <v>-0.35306090000000001</v>
      </c>
      <c r="H3385">
        <f t="shared" si="104"/>
        <v>3.6621469337094821E-2</v>
      </c>
      <c r="N3385">
        <f t="shared" si="105"/>
        <v>8.0658108232952298E-4</v>
      </c>
    </row>
    <row r="3386" spans="1:14" x14ac:dyDescent="0.25">
      <c r="A3386" s="1">
        <v>0.64276823636012903</v>
      </c>
      <c r="B3386" s="1">
        <v>-0.339052652179196</v>
      </c>
      <c r="C3386" s="1">
        <v>-4.1720376590029098E-2</v>
      </c>
      <c r="D3386">
        <v>0.67842809999999998</v>
      </c>
      <c r="E3386">
        <v>-4.1702110000000001E-2</v>
      </c>
      <c r="F3386">
        <v>-0.33498830000000002</v>
      </c>
      <c r="H3386">
        <f t="shared" si="104"/>
        <v>3.5890739294684872E-2</v>
      </c>
      <c r="N3386">
        <f t="shared" si="105"/>
        <v>8.4862105757662937E-4</v>
      </c>
    </row>
    <row r="3387" spans="1:14" x14ac:dyDescent="0.25">
      <c r="A3387" s="1">
        <v>0.65183913031864105</v>
      </c>
      <c r="B3387" s="1">
        <v>-0.321119552074007</v>
      </c>
      <c r="C3387" s="1">
        <v>-4.2000665426803703E-2</v>
      </c>
      <c r="D3387">
        <v>0.68671040000000005</v>
      </c>
      <c r="E3387">
        <v>-4.1859019999999997E-2</v>
      </c>
      <c r="F3387">
        <v>-0.31667869999999998</v>
      </c>
      <c r="H3387">
        <f t="shared" si="104"/>
        <v>3.5153188756643611E-2</v>
      </c>
      <c r="N3387">
        <f t="shared" si="105"/>
        <v>8.9213635711182673E-4</v>
      </c>
    </row>
    <row r="3388" spans="1:14" x14ac:dyDescent="0.25">
      <c r="A3388" s="1">
        <v>0.66040983181065405</v>
      </c>
      <c r="B3388" s="1">
        <v>-0.30294003895467397</v>
      </c>
      <c r="C3388" s="1">
        <v>-4.22487246699048E-2</v>
      </c>
      <c r="D3388">
        <v>0.69448120000000002</v>
      </c>
      <c r="E3388">
        <v>-4.1984390000000003E-2</v>
      </c>
      <c r="F3388">
        <v>-0.29814550000000001</v>
      </c>
      <c r="H3388">
        <f t="shared" si="104"/>
        <v>3.440807473398616E-2</v>
      </c>
      <c r="N3388">
        <f t="shared" si="105"/>
        <v>9.3720265452592114E-4</v>
      </c>
    </row>
    <row r="3389" spans="1:14" x14ac:dyDescent="0.25">
      <c r="A3389" s="1">
        <v>0.66847365307652196</v>
      </c>
      <c r="B3389" s="1">
        <v>-0.28452801218967599</v>
      </c>
      <c r="C3389" s="1">
        <v>-4.2464356870667803E-2</v>
      </c>
      <c r="D3389">
        <v>0.70173700000000006</v>
      </c>
      <c r="E3389">
        <v>-4.2078270000000001E-2</v>
      </c>
      <c r="F3389">
        <v>-0.27940399999999999</v>
      </c>
      <c r="H3389">
        <f t="shared" si="104"/>
        <v>3.3657908618084251E-2</v>
      </c>
      <c r="N3389">
        <f t="shared" si="105"/>
        <v>9.836962232466764E-4</v>
      </c>
    </row>
    <row r="3390" spans="1:14" x14ac:dyDescent="0.25">
      <c r="A3390" s="1">
        <v>0.67602428526657099</v>
      </c>
      <c r="B3390" s="1">
        <v>-0.26589755262976</v>
      </c>
      <c r="C3390" s="1">
        <v>-4.2647388924533999E-2</v>
      </c>
      <c r="D3390">
        <v>0.70846830000000005</v>
      </c>
      <c r="E3390">
        <v>-4.2140329999999997E-2</v>
      </c>
      <c r="F3390">
        <v>-0.26046710000000001</v>
      </c>
      <c r="H3390">
        <f t="shared" si="104"/>
        <v>3.2899255562094089E-2</v>
      </c>
      <c r="N3390">
        <f t="shared" si="105"/>
        <v>1.0318604632499112E-3</v>
      </c>
    </row>
    <row r="3391" spans="1:14" x14ac:dyDescent="0.25">
      <c r="A3391" s="1">
        <v>0.68305580337670602</v>
      </c>
      <c r="B3391" s="1">
        <v>-0.24706291256070401</v>
      </c>
      <c r="C3391" s="1">
        <v>-4.2797672219668598E-2</v>
      </c>
      <c r="D3391">
        <v>0.71467510000000001</v>
      </c>
      <c r="E3391">
        <v>-4.2170880000000001E-2</v>
      </c>
      <c r="F3391">
        <v>-0.24135100000000001</v>
      </c>
      <c r="H3391">
        <f t="shared" si="104"/>
        <v>3.2137186132883758E-2</v>
      </c>
      <c r="N3391">
        <f t="shared" si="105"/>
        <v>1.0814004930053518E-3</v>
      </c>
    </row>
    <row r="3392" spans="1:14" x14ac:dyDescent="0.25">
      <c r="A3392" s="1">
        <v>0.68956267093630197</v>
      </c>
      <c r="B3392" s="1">
        <v>-0.228038505520956</v>
      </c>
      <c r="C3392" s="1">
        <v>-4.2915082769483998E-2</v>
      </c>
      <c r="D3392">
        <v>0.72034580000000004</v>
      </c>
      <c r="E3392">
        <v>-4.2169449999999997E-2</v>
      </c>
      <c r="F3392">
        <v>-0.22206819999999999</v>
      </c>
      <c r="H3392">
        <f t="shared" si="104"/>
        <v>3.1365610964761689E-2</v>
      </c>
      <c r="N3392">
        <f t="shared" si="105"/>
        <v>1.1327417866930714E-3</v>
      </c>
    </row>
    <row r="3393" spans="1:14" x14ac:dyDescent="0.25">
      <c r="A3393" s="1">
        <v>0.69553974444463496</v>
      </c>
      <c r="B3393" s="1">
        <v>-0.20883889598921601</v>
      </c>
      <c r="C3393" s="1">
        <v>-4.2999521328910502E-2</v>
      </c>
      <c r="D3393">
        <v>0.72548349999999995</v>
      </c>
      <c r="E3393">
        <v>-4.2136489999999999E-2</v>
      </c>
      <c r="F3393">
        <v>-0.2026357</v>
      </c>
      <c r="H3393">
        <f t="shared" si="104"/>
        <v>3.0591713915940677E-2</v>
      </c>
      <c r="N3393">
        <f t="shared" si="105"/>
        <v>1.1854336167625532E-3</v>
      </c>
    </row>
    <row r="3394" spans="1:14" x14ac:dyDescent="0.25">
      <c r="A3394" s="1">
        <v>0.70098227755213505</v>
      </c>
      <c r="B3394" s="1">
        <v>-0.18947878894709599</v>
      </c>
      <c r="C3394" s="1">
        <v>-4.3050913494264799E-2</v>
      </c>
      <c r="D3394">
        <v>0.73007699999999998</v>
      </c>
      <c r="E3394">
        <v>-4.2071600000000001E-2</v>
      </c>
      <c r="F3394">
        <v>-0.18306649999999999</v>
      </c>
      <c r="H3394">
        <f t="shared" si="104"/>
        <v>2.9809048605740407E-2</v>
      </c>
      <c r="N3394">
        <f t="shared" si="105"/>
        <v>1.2399407131604625E-3</v>
      </c>
    </row>
    <row r="3395" spans="1:14" x14ac:dyDescent="0.25">
      <c r="A3395" s="1">
        <v>0.70588592498285796</v>
      </c>
      <c r="B3395" s="1">
        <v>-0.16997301932215</v>
      </c>
      <c r="C3395" s="1">
        <v>-4.3069209786563298E-2</v>
      </c>
      <c r="D3395">
        <v>0.73412880000000003</v>
      </c>
      <c r="E3395">
        <v>-4.1975190000000002E-2</v>
      </c>
      <c r="F3395">
        <v>-0.16337699999999999</v>
      </c>
      <c r="H3395">
        <f t="shared" ref="H3395:H3458" si="106">SQRT(((D3395-A3395)^2)+((E3395-C3395)^2)+((F3395-B3395)^2))</f>
        <v>2.9023513560998707E-2</v>
      </c>
      <c r="N3395">
        <f t="shared" ref="N3395:N3458" si="107">((H3395-$L$2)^2)</f>
        <v>1.2958795425830922E-3</v>
      </c>
    </row>
    <row r="3396" spans="1:14" x14ac:dyDescent="0.25">
      <c r="A3396" s="1">
        <v>0.71024674619461303</v>
      </c>
      <c r="B3396" s="1">
        <v>-0.150336541316655</v>
      </c>
      <c r="C3396" s="1">
        <v>-4.3054385718133699E-2</v>
      </c>
      <c r="D3396">
        <v>0.73763109999999998</v>
      </c>
      <c r="E3396">
        <v>-4.1847049999999997E-2</v>
      </c>
      <c r="F3396">
        <v>-0.1435813</v>
      </c>
      <c r="H3396">
        <f t="shared" si="106"/>
        <v>2.8231078231642785E-2</v>
      </c>
      <c r="N3396">
        <f t="shared" si="107"/>
        <v>1.3535601884665145E-3</v>
      </c>
    </row>
    <row r="3397" spans="1:14" x14ac:dyDescent="0.25">
      <c r="A3397" s="1">
        <v>0.71406120877324597</v>
      </c>
      <c r="B3397" s="1">
        <v>-0.130584417627685</v>
      </c>
      <c r="C3397" s="1">
        <v>-4.3006441842384398E-2</v>
      </c>
      <c r="D3397">
        <v>0.74058409999999997</v>
      </c>
      <c r="E3397">
        <v>-4.1687460000000003E-2</v>
      </c>
      <c r="F3397">
        <v>-0.12369520000000001</v>
      </c>
      <c r="H3397">
        <f t="shared" si="106"/>
        <v>2.7434736952417996E-2</v>
      </c>
      <c r="N3397">
        <f t="shared" si="107"/>
        <v>1.4127903532802797E-3</v>
      </c>
    </row>
    <row r="3398" spans="1:14" x14ac:dyDescent="0.25">
      <c r="A3398" s="1">
        <v>0.71732619155767297</v>
      </c>
      <c r="B3398" s="1">
        <v>-0.110731808564134</v>
      </c>
      <c r="C3398" s="1">
        <v>-4.2925403786597302E-2</v>
      </c>
      <c r="D3398">
        <v>0.74298419999999998</v>
      </c>
      <c r="E3398">
        <v>-4.1496430000000001E-2</v>
      </c>
      <c r="F3398">
        <v>-0.1037337</v>
      </c>
      <c r="H3398">
        <f t="shared" si="106"/>
        <v>2.6633604464749275E-2</v>
      </c>
      <c r="N3398">
        <f t="shared" si="107"/>
        <v>1.4736566660856641E-3</v>
      </c>
    </row>
    <row r="3399" spans="1:14" x14ac:dyDescent="0.25">
      <c r="A3399" s="1">
        <v>0.72003898749226503</v>
      </c>
      <c r="B3399" s="1">
        <v>-9.0793961066532702E-2</v>
      </c>
      <c r="C3399" s="1">
        <v>-4.2811322267620203E-2</v>
      </c>
      <c r="D3399">
        <v>0.74482890000000002</v>
      </c>
      <c r="E3399">
        <v>-4.1274110000000003E-2</v>
      </c>
      <c r="F3399">
        <v>-8.3711960000000002E-2</v>
      </c>
      <c r="H3399">
        <f t="shared" si="106"/>
        <v>2.5827456762198792E-2</v>
      </c>
      <c r="N3399">
        <f t="shared" si="107"/>
        <v>1.5361997167774959E-3</v>
      </c>
    </row>
    <row r="3400" spans="1:14" x14ac:dyDescent="0.25">
      <c r="A3400" s="1">
        <v>0.72219730620326805</v>
      </c>
      <c r="B3400" s="1">
        <v>-7.0786197635619399E-2</v>
      </c>
      <c r="C3400" s="1">
        <v>-4.2664273090346302E-2</v>
      </c>
      <c r="D3400">
        <v>0.74611870000000002</v>
      </c>
      <c r="E3400">
        <v>-4.1020750000000002E-2</v>
      </c>
      <c r="F3400">
        <v>-6.364562E-2</v>
      </c>
      <c r="H3400">
        <f t="shared" si="106"/>
        <v>2.5018435168833727E-2</v>
      </c>
      <c r="N3400">
        <f t="shared" si="107"/>
        <v>1.6002724382850142E-3</v>
      </c>
    </row>
    <row r="3401" spans="1:14" x14ac:dyDescent="0.25">
      <c r="A3401" s="1">
        <v>0.72379927629592899</v>
      </c>
      <c r="B3401" s="1">
        <v>-5.0723905175753502E-2</v>
      </c>
      <c r="C3401" s="1">
        <v>-4.2484357128875799E-2</v>
      </c>
      <c r="D3401">
        <v>0.74684879999999998</v>
      </c>
      <c r="E3401">
        <v>-4.0736359999999999E-2</v>
      </c>
      <c r="F3401">
        <v>-4.3549829999999998E-2</v>
      </c>
      <c r="H3401">
        <f t="shared" si="106"/>
        <v>2.4203375623545798E-2</v>
      </c>
      <c r="N3401">
        <f t="shared" si="107"/>
        <v>1.6661470750697397E-3</v>
      </c>
    </row>
    <row r="3402" spans="1:14" x14ac:dyDescent="0.25">
      <c r="A3402" s="1">
        <v>0.72484344736900896</v>
      </c>
      <c r="B3402" s="1">
        <v>-3.0622523759241099E-2</v>
      </c>
      <c r="C3402" s="1">
        <v>-4.2271700290250798E-2</v>
      </c>
      <c r="D3402">
        <v>0.74702380000000002</v>
      </c>
      <c r="E3402">
        <v>-4.042142E-2</v>
      </c>
      <c r="F3402">
        <v>-2.344021E-2</v>
      </c>
      <c r="H3402">
        <f t="shared" si="106"/>
        <v>2.3387543926709921E-2</v>
      </c>
      <c r="N3402">
        <f t="shared" si="107"/>
        <v>1.7334146513560739E-3</v>
      </c>
    </row>
    <row r="3403" spans="1:14" x14ac:dyDescent="0.25">
      <c r="A3403" s="1">
        <v>0.72532879174364695</v>
      </c>
      <c r="B3403" s="1">
        <v>-1.04975353181774E-2</v>
      </c>
      <c r="C3403" s="1">
        <v>-4.2026453460682303E-2</v>
      </c>
      <c r="D3403">
        <v>0.74663650000000004</v>
      </c>
      <c r="E3403">
        <v>-4.007579E-2</v>
      </c>
      <c r="F3403">
        <v>-3.3321560000000002E-3</v>
      </c>
      <c r="H3403">
        <f t="shared" si="106"/>
        <v>2.2564710940937465E-2</v>
      </c>
      <c r="N3403">
        <f t="shared" si="107"/>
        <v>1.802607850602441E-3</v>
      </c>
    </row>
    <row r="3404" spans="1:14" x14ac:dyDescent="0.25">
      <c r="A3404" s="1">
        <v>0.72525470590330898</v>
      </c>
      <c r="B3404" s="1">
        <v>9.6355477299586104E-3</v>
      </c>
      <c r="C3404" s="1">
        <v>-4.17487924341675E-2</v>
      </c>
      <c r="D3404">
        <v>0.74569459999999999</v>
      </c>
      <c r="E3404">
        <v>-3.9700140000000002E-2</v>
      </c>
      <c r="F3404">
        <v>1.6759E-2</v>
      </c>
      <c r="H3404">
        <f t="shared" si="106"/>
        <v>2.1742350832500194E-2</v>
      </c>
      <c r="N3404">
        <f t="shared" si="107"/>
        <v>1.8731142260906598E-3</v>
      </c>
    </row>
    <row r="3405" spans="1:14" x14ac:dyDescent="0.25">
      <c r="A3405" s="1">
        <v>0.72462101164185599</v>
      </c>
      <c r="B3405" s="1">
        <v>2.97611939162017E-2</v>
      </c>
      <c r="C3405" s="1">
        <v>-4.14389178234238E-2</v>
      </c>
      <c r="D3405">
        <v>0.74419120000000005</v>
      </c>
      <c r="E3405">
        <v>-3.9294349999999999E-2</v>
      </c>
      <c r="F3405">
        <v>3.6817450000000002E-2</v>
      </c>
      <c r="H3405">
        <f t="shared" si="106"/>
        <v>2.0913684358396595E-2</v>
      </c>
      <c r="N3405">
        <f t="shared" si="107"/>
        <v>1.9455294384275522E-3</v>
      </c>
    </row>
    <row r="3406" spans="1:14" x14ac:dyDescent="0.25">
      <c r="A3406" s="1">
        <v>0.72342795691679396</v>
      </c>
      <c r="B3406" s="1">
        <v>4.9863864206713002E-2</v>
      </c>
      <c r="C3406" s="1">
        <v>-4.1097054953064198E-2</v>
      </c>
      <c r="D3406">
        <v>0.74213390000000001</v>
      </c>
      <c r="E3406">
        <v>-3.8859070000000002E-2</v>
      </c>
      <c r="F3406">
        <v>5.682823E-2</v>
      </c>
      <c r="H3406">
        <f t="shared" si="106"/>
        <v>2.0085399527641771E-2</v>
      </c>
      <c r="N3406">
        <f t="shared" si="107"/>
        <v>2.0192837274817677E-3</v>
      </c>
    </row>
    <row r="3407" spans="1:14" x14ac:dyDescent="0.25">
      <c r="A3407" s="1">
        <v>0.72167621640489199</v>
      </c>
      <c r="B3407" s="1">
        <v>6.9928023535162906E-2</v>
      </c>
      <c r="C3407" s="1">
        <v>-4.07234537349506E-2</v>
      </c>
      <c r="D3407">
        <v>0.73951880000000003</v>
      </c>
      <c r="E3407">
        <v>-3.8394360000000002E-2</v>
      </c>
      <c r="F3407">
        <v>7.6775410000000002E-2</v>
      </c>
      <c r="H3407">
        <f t="shared" si="106"/>
        <v>1.9252770407747529E-2</v>
      </c>
      <c r="N3407">
        <f t="shared" si="107"/>
        <v>2.0948077773331191E-3</v>
      </c>
    </row>
    <row r="3408" spans="1:14" x14ac:dyDescent="0.25">
      <c r="A3408" s="1">
        <v>0.71936689175750401</v>
      </c>
      <c r="B3408" s="1">
        <v>8.9938152373751107E-2</v>
      </c>
      <c r="C3408" s="1">
        <v>-4.0318388525671503E-2</v>
      </c>
      <c r="D3408">
        <v>0.7363516</v>
      </c>
      <c r="E3408">
        <v>-3.7900759999999999E-2</v>
      </c>
      <c r="F3408">
        <v>9.6644069999999999E-2</v>
      </c>
      <c r="H3408">
        <f t="shared" si="106"/>
        <v>1.8419950406580555E-2</v>
      </c>
      <c r="N3408">
        <f t="shared" si="107"/>
        <v>2.1717361605068141E-3</v>
      </c>
    </row>
    <row r="3409" spans="1:14" x14ac:dyDescent="0.25">
      <c r="A3409" s="1">
        <v>0.71650151155309605</v>
      </c>
      <c r="B3409" s="1">
        <v>0.109878758335559</v>
      </c>
      <c r="C3409" s="1">
        <v>-3.9882157966108202E-2</v>
      </c>
      <c r="D3409">
        <v>0.73263230000000001</v>
      </c>
      <c r="E3409">
        <v>-3.7378509999999997E-2</v>
      </c>
      <c r="F3409">
        <v>0.11641849999999999</v>
      </c>
      <c r="H3409">
        <f t="shared" si="106"/>
        <v>1.7585187235130414E-2</v>
      </c>
      <c r="N3409">
        <f t="shared" si="107"/>
        <v>2.2502360732032088E-3</v>
      </c>
    </row>
    <row r="3410" spans="1:14" x14ac:dyDescent="0.25">
      <c r="A3410" s="1">
        <v>0.71308203094463196</v>
      </c>
      <c r="B3410" s="1">
        <v>0.129734387800786</v>
      </c>
      <c r="C3410" s="1">
        <v>-3.9415084803061898E-2</v>
      </c>
      <c r="D3410">
        <v>0.72836420000000002</v>
      </c>
      <c r="E3410">
        <v>-3.6828060000000003E-2</v>
      </c>
      <c r="F3410">
        <v>0.1360836</v>
      </c>
      <c r="H3410">
        <f t="shared" si="106"/>
        <v>1.674962339633803E-2</v>
      </c>
      <c r="N3410">
        <f t="shared" si="107"/>
        <v>2.330206944338904E-3</v>
      </c>
    </row>
    <row r="3411" spans="1:14" x14ac:dyDescent="0.25">
      <c r="A3411" s="1">
        <v>0.70911083099967898</v>
      </c>
      <c r="B3411" s="1">
        <v>0.14948963755927899</v>
      </c>
      <c r="C3411" s="1">
        <v>-3.8917515692931802E-2</v>
      </c>
      <c r="D3411">
        <v>0.72355130000000001</v>
      </c>
      <c r="E3411">
        <v>-3.6249839999999998E-2</v>
      </c>
      <c r="F3411">
        <v>0.1556244</v>
      </c>
      <c r="H3411">
        <f t="shared" si="106"/>
        <v>1.5914739983926E-2</v>
      </c>
      <c r="N3411">
        <f t="shared" si="107"/>
        <v>2.4115073213357026E-3</v>
      </c>
    </row>
    <row r="3412" spans="1:14" x14ac:dyDescent="0.25">
      <c r="A3412" s="1">
        <v>0.70459071773126702</v>
      </c>
      <c r="B3412" s="1">
        <v>0.169129166461643</v>
      </c>
      <c r="C3412" s="1">
        <v>-3.83898209874396E-2</v>
      </c>
      <c r="D3412">
        <v>0.71819429999999995</v>
      </c>
      <c r="E3412">
        <v>-3.5644189999999999E-2</v>
      </c>
      <c r="F3412">
        <v>0.17502509999999999</v>
      </c>
      <c r="H3412">
        <f t="shared" si="106"/>
        <v>1.5078394223195526E-2</v>
      </c>
      <c r="N3412">
        <f t="shared" si="107"/>
        <v>2.4943478262480479E-3</v>
      </c>
    </row>
    <row r="3413" spans="1:14" x14ac:dyDescent="0.25">
      <c r="A3413" s="1">
        <v>0.699524920817721</v>
      </c>
      <c r="B3413" s="1">
        <v>0.18863770707111799</v>
      </c>
      <c r="C3413" s="1">
        <v>-3.7832394501413603E-2</v>
      </c>
      <c r="D3413">
        <v>0.71230159999999998</v>
      </c>
      <c r="E3413">
        <v>-3.5011750000000001E-2</v>
      </c>
      <c r="F3413">
        <v>0.19427179999999999</v>
      </c>
      <c r="H3413">
        <f t="shared" si="106"/>
        <v>1.424579128941296E-2</v>
      </c>
      <c r="N3413">
        <f t="shared" si="107"/>
        <v>2.5782071736840176E-3</v>
      </c>
    </row>
    <row r="3414" spans="1:14" x14ac:dyDescent="0.25">
      <c r="A3414" s="1">
        <v>0.69391709200986396</v>
      </c>
      <c r="B3414" s="1">
        <v>0.20800007730828199</v>
      </c>
      <c r="C3414" s="1">
        <v>-3.7245653262648601E-2</v>
      </c>
      <c r="D3414">
        <v>0.70587160000000004</v>
      </c>
      <c r="E3414">
        <v>-3.4352710000000002E-2</v>
      </c>
      <c r="F3414">
        <v>0.2133478</v>
      </c>
      <c r="H3414">
        <f t="shared" si="106"/>
        <v>1.3411842527954436E-2</v>
      </c>
      <c r="N3414">
        <f t="shared" si="107"/>
        <v>2.6635918909266821E-3</v>
      </c>
    </row>
    <row r="3415" spans="1:14" x14ac:dyDescent="0.25">
      <c r="A3415" s="1">
        <v>0.68777130322415803</v>
      </c>
      <c r="B3415" s="1">
        <v>0.227201192080555</v>
      </c>
      <c r="C3415" s="1">
        <v>-3.6630037243870497E-2</v>
      </c>
      <c r="D3415">
        <v>0.69891610000000004</v>
      </c>
      <c r="E3415">
        <v>-3.3667919999999997E-2</v>
      </c>
      <c r="F3415">
        <v>0.23224069999999999</v>
      </c>
      <c r="H3415">
        <f t="shared" si="106"/>
        <v>1.2584803288546161E-2</v>
      </c>
      <c r="N3415">
        <f t="shared" si="107"/>
        <v>2.7496428717715695E-3</v>
      </c>
    </row>
    <row r="3416" spans="1:14" x14ac:dyDescent="0.25">
      <c r="A3416" s="1">
        <v>0.68109204432051396</v>
      </c>
      <c r="B3416" s="1">
        <v>0.24622607488837001</v>
      </c>
      <c r="C3416" s="1">
        <v>-3.5986009076836703E-2</v>
      </c>
      <c r="D3416">
        <v>0.69143220000000005</v>
      </c>
      <c r="E3416">
        <v>-3.2957510000000002E-2</v>
      </c>
      <c r="F3416">
        <v>0.25093290000000001</v>
      </c>
      <c r="H3416">
        <f t="shared" si="106"/>
        <v>1.1757756111005201E-2</v>
      </c>
      <c r="N3416">
        <f t="shared" si="107"/>
        <v>2.8370626860581756E-3</v>
      </c>
    </row>
    <row r="3417" spans="1:14" x14ac:dyDescent="0.25">
      <c r="A3417" s="1">
        <v>0.67388422056361796</v>
      </c>
      <c r="B3417" s="1">
        <v>0.265059869399766</v>
      </c>
      <c r="C3417" s="1">
        <v>-3.53140537486153E-2</v>
      </c>
      <c r="D3417">
        <v>0.68343319999999996</v>
      </c>
      <c r="E3417">
        <v>-3.2222389999999997E-2</v>
      </c>
      <c r="F3417">
        <v>0.2694127</v>
      </c>
      <c r="H3417">
        <f t="shared" si="106"/>
        <v>1.0940225191707975E-2</v>
      </c>
      <c r="N3417">
        <f t="shared" si="107"/>
        <v>2.9248211146182964E-3</v>
      </c>
    </row>
    <row r="3418" spans="1:14" x14ac:dyDescent="0.25">
      <c r="A3418" s="1">
        <v>0.666153149766888</v>
      </c>
      <c r="B3418" s="1">
        <v>0.28368785098500798</v>
      </c>
      <c r="C3418" s="1">
        <v>-3.4614678280098399E-2</v>
      </c>
      <c r="D3418">
        <v>0.67491889999999999</v>
      </c>
      <c r="E3418">
        <v>-3.1462820000000002E-2</v>
      </c>
      <c r="F3418">
        <v>0.28766340000000001</v>
      </c>
      <c r="H3418">
        <f t="shared" si="106"/>
        <v>1.0128058932378496E-2</v>
      </c>
      <c r="N3418">
        <f t="shared" si="107"/>
        <v>3.01332725506192E-3</v>
      </c>
    </row>
    <row r="3419" spans="1:14" x14ac:dyDescent="0.25">
      <c r="A3419" s="1">
        <v>0.65790455911825796</v>
      </c>
      <c r="B3419" s="1">
        <v>0.30209543820268703</v>
      </c>
      <c r="C3419" s="1">
        <v>-3.3888411386811298E-2</v>
      </c>
      <c r="D3419">
        <v>0.66590009999999999</v>
      </c>
      <c r="E3419">
        <v>-3.067959E-2</v>
      </c>
      <c r="F3419">
        <v>0.30567260000000002</v>
      </c>
      <c r="H3419">
        <f t="shared" si="106"/>
        <v>9.3285205262260799E-3</v>
      </c>
      <c r="N3419">
        <f t="shared" si="107"/>
        <v>3.1017458899732482E-3</v>
      </c>
    </row>
    <row r="3420" spans="1:14" x14ac:dyDescent="0.25">
      <c r="A3420" s="1">
        <v>0.649144581687228</v>
      </c>
      <c r="B3420" s="1">
        <v>0.32026820422866897</v>
      </c>
      <c r="C3420" s="1">
        <v>-3.3135803122097601E-2</v>
      </c>
      <c r="D3420">
        <v>0.65638059999999998</v>
      </c>
      <c r="E3420">
        <v>-2.9873159999999999E-2</v>
      </c>
      <c r="F3420">
        <v>0.32342480000000001</v>
      </c>
      <c r="H3420">
        <f t="shared" si="106"/>
        <v>8.5421834461996502E-3</v>
      </c>
      <c r="N3420">
        <f t="shared" si="107"/>
        <v>3.1899516611908251E-3</v>
      </c>
    </row>
    <row r="3421" spans="1:14" x14ac:dyDescent="0.25">
      <c r="A3421" s="1">
        <v>0.63987975261285501</v>
      </c>
      <c r="B3421" s="1">
        <v>0.33819188821905299</v>
      </c>
      <c r="C3421" s="1">
        <v>-3.2357424502774998E-2</v>
      </c>
      <c r="D3421">
        <v>0.64636899999999997</v>
      </c>
      <c r="E3421">
        <v>-2.9044190000000001E-2</v>
      </c>
      <c r="F3421">
        <v>0.34090700000000002</v>
      </c>
      <c r="H3421">
        <f t="shared" si="106"/>
        <v>7.7755827116032699E-3</v>
      </c>
      <c r="N3421">
        <f t="shared" si="107"/>
        <v>3.2771340310552436E-3</v>
      </c>
    </row>
    <row r="3422" spans="1:14" x14ac:dyDescent="0.25">
      <c r="A3422" s="1">
        <v>0.63011700497257095</v>
      </c>
      <c r="B3422" s="1">
        <v>0.355852406598194</v>
      </c>
      <c r="C3422" s="1">
        <v>-3.1553867117372299E-2</v>
      </c>
      <c r="D3422">
        <v>0.63587280000000002</v>
      </c>
      <c r="E3422">
        <v>-2.8193349999999999E-2</v>
      </c>
      <c r="F3422">
        <v>0.35810550000000002</v>
      </c>
      <c r="H3422">
        <f t="shared" si="106"/>
        <v>7.0355299424557363E-3</v>
      </c>
      <c r="N3422">
        <f t="shared" si="107"/>
        <v>3.3624122123592551E-3</v>
      </c>
    </row>
    <row r="3423" spans="1:14" x14ac:dyDescent="0.25">
      <c r="A3423" s="1">
        <v>0.61986366533197601</v>
      </c>
      <c r="B3423" s="1">
        <v>0.373235864262706</v>
      </c>
      <c r="C3423" s="1">
        <v>-3.0725742717078602E-2</v>
      </c>
      <c r="D3423">
        <v>0.62489850000000002</v>
      </c>
      <c r="E3423">
        <v>-2.7321189999999999E-2</v>
      </c>
      <c r="F3423">
        <v>0.3750058</v>
      </c>
      <c r="H3423">
        <f t="shared" si="106"/>
        <v>6.3303405794518071E-3</v>
      </c>
      <c r="N3423">
        <f t="shared" si="107"/>
        <v>3.4446921632104392E-3</v>
      </c>
    </row>
    <row r="3424" spans="1:14" x14ac:dyDescent="0.25">
      <c r="A3424" s="1">
        <v>0.609127448976021</v>
      </c>
      <c r="B3424" s="1">
        <v>0.39032856569226898</v>
      </c>
      <c r="C3424" s="1">
        <v>-2.9873682789549799E-2</v>
      </c>
      <c r="D3424">
        <v>0.61345709999999998</v>
      </c>
      <c r="E3424">
        <v>-2.6428509999999999E-2</v>
      </c>
      <c r="F3424">
        <v>0.39159660000000002</v>
      </c>
      <c r="H3424">
        <f t="shared" si="106"/>
        <v>5.6765310309095885E-3</v>
      </c>
      <c r="N3424">
        <f t="shared" si="107"/>
        <v>3.5218657562720375E-3</v>
      </c>
    </row>
    <row r="3425" spans="1:14" x14ac:dyDescent="0.25">
      <c r="A3425" s="1">
        <v>0.59791645482227795</v>
      </c>
      <c r="B3425" s="1">
        <v>0.40711702595792099</v>
      </c>
      <c r="C3425" s="1">
        <v>-2.8998338115740301E-2</v>
      </c>
      <c r="D3425">
        <v>0.60155309999999995</v>
      </c>
      <c r="E3425">
        <v>-2.551581E-2</v>
      </c>
      <c r="F3425">
        <v>0.4078619</v>
      </c>
      <c r="H3425">
        <f t="shared" si="106"/>
        <v>5.0899928844875099E-3</v>
      </c>
      <c r="N3425">
        <f t="shared" si="107"/>
        <v>3.5918263589018004E-3</v>
      </c>
    </row>
    <row r="3426" spans="1:14" x14ac:dyDescent="0.25">
      <c r="A3426" s="1">
        <v>0.58623916001727705</v>
      </c>
      <c r="B3426" s="1">
        <v>0.42358798161845301</v>
      </c>
      <c r="C3426" s="1">
        <v>-2.8100378309943601E-2</v>
      </c>
      <c r="D3426">
        <v>0.58920099999999997</v>
      </c>
      <c r="E3426">
        <v>-2.458403E-2</v>
      </c>
      <c r="F3426">
        <v>0.42379299999999998</v>
      </c>
      <c r="H3426">
        <f t="shared" si="106"/>
        <v>4.6020901834787518E-3</v>
      </c>
      <c r="N3426">
        <f t="shared" si="107"/>
        <v>3.6505462286059438E-3</v>
      </c>
    </row>
    <row r="3427" spans="1:14" x14ac:dyDescent="0.25">
      <c r="A3427" s="1">
        <v>0.57410441421718195</v>
      </c>
      <c r="B3427" s="1">
        <v>0.43972840149543901</v>
      </c>
      <c r="C3427" s="1">
        <v>-2.7180491343244999E-2</v>
      </c>
      <c r="D3427">
        <v>0.57640349999999996</v>
      </c>
      <c r="E3427">
        <v>-2.3633600000000001E-2</v>
      </c>
      <c r="F3427">
        <v>0.43937199999999998</v>
      </c>
      <c r="H3427">
        <f t="shared" si="106"/>
        <v>4.2418457849730216E-3</v>
      </c>
      <c r="N3427">
        <f t="shared" si="107"/>
        <v>3.6942077578556412E-3</v>
      </c>
    </row>
    <row r="3428" spans="1:14" x14ac:dyDescent="0.25">
      <c r="A3428" s="1">
        <v>0.56152143355439399</v>
      </c>
      <c r="B3428" s="1">
        <v>0.45552549731735198</v>
      </c>
      <c r="C3428" s="1">
        <v>-2.62393830506083E-2</v>
      </c>
      <c r="D3428">
        <v>0.56317680000000003</v>
      </c>
      <c r="E3428">
        <v>-2.2665520000000001E-2</v>
      </c>
      <c r="F3428">
        <v>0.454592</v>
      </c>
      <c r="H3428">
        <f t="shared" si="106"/>
        <v>4.0477342322890958E-3</v>
      </c>
      <c r="N3428">
        <f t="shared" si="107"/>
        <v>3.7178416354439847E-3</v>
      </c>
    </row>
    <row r="3429" spans="1:14" x14ac:dyDescent="0.25">
      <c r="A3429" s="1">
        <v>0.54849979429195805</v>
      </c>
      <c r="B3429" s="1">
        <v>0.47096673422316898</v>
      </c>
      <c r="C3429" s="1">
        <v>-2.5277776621836098E-2</v>
      </c>
      <c r="D3429">
        <v>0.54952570000000001</v>
      </c>
      <c r="E3429">
        <v>-2.1680310000000001E-2</v>
      </c>
      <c r="F3429">
        <v>0.46943649999999998</v>
      </c>
      <c r="H3429">
        <f t="shared" si="106"/>
        <v>4.0417651335493904E-3</v>
      </c>
      <c r="N3429">
        <f t="shared" si="107"/>
        <v>3.7185695919959082E-3</v>
      </c>
    </row>
    <row r="3430" spans="1:14" x14ac:dyDescent="0.25">
      <c r="A3430" s="1">
        <v>0.53504942616797002</v>
      </c>
      <c r="B3430" s="1">
        <v>0.48603984111582599</v>
      </c>
      <c r="C3430" s="1">
        <v>-2.4296412076664199E-2</v>
      </c>
      <c r="D3430">
        <v>0.53546459999999996</v>
      </c>
      <c r="E3430">
        <v>-2.06789E-2</v>
      </c>
      <c r="F3430">
        <v>0.48389720000000003</v>
      </c>
      <c r="H3430">
        <f t="shared" si="106"/>
        <v>4.2248874407304236E-3</v>
      </c>
      <c r="N3430">
        <f t="shared" si="107"/>
        <v>3.6962695015880457E-3</v>
      </c>
    </row>
    <row r="3431" spans="1:14" x14ac:dyDescent="0.25">
      <c r="A3431" s="1">
        <v>0.52118060543252598</v>
      </c>
      <c r="B3431" s="1">
        <v>0.50073282085584403</v>
      </c>
      <c r="C3431" s="1">
        <v>-2.3296045724266901E-2</v>
      </c>
      <c r="D3431">
        <v>0.52100150000000001</v>
      </c>
      <c r="E3431">
        <v>-1.9661950000000001E-2</v>
      </c>
      <c r="F3431">
        <v>0.49796020000000002</v>
      </c>
      <c r="H3431">
        <f t="shared" si="106"/>
        <v>4.5745116569265026E-3</v>
      </c>
      <c r="N3431">
        <f t="shared" si="107"/>
        <v>3.6538795645579742E-3</v>
      </c>
    </row>
    <row r="3432" spans="1:14" x14ac:dyDescent="0.25">
      <c r="A3432" s="1">
        <v>0.50690394758003299</v>
      </c>
      <c r="B3432" s="1">
        <v>0.51503396028539605</v>
      </c>
      <c r="C3432" s="1">
        <v>-2.22774496074707E-2</v>
      </c>
      <c r="D3432">
        <v>0.50614910000000002</v>
      </c>
      <c r="E3432">
        <v>-1.8630299999999999E-2</v>
      </c>
      <c r="F3432">
        <v>0.51161559999999995</v>
      </c>
      <c r="H3432">
        <f t="shared" si="106"/>
        <v>5.0553617248549742E-3</v>
      </c>
      <c r="N3432">
        <f t="shared" si="107"/>
        <v>3.5959785769828783E-3</v>
      </c>
    </row>
    <row r="3433" spans="1:14" x14ac:dyDescent="0.25">
      <c r="A3433" s="1">
        <v>0.49223039978009198</v>
      </c>
      <c r="B3433" s="1">
        <v>0.52893184007312499</v>
      </c>
      <c r="C3433" s="1">
        <v>-2.12414109319932E-2</v>
      </c>
      <c r="D3433">
        <v>0.49091810000000002</v>
      </c>
      <c r="E3433">
        <v>-1.758473E-2</v>
      </c>
      <c r="F3433">
        <v>0.52485230000000005</v>
      </c>
      <c r="H3433">
        <f t="shared" si="106"/>
        <v>5.6334796848363901E-3</v>
      </c>
      <c r="N3433">
        <f t="shared" si="107"/>
        <v>3.5269774006021957E-3</v>
      </c>
    </row>
    <row r="3434" spans="1:14" x14ac:dyDescent="0.25">
      <c r="A3434" s="1">
        <v>0.47717123301042103</v>
      </c>
      <c r="B3434" s="1">
        <v>0.54241534436999095</v>
      </c>
      <c r="C3434" s="1">
        <v>-2.01887314810416E-2</v>
      </c>
      <c r="D3434">
        <v>0.47531970000000001</v>
      </c>
      <c r="E3434">
        <v>-1.6526019999999999E-2</v>
      </c>
      <c r="F3434">
        <v>0.53765879999999999</v>
      </c>
      <c r="H3434">
        <f t="shared" si="106"/>
        <v>6.2823836420363034E-3</v>
      </c>
      <c r="N3434">
        <f t="shared" si="107"/>
        <v>3.4503237922555437E-3</v>
      </c>
    </row>
    <row r="3435" spans="1:14" x14ac:dyDescent="0.25">
      <c r="A3435" s="1">
        <v>0.46173803389574902</v>
      </c>
      <c r="B3435" s="1">
        <v>0.55547367026640904</v>
      </c>
      <c r="C3435" s="1">
        <v>-1.9120227015627801E-2</v>
      </c>
      <c r="D3435">
        <v>0.45936749999999998</v>
      </c>
      <c r="E3435">
        <v>-1.545507E-2</v>
      </c>
      <c r="F3435">
        <v>0.55002709999999999</v>
      </c>
      <c r="H3435">
        <f t="shared" si="106"/>
        <v>6.9798233908195629E-3</v>
      </c>
      <c r="N3435">
        <f t="shared" si="107"/>
        <v>3.3688757503859529E-3</v>
      </c>
    </row>
    <row r="3436" spans="1:14" x14ac:dyDescent="0.25">
      <c r="A3436" s="1">
        <v>0.44594269625681898</v>
      </c>
      <c r="B3436" s="1">
        <v>0.56809633704102602</v>
      </c>
      <c r="C3436" s="1">
        <v>-1.8036726660973602E-2</v>
      </c>
      <c r="D3436">
        <v>0.4430711</v>
      </c>
      <c r="E3436">
        <v>-1.4372589999999999E-2</v>
      </c>
      <c r="F3436">
        <v>0.56194370000000005</v>
      </c>
      <c r="H3436">
        <f t="shared" si="106"/>
        <v>7.7153681111838393E-3</v>
      </c>
      <c r="N3436">
        <f t="shared" si="107"/>
        <v>3.2840317779301133E-3</v>
      </c>
    </row>
    <row r="3437" spans="1:14" x14ac:dyDescent="0.25">
      <c r="A3437" s="1">
        <v>0.42979741237409402</v>
      </c>
      <c r="B3437" s="1">
        <v>0.58027319519148302</v>
      </c>
      <c r="C3437" s="1">
        <v>-1.69390722794002E-2</v>
      </c>
      <c r="D3437">
        <v>0.42644650000000001</v>
      </c>
      <c r="E3437">
        <v>-1.3279559999999999E-2</v>
      </c>
      <c r="F3437">
        <v>0.57340380000000002</v>
      </c>
      <c r="H3437">
        <f t="shared" si="106"/>
        <v>8.4740329335391985E-3</v>
      </c>
      <c r="N3437">
        <f t="shared" si="107"/>
        <v>3.1976545408497399E-3</v>
      </c>
    </row>
    <row r="3438" spans="1:14" x14ac:dyDescent="0.25">
      <c r="A3438" s="1">
        <v>0.41331466397107802</v>
      </c>
      <c r="B3438" s="1">
        <v>0.59199443523756201</v>
      </c>
      <c r="C3438" s="1">
        <v>-1.5828117830117699E-2</v>
      </c>
      <c r="D3438">
        <v>0.40950229999999999</v>
      </c>
      <c r="E3438">
        <v>-1.2176670000000001E-2</v>
      </c>
      <c r="F3438">
        <v>0.58439209999999997</v>
      </c>
      <c r="H3438">
        <f t="shared" si="106"/>
        <v>9.2554141651426183E-3</v>
      </c>
      <c r="N3438">
        <f t="shared" si="107"/>
        <v>3.1098943064335159E-3</v>
      </c>
    </row>
    <row r="3439" spans="1:14" x14ac:dyDescent="0.25">
      <c r="A3439" s="1">
        <v>0.39650721292251601</v>
      </c>
      <c r="B3439" s="1">
        <v>0.60325059628719702</v>
      </c>
      <c r="C3439" s="1">
        <v>-1.47047287163477E-2</v>
      </c>
      <c r="D3439">
        <v>0.39225599999999999</v>
      </c>
      <c r="E3439">
        <v>-1.1064930000000001E-2</v>
      </c>
      <c r="F3439">
        <v>0.5949063</v>
      </c>
      <c r="H3439">
        <f t="shared" si="106"/>
        <v>1.0047299464862358E-2</v>
      </c>
      <c r="N3439">
        <f t="shared" si="107"/>
        <v>3.0222001622926043E-3</v>
      </c>
    </row>
    <row r="3440" spans="1:14" x14ac:dyDescent="0.25">
      <c r="A3440" s="1">
        <v>0.37938809169312199</v>
      </c>
      <c r="B3440" s="1">
        <v>0.61403257435590497</v>
      </c>
      <c r="C3440" s="1">
        <v>-1.3569781120232801E-2</v>
      </c>
      <c r="D3440">
        <v>0.37471700000000002</v>
      </c>
      <c r="E3440">
        <v>-9.9450909999999997E-3</v>
      </c>
      <c r="F3440">
        <v>0.60493169999999996</v>
      </c>
      <c r="H3440">
        <f t="shared" si="106"/>
        <v>1.0852805633348259E-2</v>
      </c>
      <c r="N3440">
        <f t="shared" si="107"/>
        <v>2.9342843386491691E-3</v>
      </c>
    </row>
    <row r="3441" spans="1:14" x14ac:dyDescent="0.25">
      <c r="A3441" s="1">
        <v>0.36197059351281002</v>
      </c>
      <c r="B3441" s="1">
        <v>0.62433163043029105</v>
      </c>
      <c r="C3441" s="1">
        <v>-1.24241613260066E-2</v>
      </c>
      <c r="D3441">
        <v>0.356902</v>
      </c>
      <c r="E3441">
        <v>-8.8181059999999992E-3</v>
      </c>
      <c r="F3441">
        <v>0.61446540000000005</v>
      </c>
      <c r="H3441">
        <f t="shared" si="106"/>
        <v>1.1663480531810417E-2</v>
      </c>
      <c r="N3441">
        <f t="shared" si="107"/>
        <v>2.847114578755573E-3</v>
      </c>
    </row>
    <row r="3442" spans="1:14" x14ac:dyDescent="0.25">
      <c r="A3442" s="1">
        <v>0.344268262294815</v>
      </c>
      <c r="B3442" s="1">
        <v>0.63413939826638999</v>
      </c>
      <c r="C3442" s="1">
        <v>-1.12687650319166E-2</v>
      </c>
      <c r="D3442">
        <v>0.33882269999999998</v>
      </c>
      <c r="E3442">
        <v>-7.684799E-3</v>
      </c>
      <c r="F3442">
        <v>0.62349569999999999</v>
      </c>
      <c r="H3442">
        <f t="shared" si="106"/>
        <v>1.2481477236713471E-2</v>
      </c>
      <c r="N3442">
        <f t="shared" si="107"/>
        <v>2.7604897720947888E-3</v>
      </c>
    </row>
    <row r="3443" spans="1:14" x14ac:dyDescent="0.25">
      <c r="A3443" s="1">
        <v>0.32629488230342402</v>
      </c>
      <c r="B3443" s="1">
        <v>0.64344789191374496</v>
      </c>
      <c r="C3443" s="1">
        <v>-1.0104496651412999E-2</v>
      </c>
      <c r="D3443">
        <v>0.32049440000000001</v>
      </c>
      <c r="E3443">
        <v>-6.5460910000000004E-3</v>
      </c>
      <c r="F3443">
        <v>0.63201790000000002</v>
      </c>
      <c r="H3443">
        <f t="shared" si="106"/>
        <v>1.3302351704891047E-2</v>
      </c>
      <c r="N3443">
        <f t="shared" si="107"/>
        <v>2.6749055214800705E-3</v>
      </c>
    </row>
    <row r="3444" spans="1:14" x14ac:dyDescent="0.25">
      <c r="A3444" s="1">
        <v>0.308064467578406</v>
      </c>
      <c r="B3444" s="1">
        <v>0.65224951295626099</v>
      </c>
      <c r="C3444" s="1">
        <v>-8.9322686041343902E-3</v>
      </c>
      <c r="D3444">
        <v>0.3019309</v>
      </c>
      <c r="E3444">
        <v>-5.4028569999999996E-3</v>
      </c>
      <c r="F3444">
        <v>0.64002369999999997</v>
      </c>
      <c r="H3444">
        <f t="shared" si="106"/>
        <v>1.4126142429968328E-2</v>
      </c>
      <c r="N3444">
        <f t="shared" si="107"/>
        <v>2.5903720822844714E-3</v>
      </c>
    </row>
    <row r="3445" spans="1:14" x14ac:dyDescent="0.25">
      <c r="A3445" s="1">
        <v>0.28959125112360001</v>
      </c>
      <c r="B3445" s="1">
        <v>0.66053705746102898</v>
      </c>
      <c r="C3445" s="1">
        <v>-7.7530005972396097E-3</v>
      </c>
      <c r="D3445">
        <v>0.28314630000000002</v>
      </c>
      <c r="E3445">
        <v>-4.2559929999999996E-3</v>
      </c>
      <c r="F3445">
        <v>0.64750629999999998</v>
      </c>
      <c r="H3445">
        <f t="shared" si="106"/>
        <v>1.4952160283012862E-2</v>
      </c>
      <c r="N3445">
        <f t="shared" si="107"/>
        <v>2.5069728772759634E-3</v>
      </c>
    </row>
    <row r="3446" spans="1:14" x14ac:dyDescent="0.25">
      <c r="A3446" s="1">
        <v>0.27088967386748303</v>
      </c>
      <c r="B3446" s="1">
        <v>0.66830372262651605</v>
      </c>
      <c r="C3446" s="1">
        <v>-6.5676188976558298E-3</v>
      </c>
      <c r="D3446">
        <v>0.26415620000000001</v>
      </c>
      <c r="E3446">
        <v>-3.1064069999999998E-3</v>
      </c>
      <c r="F3446">
        <v>0.65446130000000002</v>
      </c>
      <c r="H3446">
        <f t="shared" si="106"/>
        <v>1.5777589242201542E-2</v>
      </c>
      <c r="N3446">
        <f t="shared" si="107"/>
        <v>2.4249962821817623E-3</v>
      </c>
    </row>
    <row r="3447" spans="1:14" x14ac:dyDescent="0.25">
      <c r="A3447" s="1">
        <v>0.25197437340389001</v>
      </c>
      <c r="B3447" s="1">
        <v>0.67554311312169102</v>
      </c>
      <c r="C3447" s="1">
        <v>-5.3770555958271597E-3</v>
      </c>
      <c r="D3447">
        <v>0.24497389999999999</v>
      </c>
      <c r="E3447">
        <v>-1.9549889999999999E-3</v>
      </c>
      <c r="F3447">
        <v>0.66087960000000001</v>
      </c>
      <c r="H3447">
        <f t="shared" si="106"/>
        <v>1.6605293876798804E-2</v>
      </c>
      <c r="N3447">
        <f t="shared" si="107"/>
        <v>2.3441619871531487E-3</v>
      </c>
    </row>
    <row r="3448" spans="1:14" x14ac:dyDescent="0.25">
      <c r="A3448" s="1">
        <v>0.23286017252142599</v>
      </c>
      <c r="B3448" s="1">
        <v>0.68224924710786805</v>
      </c>
      <c r="C3448" s="1">
        <v>-4.1822478615708399E-3</v>
      </c>
      <c r="D3448">
        <v>0.22561639999999999</v>
      </c>
      <c r="E3448">
        <v>-8.0265589999999997E-4</v>
      </c>
      <c r="F3448">
        <v>0.66676069999999998</v>
      </c>
      <c r="H3448">
        <f t="shared" si="106"/>
        <v>1.7429543128881172E-2</v>
      </c>
      <c r="N3448">
        <f t="shared" si="107"/>
        <v>2.2650267692935107E-3</v>
      </c>
    </row>
    <row r="3449" spans="1:14" x14ac:dyDescent="0.25">
      <c r="A3449" s="1">
        <v>0.213562067530463</v>
      </c>
      <c r="B3449" s="1">
        <v>0.68841656193529799</v>
      </c>
      <c r="C3449" s="1">
        <v>-2.98413719266115E-3</v>
      </c>
      <c r="D3449">
        <v>0.20609649999999999</v>
      </c>
      <c r="E3449">
        <v>3.4969040000000002E-4</v>
      </c>
      <c r="F3449">
        <v>0.6720931</v>
      </c>
      <c r="H3449">
        <f t="shared" si="106"/>
        <v>1.8256629330810625E-2</v>
      </c>
      <c r="N3449">
        <f t="shared" si="107"/>
        <v>2.186984975927341E-3</v>
      </c>
    </row>
    <row r="3450" spans="1:14" x14ac:dyDescent="0.25">
      <c r="A3450" s="1">
        <v>0.194095216396898</v>
      </c>
      <c r="B3450" s="1">
        <v>0.69403991950676702</v>
      </c>
      <c r="C3450" s="1">
        <v>-1.78366865677596E-3</v>
      </c>
      <c r="D3450">
        <v>0.18643190000000001</v>
      </c>
      <c r="E3450">
        <v>1.5011479999999999E-3</v>
      </c>
      <c r="F3450">
        <v>0.67687980000000003</v>
      </c>
      <c r="H3450">
        <f t="shared" si="106"/>
        <v>1.9078420798224454E-2</v>
      </c>
      <c r="N3450">
        <f t="shared" si="107"/>
        <v>2.1107978141179486E-3</v>
      </c>
    </row>
    <row r="3451" spans="1:14" x14ac:dyDescent="0.25">
      <c r="A3451" s="1">
        <v>0.174474926692335</v>
      </c>
      <c r="B3451" s="1">
        <v>0.69911461130073305</v>
      </c>
      <c r="C3451" s="1">
        <v>-5.8179012746699301E-4</v>
      </c>
      <c r="D3451">
        <v>0.1666358</v>
      </c>
      <c r="E3451">
        <v>2.6507890000000002E-3</v>
      </c>
      <c r="F3451">
        <v>0.68110910000000002</v>
      </c>
      <c r="H3451">
        <f t="shared" si="106"/>
        <v>1.9902258975167592E-2</v>
      </c>
      <c r="N3451">
        <f t="shared" si="107"/>
        <v>2.035776637196425E-3</v>
      </c>
    </row>
    <row r="3452" spans="1:14" x14ac:dyDescent="0.25">
      <c r="A3452" s="1">
        <v>0.154716643370505</v>
      </c>
      <c r="B3452" s="1">
        <v>0.70363636304680999</v>
      </c>
      <c r="C3452" s="1">
        <v>6.2054848518484397E-4</v>
      </c>
      <c r="D3452">
        <v>0.14672560000000001</v>
      </c>
      <c r="E3452">
        <v>3.7977319999999998E-3</v>
      </c>
      <c r="F3452">
        <v>0.68478419999999995</v>
      </c>
      <c r="H3452">
        <f t="shared" si="106"/>
        <v>2.0720890926299834E-2</v>
      </c>
      <c r="N3452">
        <f t="shared" si="107"/>
        <v>1.9625741333479524E-3</v>
      </c>
    </row>
    <row r="3453" spans="1:14" x14ac:dyDescent="0.25">
      <c r="A3453" s="1">
        <v>0.13483593638018099</v>
      </c>
      <c r="B3453" s="1">
        <v>0.70760133904669598</v>
      </c>
      <c r="C3453" s="1">
        <v>1.8223960085389801E-3</v>
      </c>
      <c r="D3453">
        <v>0.12671569999999999</v>
      </c>
      <c r="E3453">
        <v>4.941043E-3</v>
      </c>
      <c r="F3453">
        <v>0.68789670000000003</v>
      </c>
      <c r="H3453">
        <f t="shared" si="106"/>
        <v>2.1539196779080193E-2</v>
      </c>
      <c r="N3453">
        <f t="shared" si="107"/>
        <v>1.8907403051728765E-3</v>
      </c>
    </row>
    <row r="3454" spans="1:14" x14ac:dyDescent="0.25">
      <c r="A3454" s="1">
        <v>0.114848488125135</v>
      </c>
      <c r="B3454" s="1">
        <v>0.71100614613397395</v>
      </c>
      <c r="C3454" s="1">
        <v>3.0228007852958301E-3</v>
      </c>
      <c r="D3454">
        <v>0.1066225</v>
      </c>
      <c r="E3454">
        <v>6.0798409999999999E-3</v>
      </c>
      <c r="F3454">
        <v>0.69044740000000004</v>
      </c>
      <c r="H3454">
        <f t="shared" si="106"/>
        <v>2.2353398357081358E-2</v>
      </c>
      <c r="N3454">
        <f t="shared" si="107"/>
        <v>1.8205959551120473E-3</v>
      </c>
    </row>
    <row r="3455" spans="1:14" x14ac:dyDescent="0.25">
      <c r="A3455" s="1">
        <v>9.4770080781971494E-2</v>
      </c>
      <c r="B3455" s="1">
        <v>0.713847837266536</v>
      </c>
      <c r="C3455" s="1">
        <v>4.2208114546145002E-3</v>
      </c>
      <c r="D3455">
        <v>8.6461570000000001E-2</v>
      </c>
      <c r="E3455">
        <v>7.2132079999999996E-3</v>
      </c>
      <c r="F3455">
        <v>0.69243200000000005</v>
      </c>
      <c r="H3455">
        <f t="shared" si="106"/>
        <v>2.316514352050774E-2</v>
      </c>
      <c r="N3455">
        <f t="shared" si="107"/>
        <v>1.7519830822375229E-3</v>
      </c>
    </row>
    <row r="3456" spans="1:14" x14ac:dyDescent="0.25">
      <c r="A3456" s="1">
        <v>7.4616583486963095E-2</v>
      </c>
      <c r="B3456" s="1">
        <v>0.71612391474571602</v>
      </c>
      <c r="C3456" s="1">
        <v>5.4154777357259898E-3</v>
      </c>
      <c r="D3456">
        <v>6.6248920000000003E-2</v>
      </c>
      <c r="E3456">
        <v>8.3402479999999998E-3</v>
      </c>
      <c r="F3456">
        <v>0.69384900000000005</v>
      </c>
      <c r="H3456">
        <f t="shared" si="106"/>
        <v>2.3973816973080268E-2</v>
      </c>
      <c r="N3456">
        <f t="shared" si="107"/>
        <v>1.6849402356670917E-3</v>
      </c>
    </row>
    <row r="3457" spans="1:14" x14ac:dyDescent="0.25">
      <c r="A3457" s="1">
        <v>5.44039394033249E-2</v>
      </c>
      <c r="B3457" s="1">
        <v>0.71783233305658201</v>
      </c>
      <c r="C3457" s="1">
        <v>6.6058512133074197E-3</v>
      </c>
      <c r="D3457">
        <v>4.6000529999999998E-2</v>
      </c>
      <c r="E3457">
        <v>9.4600829999999993E-3</v>
      </c>
      <c r="F3457">
        <v>0.69469829999999999</v>
      </c>
      <c r="H3457">
        <f t="shared" si="106"/>
        <v>2.4777962268013185E-2</v>
      </c>
      <c r="N3457">
        <f t="shared" si="107"/>
        <v>1.6195697353475896E-3</v>
      </c>
    </row>
    <row r="3458" spans="1:14" x14ac:dyDescent="0.25">
      <c r="A3458" s="1">
        <v>3.4148152680601097E-2</v>
      </c>
      <c r="B3458" s="1">
        <v>0.71897150132422905</v>
      </c>
      <c r="C3458" s="1">
        <v>7.7909861238708803E-3</v>
      </c>
      <c r="D3458">
        <v>2.57323E-2</v>
      </c>
      <c r="E3458">
        <v>1.0571779999999999E-2</v>
      </c>
      <c r="F3458">
        <v>0.69497589999999998</v>
      </c>
      <c r="H3458">
        <f t="shared" si="106"/>
        <v>2.5580232091098033E-2</v>
      </c>
      <c r="N3458">
        <f t="shared" si="107"/>
        <v>1.555640474073854E-3</v>
      </c>
    </row>
    <row r="3459" spans="1:14" x14ac:dyDescent="0.25">
      <c r="A3459" s="1">
        <v>1.38652753181157E-2</v>
      </c>
      <c r="B3459" s="1">
        <v>0.71954028538128501</v>
      </c>
      <c r="C3459" s="1">
        <v>8.9699401424133008E-3</v>
      </c>
      <c r="D3459">
        <v>5.460342E-3</v>
      </c>
      <c r="E3459">
        <v>1.1674530000000001E-2</v>
      </c>
      <c r="F3459">
        <v>0.69468589999999997</v>
      </c>
      <c r="H3459">
        <f t="shared" ref="H3459:H3522" si="108">SQRT(((D3459-A3459)^2)+((E3459-C3459)^2)+((F3459-B3459)^2))</f>
        <v>2.6376091125509246E-2</v>
      </c>
      <c r="N3459">
        <f t="shared" ref="N3459:N3522" si="109">((H3459-$L$2)^2)</f>
        <v>1.4934939449047521E-3</v>
      </c>
    </row>
    <row r="3460" spans="1:14" x14ac:dyDescent="0.25">
      <c r="A3460" s="1">
        <v>-6.4286060553302802E-3</v>
      </c>
      <c r="B3460" s="1">
        <v>0.71953800944225599</v>
      </c>
      <c r="C3460" s="1">
        <v>1.0141775168563899E-2</v>
      </c>
      <c r="D3460">
        <v>-1.479921E-2</v>
      </c>
      <c r="E3460">
        <v>1.276734E-2</v>
      </c>
      <c r="F3460">
        <v>0.69382200000000005</v>
      </c>
      <c r="H3460">
        <f t="shared" si="108"/>
        <v>2.7171193251618354E-2</v>
      </c>
      <c r="N3460">
        <f t="shared" si="109"/>
        <v>1.4326714973063362E-3</v>
      </c>
    </row>
    <row r="3461" spans="1:14" x14ac:dyDescent="0.25">
      <c r="A3461" s="1">
        <v>-2.6717383473107301E-2</v>
      </c>
      <c r="B3461" s="1">
        <v>0.71896445738074799</v>
      </c>
      <c r="C3461" s="1">
        <v>1.1305558111459E-2</v>
      </c>
      <c r="D3461">
        <v>-3.5030560000000002E-2</v>
      </c>
      <c r="E3461">
        <v>1.3849490000000001E-2</v>
      </c>
      <c r="F3461">
        <v>0.69239209999999995</v>
      </c>
      <c r="H3461">
        <f t="shared" si="108"/>
        <v>2.7958373883167995E-2</v>
      </c>
      <c r="N3461">
        <f t="shared" si="109"/>
        <v>1.3737005578380902E-3</v>
      </c>
    </row>
    <row r="3462" spans="1:14" x14ac:dyDescent="0.25">
      <c r="A3462" s="1">
        <v>-4.6984940981129902E-2</v>
      </c>
      <c r="B3462" s="1">
        <v>0.71781987360603705</v>
      </c>
      <c r="C3462" s="1">
        <v>1.24603616725676E-2</v>
      </c>
      <c r="D3462">
        <v>-5.5217139999999998E-2</v>
      </c>
      <c r="E3462">
        <v>1.491994E-2</v>
      </c>
      <c r="F3462">
        <v>0.69038889999999997</v>
      </c>
      <c r="H3462">
        <f t="shared" si="108"/>
        <v>2.8745033296382939E-2</v>
      </c>
      <c r="N3462">
        <f t="shared" si="109"/>
        <v>1.3160067410656294E-3</v>
      </c>
    </row>
    <row r="3463" spans="1:14" x14ac:dyDescent="0.25">
      <c r="A3463" s="1">
        <v>-6.72151680341391E-2</v>
      </c>
      <c r="B3463" s="1">
        <v>0.71610496353591102</v>
      </c>
      <c r="C3463" s="1">
        <v>1.3605265125685301E-2</v>
      </c>
      <c r="D3463">
        <v>-7.5343560000000004E-2</v>
      </c>
      <c r="E3463">
        <v>1.5978010000000001E-2</v>
      </c>
      <c r="F3463">
        <v>0.68782129999999997</v>
      </c>
      <c r="H3463">
        <f t="shared" si="108"/>
        <v>2.9523995278449074E-2</v>
      </c>
      <c r="N3463">
        <f t="shared" si="109"/>
        <v>1.2600970155466069E-3</v>
      </c>
    </row>
    <row r="3464" spans="1:14" x14ac:dyDescent="0.25">
      <c r="A3464" s="1">
        <v>-8.7391972924898198E-2</v>
      </c>
      <c r="B3464" s="1">
        <v>0.71382089366313295</v>
      </c>
      <c r="C3464" s="1">
        <v>1.4739355093311E-2</v>
      </c>
      <c r="D3464">
        <v>-9.5393130000000007E-2</v>
      </c>
      <c r="E3464">
        <v>1.7022700000000002E-2</v>
      </c>
      <c r="F3464">
        <v>0.68468519999999999</v>
      </c>
      <c r="H3464">
        <f t="shared" si="108"/>
        <v>3.0300508638227183E-2</v>
      </c>
      <c r="N3464">
        <f t="shared" si="109"/>
        <v>1.2055708864249874E-3</v>
      </c>
    </row>
    <row r="3465" spans="1:14" x14ac:dyDescent="0.25">
      <c r="A3465" s="1">
        <v>-0.107499296233157</v>
      </c>
      <c r="B3465" s="1">
        <v>0.71096929121338204</v>
      </c>
      <c r="C3465" s="1">
        <v>1.5861726318617701E-2</v>
      </c>
      <c r="D3465">
        <v>-0.11535049999999999</v>
      </c>
      <c r="E3465">
        <v>1.8053300000000001E-2</v>
      </c>
      <c r="F3465">
        <v>0.68098709999999996</v>
      </c>
      <c r="H3465">
        <f t="shared" si="108"/>
        <v>3.107050346784266E-2</v>
      </c>
      <c r="N3465">
        <f t="shared" si="109"/>
        <v>1.1526932864370039E-3</v>
      </c>
    </row>
    <row r="3466" spans="1:14" x14ac:dyDescent="0.25">
      <c r="A3466" s="1">
        <v>-0.127521124281122</v>
      </c>
      <c r="B3466" s="1">
        <v>0.707552243392923</v>
      </c>
      <c r="C3466" s="1">
        <v>1.6971482432226698E-2</v>
      </c>
      <c r="D3466">
        <v>-0.1351994</v>
      </c>
      <c r="E3466">
        <v>1.9068910000000001E-2</v>
      </c>
      <c r="F3466">
        <v>0.67672699999999997</v>
      </c>
      <c r="H3466">
        <f t="shared" si="108"/>
        <v>3.1836311825494353E-2</v>
      </c>
      <c r="N3466">
        <f t="shared" si="109"/>
        <v>1.1012793135685608E-3</v>
      </c>
    </row>
    <row r="3467" spans="1:14" x14ac:dyDescent="0.25">
      <c r="A3467" s="1">
        <v>-0.147441502581977</v>
      </c>
      <c r="B3467" s="1">
        <v>0.70357229622488504</v>
      </c>
      <c r="C3467" s="1">
        <v>1.8067736712995799E-2</v>
      </c>
      <c r="D3467">
        <v>-0.15492410000000001</v>
      </c>
      <c r="E3467">
        <v>2.0068740000000002E-2</v>
      </c>
      <c r="F3467">
        <v>0.67190910000000004</v>
      </c>
      <c r="H3467">
        <f t="shared" si="108"/>
        <v>3.2596798515350835E-2</v>
      </c>
      <c r="N3467">
        <f t="shared" si="109"/>
        <v>1.0513833478646701E-3</v>
      </c>
    </row>
    <row r="3468" spans="1:14" x14ac:dyDescent="0.25">
      <c r="A3468" s="1">
        <v>-0.16724454926798801</v>
      </c>
      <c r="B3468" s="1">
        <v>0.69903245297332395</v>
      </c>
      <c r="C3468" s="1">
        <v>1.9149612842029502E-2</v>
      </c>
      <c r="D3468">
        <v>-0.174509</v>
      </c>
      <c r="E3468">
        <v>2.1052000000000001E-2</v>
      </c>
      <c r="F3468">
        <v>0.66653759999999995</v>
      </c>
      <c r="H3468">
        <f t="shared" si="108"/>
        <v>3.3351263710608987E-2</v>
      </c>
      <c r="N3468">
        <f t="shared" si="109"/>
        <v>1.0030254343274358E-3</v>
      </c>
    </row>
    <row r="3469" spans="1:14" x14ac:dyDescent="0.25">
      <c r="A3469" s="1">
        <v>-0.186914468484602</v>
      </c>
      <c r="B3469" s="1">
        <v>0.69393617215490999</v>
      </c>
      <c r="C3469" s="1">
        <v>2.0216245649125102E-2</v>
      </c>
      <c r="D3469">
        <v>-0.193938</v>
      </c>
      <c r="E3469">
        <v>2.2017849999999999E-2</v>
      </c>
      <c r="F3469">
        <v>0.66061429999999999</v>
      </c>
      <c r="H3469">
        <f t="shared" si="108"/>
        <v>3.4101655928899507E-2</v>
      </c>
      <c r="N3469">
        <f t="shared" si="109"/>
        <v>9.5605781406197816E-4</v>
      </c>
    </row>
    <row r="3470" spans="1:14" x14ac:dyDescent="0.25">
      <c r="A3470" s="1">
        <v>-0.20643556373687899</v>
      </c>
      <c r="B3470" s="1">
        <v>0.68828736513848598</v>
      </c>
      <c r="C3470" s="1">
        <v>2.1266781850871101E-2</v>
      </c>
      <c r="D3470">
        <v>-0.21319660000000001</v>
      </c>
      <c r="E3470">
        <v>2.2965630000000001E-2</v>
      </c>
      <c r="F3470">
        <v>0.65414760000000005</v>
      </c>
      <c r="H3470">
        <f t="shared" si="108"/>
        <v>3.4844242854394407E-2</v>
      </c>
      <c r="N3470">
        <f t="shared" si="109"/>
        <v>9.1068739980748961E-4</v>
      </c>
    </row>
    <row r="3471" spans="1:14" x14ac:dyDescent="0.25">
      <c r="A3471" s="1">
        <v>-0.22579225117459201</v>
      </c>
      <c r="B3471" s="1">
        <v>0.682090393333314</v>
      </c>
      <c r="C3471" s="1">
        <v>2.23003807796162E-2</v>
      </c>
      <c r="D3471">
        <v>-0.23226769999999999</v>
      </c>
      <c r="E3471">
        <v>2.3894390000000001E-2</v>
      </c>
      <c r="F3471">
        <v>0.64713690000000001</v>
      </c>
      <c r="H3471">
        <f t="shared" si="108"/>
        <v>3.5583971097773386E-2</v>
      </c>
      <c r="N3471">
        <f t="shared" si="109"/>
        <v>8.6658815508636547E-4</v>
      </c>
    </row>
    <row r="3472" spans="1:14" x14ac:dyDescent="0.25">
      <c r="A3472" s="1">
        <v>-0.24496907280229899</v>
      </c>
      <c r="B3472" s="1">
        <v>0.67535006496726302</v>
      </c>
      <c r="C3472" s="1">
        <v>2.33162151025385E-2</v>
      </c>
      <c r="D3472">
        <v>-0.25113849999999999</v>
      </c>
      <c r="E3472">
        <v>2.4803639999999998E-2</v>
      </c>
      <c r="F3472">
        <v>0.63959460000000001</v>
      </c>
      <c r="H3472">
        <f t="shared" si="108"/>
        <v>3.6314288369710526E-2</v>
      </c>
      <c r="N3472">
        <f t="shared" si="109"/>
        <v>8.2412354945353536E-4</v>
      </c>
    </row>
    <row r="3473" spans="1:14" x14ac:dyDescent="0.25">
      <c r="A3473" s="1">
        <v>-0.263950709600695</v>
      </c>
      <c r="B3473" s="1">
        <v>0.66807163145678705</v>
      </c>
      <c r="C3473" s="1">
        <v>2.43134715300461E-2</v>
      </c>
      <c r="D3473">
        <v>-0.26979059999999999</v>
      </c>
      <c r="E3473">
        <v>2.5692329999999999E-2</v>
      </c>
      <c r="F3473">
        <v>0.63151809999999997</v>
      </c>
      <c r="H3473">
        <f t="shared" si="108"/>
        <v>3.7042762215018211E-2</v>
      </c>
      <c r="N3473">
        <f t="shared" si="109"/>
        <v>7.828288218138282E-4</v>
      </c>
    </row>
    <row r="3474" spans="1:14" x14ac:dyDescent="0.25">
      <c r="A3474" s="1">
        <v>-0.282721994545588</v>
      </c>
      <c r="B3474" s="1">
        <v>0.66026078337100602</v>
      </c>
      <c r="C3474" s="1">
        <v>2.5291351512754801E-2</v>
      </c>
      <c r="D3474">
        <v>-0.28821249999999998</v>
      </c>
      <c r="E3474">
        <v>2.656006E-2</v>
      </c>
      <c r="F3474">
        <v>0.62292190000000003</v>
      </c>
      <c r="H3474">
        <f t="shared" si="108"/>
        <v>3.7761719806758319E-2</v>
      </c>
      <c r="N3474">
        <f t="shared" si="109"/>
        <v>7.4311418034327971E-4</v>
      </c>
    </row>
    <row r="3475" spans="1:14" x14ac:dyDescent="0.25">
      <c r="A3475" s="1">
        <v>-0.301267925510882</v>
      </c>
      <c r="B3475" s="1">
        <v>0.651923645992734</v>
      </c>
      <c r="C3475" s="1">
        <v>2.6249071926292E-2</v>
      </c>
      <c r="D3475">
        <v>-0.30638660000000001</v>
      </c>
      <c r="E3475">
        <v>2.7405869999999999E-2</v>
      </c>
      <c r="F3475">
        <v>0.61380630000000003</v>
      </c>
      <c r="H3475">
        <f t="shared" si="108"/>
        <v>3.8476890152904446E-2</v>
      </c>
      <c r="N3475">
        <f t="shared" si="109"/>
        <v>7.0463438905945088E-4</v>
      </c>
    </row>
    <row r="3476" spans="1:14" x14ac:dyDescent="0.25">
      <c r="A3476" s="1">
        <v>-0.319573678042052</v>
      </c>
      <c r="B3476" s="1">
        <v>0.64306677447983296</v>
      </c>
      <c r="C3476" s="1">
        <v>2.71858657431946E-2</v>
      </c>
      <c r="D3476">
        <v>-0.32430049999999999</v>
      </c>
      <c r="E3476">
        <v>2.8229290000000001E-2</v>
      </c>
      <c r="F3476">
        <v>0.60418309999999997</v>
      </c>
      <c r="H3476">
        <f t="shared" si="108"/>
        <v>3.918381963330584E-2</v>
      </c>
      <c r="N3476">
        <f t="shared" si="109"/>
        <v>6.6760332243395173E-4</v>
      </c>
    </row>
    <row r="3477" spans="1:14" x14ac:dyDescent="0.25">
      <c r="A3477" s="1">
        <v>-0.337624617986653</v>
      </c>
      <c r="B3477" s="1">
        <v>0.633697148630745</v>
      </c>
      <c r="C3477" s="1">
        <v>2.81009826911745E-2</v>
      </c>
      <c r="D3477">
        <v>-0.34193829999999997</v>
      </c>
      <c r="E3477">
        <v>2.9029510000000001E-2</v>
      </c>
      <c r="F3477">
        <v>0.59405660000000005</v>
      </c>
      <c r="H3477">
        <f t="shared" si="108"/>
        <v>3.9885374653147787E-2</v>
      </c>
      <c r="N3477">
        <f t="shared" si="109"/>
        <v>6.3184191539276925E-4</v>
      </c>
    </row>
    <row r="3478" spans="1:14" x14ac:dyDescent="0.25">
      <c r="A3478" s="1">
        <v>-0.35540631396856198</v>
      </c>
      <c r="B3478" s="1">
        <v>0.62382216725860995</v>
      </c>
      <c r="C3478" s="1">
        <v>2.8993689897043699E-2</v>
      </c>
      <c r="D3478">
        <v>-0.35928670000000001</v>
      </c>
      <c r="E3478">
        <v>2.9805959999999999E-2</v>
      </c>
      <c r="F3478">
        <v>0.58343639999999997</v>
      </c>
      <c r="H3478">
        <f t="shared" si="108"/>
        <v>4.0579888806399532E-2</v>
      </c>
      <c r="N3478">
        <f t="shared" si="109"/>
        <v>5.974090027117073E-4</v>
      </c>
    </row>
    <row r="3479" spans="1:14" x14ac:dyDescent="0.25">
      <c r="A3479" s="1">
        <v>-0.37290454969275799</v>
      </c>
      <c r="B3479" s="1">
        <v>0.613449642178859</v>
      </c>
      <c r="C3479" s="1">
        <v>2.9863272515604E-2</v>
      </c>
      <c r="D3479">
        <v>-0.37633169999999999</v>
      </c>
      <c r="E3479">
        <v>3.055801E-2</v>
      </c>
      <c r="F3479">
        <v>0.57233069999999997</v>
      </c>
      <c r="H3479">
        <f t="shared" si="108"/>
        <v>4.1267365136497459E-2</v>
      </c>
      <c r="N3479">
        <f t="shared" si="109"/>
        <v>5.6427509991129911E-4</v>
      </c>
    </row>
    <row r="3480" spans="1:14" x14ac:dyDescent="0.25">
      <c r="A3480" s="1">
        <v>-0.39010533606764902</v>
      </c>
      <c r="B3480" s="1">
        <v>0.60258779181570299</v>
      </c>
      <c r="C3480" s="1">
        <v>3.0709034342822902E-2</v>
      </c>
      <c r="D3480">
        <v>-0.39305879999999999</v>
      </c>
      <c r="E3480">
        <v>3.1284989999999999E-2</v>
      </c>
      <c r="F3480">
        <v>0.560747</v>
      </c>
      <c r="H3480">
        <f t="shared" si="108"/>
        <v>4.1948856168955675E-2</v>
      </c>
      <c r="N3480">
        <f t="shared" si="109"/>
        <v>5.3236260605333749E-4</v>
      </c>
    </row>
    <row r="3481" spans="1:14" x14ac:dyDescent="0.25">
      <c r="A3481" s="1">
        <v>-0.40699492313209501</v>
      </c>
      <c r="B3481" s="1">
        <v>0.59124523443340105</v>
      </c>
      <c r="C3481" s="1">
        <v>3.15302984126365E-2</v>
      </c>
      <c r="D3481">
        <v>-0.4094564</v>
      </c>
      <c r="E3481">
        <v>3.198645E-2</v>
      </c>
      <c r="F3481">
        <v>0.54869710000000005</v>
      </c>
      <c r="H3481">
        <f t="shared" si="108"/>
        <v>4.2621716136315407E-2</v>
      </c>
      <c r="N3481">
        <f t="shared" si="109"/>
        <v>5.0176557161796947E-4</v>
      </c>
    </row>
    <row r="3482" spans="1:14" x14ac:dyDescent="0.25">
      <c r="A3482" s="1">
        <v>-0.42355981177451901</v>
      </c>
      <c r="B3482" s="1">
        <v>0.57943098099867596</v>
      </c>
      <c r="C3482" s="1">
        <v>3.2326407576734599E-2</v>
      </c>
      <c r="D3482">
        <v>-0.42550840000000001</v>
      </c>
      <c r="E3482">
        <v>3.2661599999999999E-2</v>
      </c>
      <c r="F3482">
        <v>0.53618650000000001</v>
      </c>
      <c r="H3482">
        <f t="shared" si="108"/>
        <v>4.3289657966747011E-2</v>
      </c>
      <c r="N3482">
        <f t="shared" si="109"/>
        <v>4.7228775776479655E-4</v>
      </c>
    </row>
    <row r="3483" spans="1:14" x14ac:dyDescent="0.25">
      <c r="A3483" s="1">
        <v>-0.43978676523173099</v>
      </c>
      <c r="B3483" s="1">
        <v>0.56715442768123403</v>
      </c>
      <c r="C3483" s="1">
        <v>3.3096725066711401E-2</v>
      </c>
      <c r="D3483">
        <v>-0.44120599999999999</v>
      </c>
      <c r="E3483">
        <v>3.331021E-2</v>
      </c>
      <c r="F3483">
        <v>0.52323019999999998</v>
      </c>
      <c r="H3483">
        <f t="shared" si="108"/>
        <v>4.3947668658725146E-2</v>
      </c>
      <c r="N3483">
        <f t="shared" si="109"/>
        <v>4.4412071889853754E-4</v>
      </c>
    </row>
    <row r="3484" spans="1:14" x14ac:dyDescent="0.25">
      <c r="A3484" s="1">
        <v>-0.45566282035530098</v>
      </c>
      <c r="B3484" s="1">
        <v>0.55442534799963905</v>
      </c>
      <c r="C3484" s="1">
        <v>3.3840635037977101E-2</v>
      </c>
      <c r="D3484">
        <v>-0.45653129999999997</v>
      </c>
      <c r="E3484">
        <v>3.3931360000000001E-2</v>
      </c>
      <c r="F3484">
        <v>0.50983230000000002</v>
      </c>
      <c r="H3484">
        <f t="shared" si="108"/>
        <v>4.4601596583643745E-2</v>
      </c>
      <c r="N3484">
        <f t="shared" si="109"/>
        <v>4.1698636170324553E-4</v>
      </c>
    </row>
    <row r="3485" spans="1:14" x14ac:dyDescent="0.25">
      <c r="A3485" s="1">
        <v>-0.471175298633633</v>
      </c>
      <c r="B3485" s="1">
        <v>0.54125388462042601</v>
      </c>
      <c r="C3485" s="1">
        <v>3.4557543094853101E-2</v>
      </c>
      <c r="D3485">
        <v>-0.4714776</v>
      </c>
      <c r="E3485">
        <v>3.4524949999999999E-2</v>
      </c>
      <c r="F3485">
        <v>0.4960098</v>
      </c>
      <c r="H3485">
        <f t="shared" si="108"/>
        <v>4.5245106272018061E-2</v>
      </c>
      <c r="N3485">
        <f t="shared" si="109"/>
        <v>3.9111921682084946E-4</v>
      </c>
    </row>
    <row r="3486" spans="1:14" x14ac:dyDescent="0.25">
      <c r="A3486" s="1">
        <v>-0.48631181695817499</v>
      </c>
      <c r="B3486" s="1">
        <v>0.52765054081868301</v>
      </c>
      <c r="C3486" s="1">
        <v>3.5246876796299002E-2</v>
      </c>
      <c r="D3486">
        <v>-0.48602780000000001</v>
      </c>
      <c r="E3486">
        <v>3.5090160000000002E-2</v>
      </c>
      <c r="F3486">
        <v>0.48176819999999998</v>
      </c>
      <c r="H3486">
        <f t="shared" si="108"/>
        <v>4.5883487495923414E-2</v>
      </c>
      <c r="N3486">
        <f t="shared" si="109"/>
        <v>3.6627655580214564E-4</v>
      </c>
    </row>
    <row r="3487" spans="1:14" x14ac:dyDescent="0.25">
      <c r="A3487" s="1">
        <v>-0.50106029812250596</v>
      </c>
      <c r="B3487" s="1">
        <v>0.51362617160883395</v>
      </c>
      <c r="C3487" s="1">
        <v>3.5908086141740299E-2</v>
      </c>
      <c r="D3487">
        <v>-0.50017449999999997</v>
      </c>
      <c r="E3487">
        <v>3.5626810000000002E-2</v>
      </c>
      <c r="F3487">
        <v>0.46712310000000001</v>
      </c>
      <c r="H3487">
        <f t="shared" si="108"/>
        <v>4.6512357751871541E-2</v>
      </c>
      <c r="N3487">
        <f t="shared" si="109"/>
        <v>3.4260095169369112E-4</v>
      </c>
    </row>
    <row r="3488" spans="1:14" x14ac:dyDescent="0.25">
      <c r="A3488" s="1">
        <v>-0.51540898104339905</v>
      </c>
      <c r="B3488" s="1">
        <v>0.49919197455472902</v>
      </c>
      <c r="C3488" s="1">
        <v>3.6540644036492098E-2</v>
      </c>
      <c r="D3488">
        <v>-0.5139032</v>
      </c>
      <c r="E3488">
        <v>3.6134270000000003E-2</v>
      </c>
      <c r="F3488">
        <v>0.45208320000000002</v>
      </c>
      <c r="H3488">
        <f t="shared" si="108"/>
        <v>4.7134585565765587E-2</v>
      </c>
      <c r="N3488">
        <f t="shared" si="109"/>
        <v>3.1995388916967961E-4</v>
      </c>
    </row>
    <row r="3489" spans="1:14" x14ac:dyDescent="0.25">
      <c r="A3489" s="1">
        <v>-0.52934643069329201</v>
      </c>
      <c r="B3489" s="1">
        <v>0.484359480268585</v>
      </c>
      <c r="C3489" s="1">
        <v>3.7144046736302498E-2</v>
      </c>
      <c r="D3489">
        <v>-0.52720480000000003</v>
      </c>
      <c r="E3489">
        <v>3.6612249999999999E-2</v>
      </c>
      <c r="F3489">
        <v>0.4366622</v>
      </c>
      <c r="H3489">
        <f t="shared" si="108"/>
        <v>4.7748297716412258E-2</v>
      </c>
      <c r="N3489">
        <f t="shared" si="109"/>
        <v>2.9837528038082416E-4</v>
      </c>
    </row>
    <row r="3490" spans="1:14" x14ac:dyDescent="0.25">
      <c r="A3490" s="1">
        <v>-0.54286154773399498</v>
      </c>
      <c r="B3490" s="1">
        <v>0.46914054260872401</v>
      </c>
      <c r="C3490" s="1">
        <v>3.7717814270566898E-2</v>
      </c>
      <c r="D3490">
        <v>-0.54006790000000005</v>
      </c>
      <c r="E3490">
        <v>3.7060330000000002E-2</v>
      </c>
      <c r="F3490">
        <v>0.42087180000000002</v>
      </c>
      <c r="H3490">
        <f t="shared" si="108"/>
        <v>4.8353989145208533E-2</v>
      </c>
      <c r="N3490">
        <f t="shared" si="109"/>
        <v>2.7781726886685275E-4</v>
      </c>
    </row>
    <row r="3491" spans="1:14" x14ac:dyDescent="0.25">
      <c r="A3491" s="1">
        <v>-0.55594357784186099</v>
      </c>
      <c r="B3491" s="1">
        <v>0.45354732858638402</v>
      </c>
      <c r="C3491" s="1">
        <v>3.82614908437897E-2</v>
      </c>
      <c r="D3491">
        <v>-0.55248169999999996</v>
      </c>
      <c r="E3491">
        <v>3.74781E-2</v>
      </c>
      <c r="F3491">
        <v>0.40472419999999998</v>
      </c>
      <c r="H3491">
        <f t="shared" si="108"/>
        <v>4.8951978349896064E-2</v>
      </c>
      <c r="N3491">
        <f t="shared" si="109"/>
        <v>2.582404696018507E-4</v>
      </c>
    </row>
    <row r="3492" spans="1:14" x14ac:dyDescent="0.25">
      <c r="A3492" s="1">
        <v>-0.56858212071504899</v>
      </c>
      <c r="B3492" s="1">
        <v>0.43759230799225102</v>
      </c>
      <c r="C3492" s="1">
        <v>3.87746452148999E-2</v>
      </c>
      <c r="D3492">
        <v>-0.56443810000000005</v>
      </c>
      <c r="E3492">
        <v>3.7865360000000001E-2</v>
      </c>
      <c r="F3492">
        <v>0.38823370000000001</v>
      </c>
      <c r="H3492">
        <f t="shared" si="108"/>
        <v>4.9540608496681737E-2</v>
      </c>
      <c r="N3492">
        <f t="shared" si="109"/>
        <v>2.3966854441619746E-4</v>
      </c>
    </row>
    <row r="3493" spans="1:14" x14ac:dyDescent="0.25">
      <c r="A3493" s="1">
        <v>-0.58076713875391595</v>
      </c>
      <c r="B3493" s="1">
        <v>0.42128824275367399</v>
      </c>
      <c r="C3493" s="1">
        <v>3.9256871054054301E-2</v>
      </c>
      <c r="D3493">
        <v>-0.5759242</v>
      </c>
      <c r="E3493">
        <v>3.8221570000000003E-2</v>
      </c>
      <c r="F3493">
        <v>0.37141109999999999</v>
      </c>
      <c r="H3493">
        <f t="shared" si="108"/>
        <v>5.0122402908450839E-2</v>
      </c>
      <c r="N3493">
        <f t="shared" si="109"/>
        <v>2.2199324061725786E-4</v>
      </c>
    </row>
    <row r="3494" spans="1:14" x14ac:dyDescent="0.25">
      <c r="A3494" s="1">
        <v>-0.59248896540603802</v>
      </c>
      <c r="B3494" s="1">
        <v>0.40464817603382403</v>
      </c>
      <c r="C3494" s="1">
        <v>3.9707787276589503E-2</v>
      </c>
      <c r="D3494">
        <v>-0.5869356</v>
      </c>
      <c r="E3494">
        <v>3.8546759999999999E-2</v>
      </c>
      <c r="F3494">
        <v>0.354273</v>
      </c>
      <c r="H3494">
        <f t="shared" si="108"/>
        <v>5.0693650609407906E-2</v>
      </c>
      <c r="N3494">
        <f t="shared" si="109"/>
        <v>2.052970256108643E-4</v>
      </c>
    </row>
    <row r="3495" spans="1:14" x14ac:dyDescent="0.25">
      <c r="A3495" s="1">
        <v>-0.60373831316776405</v>
      </c>
      <c r="B3495" s="1">
        <v>0.38768542108432902</v>
      </c>
      <c r="C3495" s="1">
        <v>4.0127038353810603E-2</v>
      </c>
      <c r="D3495">
        <v>-0.59745709999999996</v>
      </c>
      <c r="E3495">
        <v>3.8840270000000003E-2</v>
      </c>
      <c r="F3495">
        <v>0.33682909999999999</v>
      </c>
      <c r="H3495">
        <f t="shared" si="108"/>
        <v>5.1258899772504189E-2</v>
      </c>
      <c r="N3495">
        <f t="shared" si="109"/>
        <v>1.8941853753580028E-4</v>
      </c>
    </row>
    <row r="3496" spans="1:14" x14ac:dyDescent="0.25">
      <c r="A3496" s="1">
        <v>-0.61450628123466999</v>
      </c>
      <c r="B3496" s="1">
        <v>0.37041354986318697</v>
      </c>
      <c r="C3496" s="1">
        <v>4.0514294600330597E-2</v>
      </c>
      <c r="D3496">
        <v>-0.60748729999999995</v>
      </c>
      <c r="E3496">
        <v>3.9102310000000001E-2</v>
      </c>
      <c r="F3496">
        <v>0.31909769999999998</v>
      </c>
      <c r="H3496">
        <f t="shared" si="108"/>
        <v>5.1812896514915753E-2</v>
      </c>
      <c r="N3496">
        <f t="shared" si="109"/>
        <v>1.7447620126562416E-4</v>
      </c>
    </row>
    <row r="3497" spans="1:14" x14ac:dyDescent="0.25">
      <c r="A3497" s="1">
        <v>-0.62478436279368899</v>
      </c>
      <c r="B3497" s="1">
        <v>0.35284638142998098</v>
      </c>
      <c r="C3497" s="1">
        <v>4.0869252437701203E-2</v>
      </c>
      <c r="D3497">
        <v>-0.61701159999999999</v>
      </c>
      <c r="E3497">
        <v>3.9332230000000003E-2</v>
      </c>
      <c r="F3497">
        <v>0.301089</v>
      </c>
      <c r="H3497">
        <f t="shared" si="108"/>
        <v>5.2360336247101139E-2</v>
      </c>
      <c r="N3497">
        <f t="shared" si="109"/>
        <v>1.6031369000803235E-4</v>
      </c>
    </row>
    <row r="3498" spans="1:14" x14ac:dyDescent="0.25">
      <c r="A3498" s="1">
        <v>-0.63456445195009004</v>
      </c>
      <c r="B3498" s="1">
        <v>0.33499797013065602</v>
      </c>
      <c r="C3498" s="1">
        <v>4.1191634634098702E-2</v>
      </c>
      <c r="D3498">
        <v>-0.62602809999999998</v>
      </c>
      <c r="E3498">
        <v>3.9530240000000001E-2</v>
      </c>
      <c r="F3498">
        <v>0.28282069999999998</v>
      </c>
      <c r="H3498">
        <f t="shared" si="108"/>
        <v>5.2897042025367255E-2</v>
      </c>
      <c r="N3498">
        <f t="shared" si="109"/>
        <v>1.4701073810969092E-4</v>
      </c>
    </row>
    <row r="3499" spans="1:14" x14ac:dyDescent="0.25">
      <c r="A3499" s="1">
        <v>-0.64383885028309895</v>
      </c>
      <c r="B3499" s="1">
        <v>0.31688259358437698</v>
      </c>
      <c r="C3499" s="1">
        <v>4.1481190519866401E-2</v>
      </c>
      <c r="D3499">
        <v>-0.63452529999999996</v>
      </c>
      <c r="E3499">
        <v>3.9695889999999998E-2</v>
      </c>
      <c r="F3499">
        <v>0.26430510000000002</v>
      </c>
      <c r="H3499">
        <f t="shared" si="108"/>
        <v>5.3425858424898047E-2</v>
      </c>
      <c r="N3499">
        <f t="shared" si="109"/>
        <v>1.3446680034273671E-4</v>
      </c>
    </row>
    <row r="3500" spans="1:14" x14ac:dyDescent="0.25">
      <c r="A3500" s="1">
        <v>-0.65260027302412704</v>
      </c>
      <c r="B3500" s="1">
        <v>0.29851474048515803</v>
      </c>
      <c r="C3500" s="1">
        <v>4.1737696178730598E-2</v>
      </c>
      <c r="D3500">
        <v>-0.64249940000000005</v>
      </c>
      <c r="E3500">
        <v>3.9829240000000002E-2</v>
      </c>
      <c r="F3500">
        <v>0.24555840000000001</v>
      </c>
      <c r="H3500">
        <f t="shared" si="108"/>
        <v>5.3944822165020223E-2</v>
      </c>
      <c r="N3500">
        <f t="shared" si="109"/>
        <v>1.2270033524759374E-4</v>
      </c>
    </row>
    <row r="3501" spans="1:14" x14ac:dyDescent="0.25">
      <c r="A3501" s="1">
        <v>-0.66084185485229396</v>
      </c>
      <c r="B3501" s="1">
        <v>0.27990909823121801</v>
      </c>
      <c r="C3501" s="1">
        <v>4.1960954614550801E-2</v>
      </c>
      <c r="D3501">
        <v>-0.64994260000000004</v>
      </c>
      <c r="E3501">
        <v>3.9930090000000001E-2</v>
      </c>
      <c r="F3501">
        <v>0.22659499999999999</v>
      </c>
      <c r="H3501">
        <f t="shared" si="108"/>
        <v>5.4454671403157434E-2</v>
      </c>
      <c r="N3501">
        <f t="shared" si="109"/>
        <v>1.1166506277288929E-4</v>
      </c>
    </row>
    <row r="3502" spans="1:14" x14ac:dyDescent="0.25">
      <c r="A3502" s="1">
        <v>-0.66855715530231696</v>
      </c>
      <c r="B3502" s="1">
        <v>0.26108054039515699</v>
      </c>
      <c r="C3502" s="1">
        <v>4.2150795893494901E-2</v>
      </c>
      <c r="D3502">
        <v>-0.65684880000000001</v>
      </c>
      <c r="E3502">
        <v>3.9998369999999998E-2</v>
      </c>
      <c r="F3502">
        <v>0.20743</v>
      </c>
      <c r="H3502">
        <f t="shared" si="108"/>
        <v>5.4955427446291893E-2</v>
      </c>
      <c r="N3502">
        <f t="shared" si="109"/>
        <v>1.0133267181704335E-4</v>
      </c>
    </row>
    <row r="3503" spans="1:14" x14ac:dyDescent="0.25">
      <c r="A3503" s="1">
        <v>-0.67574016378035795</v>
      </c>
      <c r="B3503" s="1">
        <v>0.24204411404826701</v>
      </c>
      <c r="C3503" s="1">
        <v>4.2307077261561597E-2</v>
      </c>
      <c r="D3503">
        <v>-0.66321430000000003</v>
      </c>
      <c r="E3503">
        <v>4.0034119999999999E-2</v>
      </c>
      <c r="F3503">
        <v>0.18807940000000001</v>
      </c>
      <c r="H3503">
        <f t="shared" si="108"/>
        <v>5.5445955312071173E-2</v>
      </c>
      <c r="N3503">
        <f t="shared" si="109"/>
        <v>9.1697577179176672E-5</v>
      </c>
    </row>
    <row r="3504" spans="1:14" x14ac:dyDescent="0.25">
      <c r="A3504" s="1">
        <v>-0.68238530418397203</v>
      </c>
      <c r="B3504" s="1">
        <v>0.22281502695240199</v>
      </c>
      <c r="C3504" s="1">
        <v>4.2429683237415201E-2</v>
      </c>
      <c r="D3504">
        <v>-0.66903100000000004</v>
      </c>
      <c r="E3504">
        <v>4.0037129999999997E-2</v>
      </c>
      <c r="F3504">
        <v>0.1685576</v>
      </c>
      <c r="H3504">
        <f t="shared" si="108"/>
        <v>5.5927901182926183E-2</v>
      </c>
      <c r="N3504">
        <f t="shared" si="109"/>
        <v>8.2699732347048458E-5</v>
      </c>
    </row>
    <row r="3505" spans="1:14" x14ac:dyDescent="0.25">
      <c r="A3505" s="1">
        <v>-0.68848743912285104</v>
      </c>
      <c r="B3505" s="1">
        <v>0.203408634632949</v>
      </c>
      <c r="C3505" s="1">
        <v>4.2518525680526102E-2</v>
      </c>
      <c r="D3505">
        <v>-0.67429890000000003</v>
      </c>
      <c r="E3505">
        <v>4.0007679999999997E-2</v>
      </c>
      <c r="F3505">
        <v>0.14888170000000001</v>
      </c>
      <c r="H3505">
        <f t="shared" si="108"/>
        <v>5.6398631090993537E-2</v>
      </c>
      <c r="N3505">
        <f t="shared" si="109"/>
        <v>7.4359740553705351E-5</v>
      </c>
    </row>
    <row r="3506" spans="1:14" x14ac:dyDescent="0.25">
      <c r="A3506" s="1">
        <v>-0.69404187373759296</v>
      </c>
      <c r="B3506" s="1">
        <v>0.183840427346489</v>
      </c>
      <c r="C3506" s="1">
        <v>4.2573543834649702E-2</v>
      </c>
      <c r="D3506">
        <v>-0.67900760000000004</v>
      </c>
      <c r="E3506">
        <v>3.9945429999999997E-2</v>
      </c>
      <c r="F3506">
        <v>0.1290656</v>
      </c>
      <c r="H3506">
        <f t="shared" si="108"/>
        <v>5.6861393581079535E-2</v>
      </c>
      <c r="N3506">
        <f t="shared" si="109"/>
        <v>6.6592893956385495E-5</v>
      </c>
    </row>
    <row r="3507" spans="1:14" x14ac:dyDescent="0.25">
      <c r="A3507" s="1">
        <v>-0.69904435911427298</v>
      </c>
      <c r="B3507" s="1">
        <v>0.164126016956782</v>
      </c>
      <c r="C3507" s="1">
        <v>4.25947043467046E-2</v>
      </c>
      <c r="D3507">
        <v>-0.68316089999999996</v>
      </c>
      <c r="E3507">
        <v>3.9850860000000002E-2</v>
      </c>
      <c r="F3507">
        <v>0.109127</v>
      </c>
      <c r="H3507">
        <f t="shared" si="108"/>
        <v>5.731234440717043E-2</v>
      </c>
      <c r="N3507">
        <f t="shared" si="109"/>
        <v>5.9436330043018311E-5</v>
      </c>
    </row>
    <row r="3508" spans="1:14" x14ac:dyDescent="0.25">
      <c r="A3508" s="1">
        <v>-0.70349109529313703</v>
      </c>
      <c r="B3508" s="1">
        <v>0.14428112373270999</v>
      </c>
      <c r="C3508" s="1">
        <v>4.2582001261141797E-2</v>
      </c>
      <c r="D3508">
        <v>-0.68674769999999996</v>
      </c>
      <c r="E3508">
        <v>3.9723599999999998E-2</v>
      </c>
      <c r="F3508">
        <v>8.9080270000000003E-2</v>
      </c>
      <c r="H3508">
        <f t="shared" si="108"/>
        <v>5.7755051697076537E-2</v>
      </c>
      <c r="N3508">
        <f t="shared" si="109"/>
        <v>5.2806219541794929E-5</v>
      </c>
    </row>
    <row r="3509" spans="1:14" x14ac:dyDescent="0.25">
      <c r="A3509" s="1">
        <v>-0.70737873387023997</v>
      </c>
      <c r="B3509" s="1">
        <v>0.124321563081771</v>
      </c>
      <c r="C3509" s="1">
        <v>4.2535455989926897E-2</v>
      </c>
      <c r="D3509">
        <v>-0.68977250000000001</v>
      </c>
      <c r="E3509">
        <v>3.9564189999999999E-2</v>
      </c>
      <c r="F3509">
        <v>6.8942669999999998E-2</v>
      </c>
      <c r="H3509">
        <f t="shared" si="108"/>
        <v>5.8186164091119687E-2</v>
      </c>
      <c r="N3509">
        <f t="shared" si="109"/>
        <v>4.6726472000317811E-5</v>
      </c>
    </row>
    <row r="3510" spans="1:14" x14ac:dyDescent="0.25">
      <c r="A3510" s="1">
        <v>-0.71070438019137605</v>
      </c>
      <c r="B3510" s="1">
        <v>0.104263232232689</v>
      </c>
      <c r="C3510" s="1">
        <v>4.2455117258283E-2</v>
      </c>
      <c r="D3510">
        <v>-0.6922275</v>
      </c>
      <c r="E3510">
        <v>3.937243E-2</v>
      </c>
      <c r="F3510">
        <v>4.8729460000000002E-2</v>
      </c>
      <c r="H3510">
        <f t="shared" si="108"/>
        <v>5.8608002190238706E-2</v>
      </c>
      <c r="N3510">
        <f t="shared" si="109"/>
        <v>4.1137321895095725E-5</v>
      </c>
    </row>
    <row r="3511" spans="1:14" x14ac:dyDescent="0.25">
      <c r="A3511" s="1">
        <v>-0.71346559513815799</v>
      </c>
      <c r="B3511" s="1">
        <v>8.4122096880636002E-2</v>
      </c>
      <c r="C3511" s="1">
        <v>4.2341061026370502E-2</v>
      </c>
      <c r="D3511">
        <v>-0.69411469999999997</v>
      </c>
      <c r="E3511">
        <v>3.9148710000000003E-2</v>
      </c>
      <c r="F3511">
        <v>2.8457260000000002E-2</v>
      </c>
      <c r="H3511">
        <f t="shared" si="108"/>
        <v>5.9018830153361825E-2</v>
      </c>
      <c r="N3511">
        <f t="shared" si="109"/>
        <v>3.6036133251172044E-5</v>
      </c>
    </row>
    <row r="3512" spans="1:14" x14ac:dyDescent="0.25">
      <c r="A3512" s="1">
        <v>-0.71566039650656299</v>
      </c>
      <c r="B3512" s="1">
        <v>6.3914177808474096E-2</v>
      </c>
      <c r="C3512" s="1">
        <v>4.2193390387104998E-2</v>
      </c>
      <c r="D3512">
        <v>-0.69543060000000001</v>
      </c>
      <c r="E3512">
        <v>3.8893079999999997E-2</v>
      </c>
      <c r="F3512">
        <v>8.1420350000000006E-3</v>
      </c>
      <c r="H3512">
        <f t="shared" si="108"/>
        <v>5.941942972460279E-2</v>
      </c>
      <c r="N3512">
        <f t="shared" si="109"/>
        <v>3.138700652365674E-5</v>
      </c>
    </row>
    <row r="3513" spans="1:14" x14ac:dyDescent="0.25">
      <c r="A3513" s="1">
        <v>-0.71728725997877296</v>
      </c>
      <c r="B3513" s="1">
        <v>4.3655537497346603E-2</v>
      </c>
      <c r="C3513" s="1">
        <v>4.20122354403401E-2</v>
      </c>
      <c r="D3513">
        <v>-0.69617490000000004</v>
      </c>
      <c r="E3513">
        <v>3.8605800000000003E-2</v>
      </c>
      <c r="F3513">
        <v>-1.2199959999999999E-2</v>
      </c>
      <c r="H3513">
        <f t="shared" si="108"/>
        <v>5.9809465362587799E-2</v>
      </c>
      <c r="N3513">
        <f t="shared" si="109"/>
        <v>2.7168854598577354E-5</v>
      </c>
    </row>
    <row r="3514" spans="1:14" x14ac:dyDescent="0.25">
      <c r="A3514" s="1">
        <v>-0.71834511968947001</v>
      </c>
      <c r="B3514" s="1">
        <v>2.3362266739873599E-2</v>
      </c>
      <c r="C3514" s="1">
        <v>4.1797753143676598E-2</v>
      </c>
      <c r="D3514">
        <v>-0.69634799999999997</v>
      </c>
      <c r="E3514">
        <v>3.8287160000000001E-2</v>
      </c>
      <c r="F3514">
        <v>-3.2552480000000002E-2</v>
      </c>
      <c r="H3514">
        <f t="shared" si="108"/>
        <v>6.0188507556156477E-2</v>
      </c>
      <c r="N3514">
        <f t="shared" si="109"/>
        <v>2.3361107369655818E-5</v>
      </c>
    </row>
    <row r="3515" spans="1:14" x14ac:dyDescent="0.25">
      <c r="A3515" s="1">
        <v>-0.71883336838856604</v>
      </c>
      <c r="B3515" s="1">
        <v>3.0504712689672499E-3</v>
      </c>
      <c r="C3515" s="1">
        <v>4.1550127140166503E-2</v>
      </c>
      <c r="D3515">
        <v>-0.69594750000000005</v>
      </c>
      <c r="E3515">
        <v>3.7937279999999997E-2</v>
      </c>
      <c r="F3515">
        <v>-5.2899309999999998E-2</v>
      </c>
      <c r="H3515">
        <f t="shared" si="108"/>
        <v>6.0557358433160312E-2</v>
      </c>
      <c r="N3515">
        <f t="shared" si="109"/>
        <v>1.993160014694392E-5</v>
      </c>
    </row>
    <row r="3516" spans="1:14" x14ac:dyDescent="0.25">
      <c r="A3516" s="1">
        <v>-0.718751857202231</v>
      </c>
      <c r="B3516" s="1">
        <v>-1.7263741584677399E-2</v>
      </c>
      <c r="C3516" s="1">
        <v>4.1269567563233099E-2</v>
      </c>
      <c r="D3516">
        <v>-0.69497819999999999</v>
      </c>
      <c r="E3516">
        <v>3.755667E-2</v>
      </c>
      <c r="F3516">
        <v>-7.3224380000000006E-2</v>
      </c>
      <c r="H3516">
        <f t="shared" si="108"/>
        <v>6.0914410749302442E-2</v>
      </c>
      <c r="N3516">
        <f t="shared" si="109"/>
        <v>1.6870979176981809E-5</v>
      </c>
    </row>
    <row r="3517" spans="1:14" x14ac:dyDescent="0.25">
      <c r="A3517" s="1">
        <v>-0.71810089499497298</v>
      </c>
      <c r="B3517" s="1">
        <v>-3.7564276193674903E-2</v>
      </c>
      <c r="C3517" s="1">
        <v>4.0956310819128497E-2</v>
      </c>
      <c r="D3517">
        <v>-0.69343509999999997</v>
      </c>
      <c r="E3517">
        <v>3.7145339999999999E-2</v>
      </c>
      <c r="F3517">
        <v>-9.3511170000000005E-2</v>
      </c>
      <c r="H3517">
        <f t="shared" si="108"/>
        <v>6.126156925752476E-2</v>
      </c>
      <c r="N3517">
        <f t="shared" si="109"/>
        <v>1.4139639835356682E-5</v>
      </c>
    </row>
    <row r="3518" spans="1:14" x14ac:dyDescent="0.25">
      <c r="A3518" s="1">
        <v>-0.71688124733576197</v>
      </c>
      <c r="B3518" s="1">
        <v>-5.7835061881007899E-2</v>
      </c>
      <c r="C3518" s="1">
        <v>4.06106193472838E-2</v>
      </c>
      <c r="D3518">
        <v>-0.69132689999999997</v>
      </c>
      <c r="E3518">
        <v>3.6704010000000002E-2</v>
      </c>
      <c r="F3518">
        <v>-0.1137442</v>
      </c>
      <c r="H3518">
        <f t="shared" si="108"/>
        <v>6.159641214841647E-2</v>
      </c>
      <c r="N3518">
        <f t="shared" si="109"/>
        <v>1.1733559408566822E-5</v>
      </c>
    </row>
    <row r="3519" spans="1:14" x14ac:dyDescent="0.25">
      <c r="A3519" s="1">
        <v>-0.71509413507161101</v>
      </c>
      <c r="B3519" s="1">
        <v>-7.8060066100631001E-2</v>
      </c>
      <c r="C3519" s="1">
        <v>4.0232781358924601E-2</v>
      </c>
      <c r="D3519">
        <v>-0.68864700000000001</v>
      </c>
      <c r="E3519">
        <v>3.6232609999999998E-2</v>
      </c>
      <c r="F3519">
        <v>-0.13390640000000001</v>
      </c>
      <c r="H3519">
        <f t="shared" si="108"/>
        <v>6.1921444866835991E-2</v>
      </c>
      <c r="N3519">
        <f t="shared" si="109"/>
        <v>9.6124530972891045E-6</v>
      </c>
    </row>
    <row r="3520" spans="1:14" x14ac:dyDescent="0.25">
      <c r="A3520" s="1">
        <v>-0.71274123251240296</v>
      </c>
      <c r="B3520" s="1">
        <v>-9.8223307539444901E-2</v>
      </c>
      <c r="C3520" s="1">
        <v>3.9823110554344898E-2</v>
      </c>
      <c r="D3520">
        <v>-0.68540599999999996</v>
      </c>
      <c r="E3520">
        <v>3.5731930000000002E-2</v>
      </c>
      <c r="F3520">
        <v>-0.1539828</v>
      </c>
      <c r="H3520">
        <f t="shared" si="108"/>
        <v>6.2234023606818838E-2</v>
      </c>
      <c r="N3520">
        <f t="shared" si="109"/>
        <v>7.7719230435258473E-6</v>
      </c>
    </row>
    <row r="3521" spans="1:14" x14ac:dyDescent="0.25">
      <c r="A3521" s="1">
        <v>-0.70982466523121501</v>
      </c>
      <c r="B3521" s="1">
        <v>-0.11830886912871399</v>
      </c>
      <c r="C3521" s="1">
        <v>3.9381945819243099E-2</v>
      </c>
      <c r="D3521">
        <v>-0.68160019999999999</v>
      </c>
      <c r="E3521">
        <v>3.520206E-2</v>
      </c>
      <c r="F3521">
        <v>-0.17395659999999999</v>
      </c>
      <c r="H3521">
        <f t="shared" si="108"/>
        <v>6.2536084256795701E-2</v>
      </c>
      <c r="N3521">
        <f t="shared" si="109"/>
        <v>6.1789841127730408E-6</v>
      </c>
    </row>
    <row r="3522" spans="1:14" x14ac:dyDescent="0.25">
      <c r="A3522" s="1">
        <v>-0.70634700748476498</v>
      </c>
      <c r="B3522" s="1">
        <v>-0.13830091095326</v>
      </c>
      <c r="C3522" s="1">
        <v>3.8909650900541298E-2</v>
      </c>
      <c r="D3522">
        <v>-0.6772376</v>
      </c>
      <c r="E3522">
        <v>3.4643680000000003E-2</v>
      </c>
      <c r="F3522">
        <v>-0.1938127</v>
      </c>
      <c r="H3522">
        <f t="shared" si="108"/>
        <v>6.2826068116730971E-2</v>
      </c>
      <c r="N3522">
        <f t="shared" si="109"/>
        <v>4.8214163698541604E-6</v>
      </c>
    </row>
    <row r="3523" spans="1:14" x14ac:dyDescent="0.25">
      <c r="A3523" s="1">
        <v>-0.70231127925903403</v>
      </c>
      <c r="B3523" s="1">
        <v>-0.15818368304701599</v>
      </c>
      <c r="C3523" s="1">
        <v>3.8406614062125602E-2</v>
      </c>
      <c r="D3523">
        <v>-0.67231890000000005</v>
      </c>
      <c r="E3523">
        <v>3.4057080000000003E-2</v>
      </c>
      <c r="F3523">
        <v>-0.2135349</v>
      </c>
      <c r="H3523">
        <f t="shared" ref="H3523:H3586" si="110">SQRT(((D3523-A3523)^2)+((E3523-C3523)^2)+((F3523-B3523)^2))</f>
        <v>6.3104821355833243E-2</v>
      </c>
      <c r="N3523">
        <f t="shared" ref="N3523:N3586" si="111">((H3523-$L$2)^2)</f>
        <v>3.6749624084672344E-6</v>
      </c>
    </row>
    <row r="3524" spans="1:14" x14ac:dyDescent="0.25">
      <c r="A3524" s="1">
        <v>-0.69772094294544995</v>
      </c>
      <c r="B3524" s="1">
        <v>-0.17794153806381399</v>
      </c>
      <c r="C3524" s="1">
        <v>3.78732477209602E-2</v>
      </c>
      <c r="D3524">
        <v>-0.66684960000000004</v>
      </c>
      <c r="E3524">
        <v>3.3442810000000003E-2</v>
      </c>
      <c r="F3524">
        <v>-0.2331078</v>
      </c>
      <c r="H3524">
        <f t="shared" si="110"/>
        <v>6.337180011382644E-2</v>
      </c>
      <c r="N3524">
        <f t="shared" si="111"/>
        <v>2.722633284064884E-6</v>
      </c>
    </row>
    <row r="3525" spans="1:14" x14ac:dyDescent="0.25">
      <c r="A3525" s="1">
        <v>-0.69257989965343603</v>
      </c>
      <c r="B3525" s="1">
        <v>-0.19755894381252501</v>
      </c>
      <c r="C3525" s="1">
        <v>3.7309988064045299E-2</v>
      </c>
      <c r="D3525">
        <v>-0.66083429999999999</v>
      </c>
      <c r="E3525">
        <v>3.280139E-2</v>
      </c>
      <c r="F3525">
        <v>-0.25251600000000002</v>
      </c>
      <c r="H3525">
        <f t="shared" si="110"/>
        <v>6.3626948525390067E-2</v>
      </c>
      <c r="N3525">
        <f t="shared" si="111"/>
        <v>1.9457236276457907E-6</v>
      </c>
    </row>
    <row r="3526" spans="1:14" x14ac:dyDescent="0.25">
      <c r="A3526" s="1">
        <v>-0.686892485165424</v>
      </c>
      <c r="B3526" s="1">
        <v>-0.21702049564597001</v>
      </c>
      <c r="C3526" s="1">
        <v>3.6717294646705499E-2</v>
      </c>
      <c r="D3526">
        <v>-0.65427650000000004</v>
      </c>
      <c r="E3526">
        <v>3.2133229999999999E-2</v>
      </c>
      <c r="F3526">
        <v>-0.27174369999999998</v>
      </c>
      <c r="H3526">
        <f t="shared" si="110"/>
        <v>6.3870534926280809E-2</v>
      </c>
      <c r="N3526">
        <f t="shared" si="111"/>
        <v>1.3255045297014554E-6</v>
      </c>
    </row>
    <row r="3527" spans="1:14" x14ac:dyDescent="0.25">
      <c r="A3527" s="1">
        <v>-0.68066346554081103</v>
      </c>
      <c r="B3527" s="1">
        <v>-0.23631092869331199</v>
      </c>
      <c r="C3527" s="1">
        <v>3.6095649972714597E-2</v>
      </c>
      <c r="D3527">
        <v>-0.64718500000000001</v>
      </c>
      <c r="E3527">
        <v>3.1439059999999998E-2</v>
      </c>
      <c r="F3527">
        <v>-0.2907769</v>
      </c>
      <c r="H3527">
        <f t="shared" si="110"/>
        <v>6.4101743467102498E-2</v>
      </c>
      <c r="N3527">
        <f t="shared" si="111"/>
        <v>8.4657855444182106E-7</v>
      </c>
    </row>
    <row r="3528" spans="1:14" x14ac:dyDescent="0.25">
      <c r="A3528" s="1">
        <v>-0.67389803237561996</v>
      </c>
      <c r="B3528" s="1">
        <v>-0.25541512992589299</v>
      </c>
      <c r="C3528" s="1">
        <v>3.5445559056777501E-2</v>
      </c>
      <c r="D3528">
        <v>-0.63956060000000003</v>
      </c>
      <c r="E3528">
        <v>3.0719199999999999E-2</v>
      </c>
      <c r="F3528">
        <v>-0.3095987</v>
      </c>
      <c r="H3528">
        <f t="shared" si="110"/>
        <v>6.4321512715883156E-2</v>
      </c>
      <c r="N3528">
        <f t="shared" si="111"/>
        <v>4.9045900862738509E-7</v>
      </c>
    </row>
    <row r="3529" spans="1:14" x14ac:dyDescent="0.25">
      <c r="A3529" s="1">
        <v>-0.66660179772485695</v>
      </c>
      <c r="B3529" s="1">
        <v>-0.27431815004683102</v>
      </c>
      <c r="C3529" s="1">
        <v>3.4767548969908101E-2</v>
      </c>
      <c r="D3529">
        <v>-0.63141610000000004</v>
      </c>
      <c r="E3529">
        <v>2.9974529999999999E-2</v>
      </c>
      <c r="F3529">
        <v>-0.32819700000000002</v>
      </c>
      <c r="H3529">
        <f t="shared" si="110"/>
        <v>6.4528573729062066E-2</v>
      </c>
      <c r="N3529">
        <f t="shared" si="111"/>
        <v>2.4331210972133733E-7</v>
      </c>
    </row>
    <row r="3530" spans="1:14" x14ac:dyDescent="0.25">
      <c r="A3530" s="1">
        <v>-0.658780788694737</v>
      </c>
      <c r="B3530" s="1">
        <v>-0.29300521519498501</v>
      </c>
      <c r="C3530" s="1">
        <v>3.4062168368248498E-2</v>
      </c>
      <c r="D3530">
        <v>-0.62275029999999998</v>
      </c>
      <c r="E3530">
        <v>2.920528E-2</v>
      </c>
      <c r="F3530">
        <v>-0.34655370000000002</v>
      </c>
      <c r="H3530">
        <f t="shared" si="110"/>
        <v>6.4724228115259311E-2</v>
      </c>
      <c r="N3530">
        <f t="shared" si="111"/>
        <v>8.8573133004993207E-8</v>
      </c>
    </row>
    <row r="3531" spans="1:14" x14ac:dyDescent="0.25">
      <c r="A3531" s="1">
        <v>-0.65044144171249296</v>
      </c>
      <c r="B3531" s="1">
        <v>-0.31146173845425501</v>
      </c>
      <c r="C3531" s="1">
        <v>3.3329987005890599E-2</v>
      </c>
      <c r="D3531">
        <v>-0.61357819999999996</v>
      </c>
      <c r="E3531">
        <v>2.8412449999999999E-2</v>
      </c>
      <c r="F3531">
        <v>-0.36465799999999998</v>
      </c>
      <c r="H3531">
        <f t="shared" si="110"/>
        <v>6.4907033534134753E-2</v>
      </c>
      <c r="N3531">
        <f t="shared" si="111"/>
        <v>1.3180639972060981E-8</v>
      </c>
    </row>
    <row r="3532" spans="1:14" x14ac:dyDescent="0.25">
      <c r="A3532" s="1">
        <v>-0.64159059648131</v>
      </c>
      <c r="B3532" s="1">
        <v>-0.32967333115948599</v>
      </c>
      <c r="C3532" s="1">
        <v>3.2571595232268297E-2</v>
      </c>
      <c r="D3532">
        <v>-0.60390089999999996</v>
      </c>
      <c r="E3532">
        <v>2.7596369999999999E-2</v>
      </c>
      <c r="F3532">
        <v>-0.38249250000000001</v>
      </c>
      <c r="H3532">
        <f t="shared" si="110"/>
        <v>6.5077881680090058E-2</v>
      </c>
      <c r="N3532">
        <f t="shared" si="111"/>
        <v>3.1406135921031671E-9</v>
      </c>
    </row>
    <row r="3533" spans="1:14" x14ac:dyDescent="0.25">
      <c r="A3533" s="1">
        <v>-0.63223548962840004</v>
      </c>
      <c r="B3533" s="1">
        <v>-0.34762581399061798</v>
      </c>
      <c r="C3533" s="1">
        <v>3.17876034746956E-2</v>
      </c>
      <c r="D3533">
        <v>-0.59373120000000001</v>
      </c>
      <c r="E3533">
        <v>2.6757940000000001E-2</v>
      </c>
      <c r="F3533">
        <v>-0.40004600000000001</v>
      </c>
      <c r="H3533">
        <f t="shared" si="110"/>
        <v>6.5236138264880547E-2</v>
      </c>
      <c r="N3533">
        <f t="shared" si="111"/>
        <v>4.5923530985869685E-8</v>
      </c>
    </row>
    <row r="3534" spans="1:14" x14ac:dyDescent="0.25">
      <c r="A3534" s="1">
        <v>-0.62238374805433305</v>
      </c>
      <c r="B3534" s="1">
        <v>-0.36530522784705899</v>
      </c>
      <c r="C3534" s="1">
        <v>3.0978641706630599E-2</v>
      </c>
      <c r="D3534">
        <v>-0.58307399999999998</v>
      </c>
      <c r="E3534">
        <v>2.5897659999999999E-2</v>
      </c>
      <c r="F3534">
        <v>-0.41730270000000003</v>
      </c>
      <c r="H3534">
        <f t="shared" si="110"/>
        <v>6.5382029469068459E-2</v>
      </c>
      <c r="N3534">
        <f t="shared" si="111"/>
        <v>1.2973609167893497E-7</v>
      </c>
    </row>
    <row r="3535" spans="1:14" x14ac:dyDescent="0.25">
      <c r="A3535" s="1">
        <v>-0.61204338199192299</v>
      </c>
      <c r="B3535" s="1">
        <v>-0.38269784449464</v>
      </c>
      <c r="C3535" s="1">
        <v>3.0145358902255E-2</v>
      </c>
      <c r="D3535">
        <v>-0.5719398</v>
      </c>
      <c r="E3535">
        <v>2.5016320000000002E-2</v>
      </c>
      <c r="F3535">
        <v>-0.43425049999999998</v>
      </c>
      <c r="H3535">
        <f t="shared" si="110"/>
        <v>6.5515499069289385E-2</v>
      </c>
      <c r="N3535">
        <f t="shared" si="111"/>
        <v>2.4369878062112652E-7</v>
      </c>
    </row>
    <row r="3536" spans="1:14" x14ac:dyDescent="0.25">
      <c r="A3536" s="1">
        <v>-0.60122277778315303</v>
      </c>
      <c r="B3536" s="1">
        <v>-0.399790176977801</v>
      </c>
      <c r="C3536" s="1">
        <v>2.9288422477955801E-2</v>
      </c>
      <c r="D3536">
        <v>-0.56033739999999999</v>
      </c>
      <c r="E3536">
        <v>2.4114590000000002E-2</v>
      </c>
      <c r="F3536">
        <v>-0.45087559999999999</v>
      </c>
      <c r="H3536">
        <f t="shared" si="110"/>
        <v>6.5636141753900437E-2</v>
      </c>
      <c r="N3536">
        <f t="shared" si="111"/>
        <v>3.7736602754254693E-7</v>
      </c>
    </row>
    <row r="3537" spans="1:14" x14ac:dyDescent="0.25">
      <c r="A3537" s="1">
        <v>-0.58993069038277002</v>
      </c>
      <c r="B3537" s="1">
        <v>-0.41656898979009499</v>
      </c>
      <c r="C3537" s="1">
        <v>2.8408517721306498E-2</v>
      </c>
      <c r="D3537">
        <v>-0.54827510000000002</v>
      </c>
      <c r="E3537">
        <v>2.3193169999999999E-2</v>
      </c>
      <c r="F3537">
        <v>-0.46716479999999999</v>
      </c>
      <c r="H3537">
        <f t="shared" si="110"/>
        <v>6.5744384344124662E-2</v>
      </c>
      <c r="N3537">
        <f t="shared" si="111"/>
        <v>5.2206960315253433E-7</v>
      </c>
    </row>
    <row r="3538" spans="1:14" x14ac:dyDescent="0.25">
      <c r="A3538" s="1">
        <v>-0.57817623559727904</v>
      </c>
      <c r="B3538" s="1">
        <v>-0.43302130879637701</v>
      </c>
      <c r="C3538" s="1">
        <v>2.7506347208141602E-2</v>
      </c>
      <c r="D3538">
        <v>-0.53576489999999999</v>
      </c>
      <c r="E3538">
        <v>2.2252879999999999E-2</v>
      </c>
      <c r="F3538">
        <v>-0.4831068</v>
      </c>
      <c r="H3538">
        <f t="shared" si="110"/>
        <v>6.5839780786088931E-2</v>
      </c>
      <c r="N3538">
        <f t="shared" si="111"/>
        <v>6.6902630761128271E-7</v>
      </c>
    </row>
    <row r="3539" spans="1:14" x14ac:dyDescent="0.25">
      <c r="A3539" s="1">
        <v>-0.56596888206825602</v>
      </c>
      <c r="B3539" s="1">
        <v>-0.44913443090044802</v>
      </c>
      <c r="C3539" s="1">
        <v>2.6582630208324898E-2</v>
      </c>
      <c r="D3539">
        <v>-0.52281339999999998</v>
      </c>
      <c r="E3539">
        <v>2.1294339999999998E-2</v>
      </c>
      <c r="F3539">
        <v>-0.49868659999999998</v>
      </c>
      <c r="H3539">
        <f t="shared" si="110"/>
        <v>6.5922523528317886E-2</v>
      </c>
      <c r="N3539">
        <f t="shared" si="111"/>
        <v>8.1122991309968863E-7</v>
      </c>
    </row>
    <row r="3540" spans="1:14" x14ac:dyDescent="0.25">
      <c r="A3540" s="1">
        <v>-0.55331844300892097</v>
      </c>
      <c r="B3540" s="1">
        <v>-0.464895933452252</v>
      </c>
      <c r="C3540" s="1">
        <v>2.5638102080807801E-2</v>
      </c>
      <c r="D3540">
        <v>-0.50943590000000005</v>
      </c>
      <c r="E3540">
        <v>2.0318490000000002E-2</v>
      </c>
      <c r="F3540">
        <v>-0.51389600000000002</v>
      </c>
      <c r="H3540">
        <f t="shared" si="110"/>
        <v>6.5992290271696175E-2</v>
      </c>
      <c r="N3540">
        <f t="shared" si="111"/>
        <v>9.4177275464412989E-7</v>
      </c>
    </row>
    <row r="3541" spans="1:14" x14ac:dyDescent="0.25">
      <c r="A3541" s="1">
        <v>-0.54023506770307095</v>
      </c>
      <c r="B3541" s="1">
        <v>-0.48029368338907802</v>
      </c>
      <c r="C3541" s="1">
        <v>2.4673513658580001E-2</v>
      </c>
      <c r="D3541">
        <v>-0.4956371</v>
      </c>
      <c r="E3541">
        <v>1.932588E-2</v>
      </c>
      <c r="F3541">
        <v>-0.52871820000000003</v>
      </c>
      <c r="H3541">
        <f t="shared" si="110"/>
        <v>6.604929763435792E-2</v>
      </c>
      <c r="N3541">
        <f t="shared" si="111"/>
        <v>1.0556681579234585E-6</v>
      </c>
    </row>
    <row r="3542" spans="1:14" x14ac:dyDescent="0.25">
      <c r="A3542" s="1">
        <v>-0.52672923277550898</v>
      </c>
      <c r="B3542" s="1">
        <v>-0.495315846105567</v>
      </c>
      <c r="C3542" s="1">
        <v>2.3689630624108102E-2</v>
      </c>
      <c r="D3542">
        <v>-0.48143439999999998</v>
      </c>
      <c r="E3542">
        <v>1.831754E-2</v>
      </c>
      <c r="F3542">
        <v>-0.54314739999999995</v>
      </c>
      <c r="H3542">
        <f t="shared" si="110"/>
        <v>6.6093409518582086E-2</v>
      </c>
      <c r="N3542">
        <f t="shared" si="111"/>
        <v>1.1482601563499398E-6</v>
      </c>
    </row>
    <row r="3543" spans="1:14" x14ac:dyDescent="0.25">
      <c r="A3543" s="1">
        <v>-0.51281173324316498</v>
      </c>
      <c r="B3543" s="1">
        <v>-0.50995089404766802</v>
      </c>
      <c r="C3543" s="1">
        <v>2.2687232875862801E-2</v>
      </c>
      <c r="D3543">
        <v>-0.46683360000000002</v>
      </c>
      <c r="E3543">
        <v>1.7294070000000002E-2</v>
      </c>
      <c r="F3543">
        <v>-0.55716710000000003</v>
      </c>
      <c r="H3543">
        <f t="shared" si="110"/>
        <v>6.6124466325746992E-2</v>
      </c>
      <c r="N3543">
        <f t="shared" si="111"/>
        <v>1.215783706217476E-6</v>
      </c>
    </row>
    <row r="3544" spans="1:14" x14ac:dyDescent="0.25">
      <c r="A3544" s="1">
        <v>-0.498493673356177</v>
      </c>
      <c r="B3544" s="1">
        <v>-0.52418761502604005</v>
      </c>
      <c r="C3544" s="1">
        <v>2.1667113886526802E-2</v>
      </c>
      <c r="D3544">
        <v>-0.4518508</v>
      </c>
      <c r="E3544">
        <v>1.6256429999999999E-2</v>
      </c>
      <c r="F3544">
        <v>-0.57077120000000003</v>
      </c>
      <c r="H3544">
        <f t="shared" si="110"/>
        <v>6.6142751107482953E-2</v>
      </c>
      <c r="N3544">
        <f t="shared" si="111"/>
        <v>1.2564405844917145E-6</v>
      </c>
    </row>
    <row r="3545" spans="1:14" x14ac:dyDescent="0.25">
      <c r="A3545" s="1">
        <v>-0.48378645723818903</v>
      </c>
      <c r="B3545" s="1">
        <v>-0.538015120244698</v>
      </c>
      <c r="C3545" s="1">
        <v>2.0630080053477901E-2</v>
      </c>
      <c r="D3545">
        <v>-0.43649490000000002</v>
      </c>
      <c r="E3545">
        <v>1.5205349999999999E-2</v>
      </c>
      <c r="F3545">
        <v>-0.58394559999999995</v>
      </c>
      <c r="H3545">
        <f t="shared" si="110"/>
        <v>6.6147774359521849E-2</v>
      </c>
      <c r="N3545">
        <f t="shared" si="111"/>
        <v>1.2677270505171391E-6</v>
      </c>
    </row>
    <row r="3546" spans="1:14" x14ac:dyDescent="0.25">
      <c r="A3546" s="1">
        <v>-0.46870177933520701</v>
      </c>
      <c r="B3546" s="1">
        <v>-0.55142285204105701</v>
      </c>
      <c r="C3546" s="1">
        <v>1.95769500421379E-2</v>
      </c>
      <c r="D3546">
        <v>-0.42078019999999999</v>
      </c>
      <c r="E3546">
        <v>1.414172E-2</v>
      </c>
      <c r="F3546">
        <v>-0.59668270000000001</v>
      </c>
      <c r="H3546">
        <f t="shared" si="110"/>
        <v>6.61398013971779E-2</v>
      </c>
      <c r="N3546">
        <f t="shared" si="111"/>
        <v>1.2498365621571373E-6</v>
      </c>
    </row>
    <row r="3547" spans="1:14" x14ac:dyDescent="0.25">
      <c r="A3547" s="1">
        <v>-0.45325161468226999</v>
      </c>
      <c r="B3547" s="1">
        <v>-0.56440059133387099</v>
      </c>
      <c r="C3547" s="1">
        <v>1.8508554122767699E-2</v>
      </c>
      <c r="D3547">
        <v>-0.40471829999999998</v>
      </c>
      <c r="E3547">
        <v>1.3066339999999999E-2</v>
      </c>
      <c r="F3547">
        <v>-0.6089717</v>
      </c>
      <c r="H3547">
        <f t="shared" si="110"/>
        <v>6.6118711847208425E-2</v>
      </c>
      <c r="N3547">
        <f t="shared" si="111"/>
        <v>1.203126746968179E-6</v>
      </c>
    </row>
    <row r="3548" spans="1:14" x14ac:dyDescent="0.25">
      <c r="A3548" s="1">
        <v>-0.43744820899727599</v>
      </c>
      <c r="B3548" s="1">
        <v>-0.57693846477584398</v>
      </c>
      <c r="C3548" s="1">
        <v>1.7425733501294401E-2</v>
      </c>
      <c r="D3548">
        <v>-0.38832179999999999</v>
      </c>
      <c r="E3548">
        <v>1.1980080000000001E-2</v>
      </c>
      <c r="F3548">
        <v>-0.62080290000000005</v>
      </c>
      <c r="H3548">
        <f t="shared" si="110"/>
        <v>6.6084399676156425E-2</v>
      </c>
      <c r="N3548">
        <f t="shared" si="111"/>
        <v>1.1290319976432015E-6</v>
      </c>
    </row>
    <row r="3549" spans="1:14" x14ac:dyDescent="0.25">
      <c r="A3549" s="1">
        <v>-0.42130406861123898</v>
      </c>
      <c r="B3549" s="1">
        <v>-0.589026951608009</v>
      </c>
      <c r="C3549" s="1">
        <v>1.6329339644742501E-2</v>
      </c>
      <c r="D3549">
        <v>-0.37160480000000001</v>
      </c>
      <c r="E3549">
        <v>1.0883820000000001E-2</v>
      </c>
      <c r="F3549">
        <v>-0.63216910000000004</v>
      </c>
      <c r="H3549">
        <f t="shared" si="110"/>
        <v>6.6037231563489507E-2</v>
      </c>
      <c r="N3549">
        <f t="shared" si="111"/>
        <v>1.0310190068537684E-6</v>
      </c>
    </row>
    <row r="3550" spans="1:14" x14ac:dyDescent="0.25">
      <c r="A3550" s="1">
        <v>-0.40483195024422503</v>
      </c>
      <c r="B3550" s="1">
        <v>-0.60065689021332502</v>
      </c>
      <c r="C3550" s="1">
        <v>1.5220233601840501E-2</v>
      </c>
      <c r="D3550">
        <v>-0.35457860000000002</v>
      </c>
      <c r="E3550">
        <v>9.7783539999999995E-3</v>
      </c>
      <c r="F3550">
        <v>-0.64305849999999998</v>
      </c>
      <c r="H3550">
        <f t="shared" si="110"/>
        <v>6.5976585065242094E-2</v>
      </c>
      <c r="N3550">
        <f t="shared" si="111"/>
        <v>9.115371801950132E-7</v>
      </c>
    </row>
    <row r="3551" spans="1:14" x14ac:dyDescent="0.25">
      <c r="A3551" s="1">
        <v>-0.38804485063618499</v>
      </c>
      <c r="B3551" s="1">
        <v>-0.61181948436716804</v>
      </c>
      <c r="C3551" s="1">
        <v>1.40992853193634E-2</v>
      </c>
      <c r="D3551">
        <v>-0.3372597</v>
      </c>
      <c r="E3551">
        <v>8.6646429999999997E-3</v>
      </c>
      <c r="F3551">
        <v>-0.65346729999999997</v>
      </c>
      <c r="H3551">
        <f t="shared" si="110"/>
        <v>6.5903015175830734E-2</v>
      </c>
      <c r="N3551">
        <f t="shared" si="111"/>
        <v>7.764688050205159E-7</v>
      </c>
    </row>
    <row r="3552" spans="1:14" x14ac:dyDescent="0.25">
      <c r="A3552" s="1">
        <v>-0.37095599604187002</v>
      </c>
      <c r="B3552" s="1">
        <v>-0.62250630918275396</v>
      </c>
      <c r="C3552" s="1">
        <v>1.29673729547708E-2</v>
      </c>
      <c r="D3552">
        <v>-0.31965789999999999</v>
      </c>
      <c r="E3552">
        <v>7.5434660000000004E-3</v>
      </c>
      <c r="F3552">
        <v>-0.66338180000000002</v>
      </c>
      <c r="H3552">
        <f t="shared" si="110"/>
        <v>6.5815797296133238E-2</v>
      </c>
      <c r="N3552">
        <f t="shared" si="111"/>
        <v>6.3036739024736634E-7</v>
      </c>
    </row>
    <row r="3553" spans="1:14" x14ac:dyDescent="0.25">
      <c r="A3553" s="1">
        <v>-0.35357883159891601</v>
      </c>
      <c r="B3553" s="1">
        <v>-0.63270931674975905</v>
      </c>
      <c r="C3553" s="1">
        <v>1.18253821856879E-2</v>
      </c>
      <c r="D3553">
        <v>-0.30179119999999998</v>
      </c>
      <c r="E3553">
        <v>6.4157959999999997E-3</v>
      </c>
      <c r="F3553">
        <v>-0.67280130000000005</v>
      </c>
      <c r="H3553">
        <f t="shared" si="110"/>
        <v>6.5715976217834857E-2</v>
      </c>
      <c r="N3553">
        <f t="shared" si="111"/>
        <v>4.8182439138298674E-7</v>
      </c>
    </row>
    <row r="3554" spans="1:14" x14ac:dyDescent="0.25">
      <c r="A3554" s="1">
        <v>-0.33592701057816399</v>
      </c>
      <c r="B3554" s="1">
        <v>-0.642420841464724</v>
      </c>
      <c r="C3554" s="1">
        <v>1.06742055167715E-2</v>
      </c>
      <c r="D3554">
        <v>-0.28366999999999998</v>
      </c>
      <c r="E3554">
        <v>5.2824339999999999E-3</v>
      </c>
      <c r="F3554">
        <v>-0.68171190000000004</v>
      </c>
      <c r="H3554">
        <f t="shared" si="110"/>
        <v>6.5602238037111973E-2</v>
      </c>
      <c r="N3554">
        <f t="shared" si="111"/>
        <v>3.3686129825017511E-7</v>
      </c>
    </row>
    <row r="3555" spans="1:14" x14ac:dyDescent="0.25">
      <c r="A3555" s="1">
        <v>-0.31801438352517902</v>
      </c>
      <c r="B3555" s="1">
        <v>-0.65163360505206303</v>
      </c>
      <c r="C3555" s="1">
        <v>9.5147415844941598E-3</v>
      </c>
      <c r="D3555">
        <v>-0.26531169999999998</v>
      </c>
      <c r="E3555">
        <v>4.1443349999999999E-3</v>
      </c>
      <c r="F3555">
        <v>-0.69011299999999998</v>
      </c>
      <c r="H3555">
        <f t="shared" si="110"/>
        <v>6.54757814248694E-2</v>
      </c>
      <c r="N3555">
        <f t="shared" si="111"/>
        <v>2.0606236105360723E-7</v>
      </c>
    </row>
    <row r="3556" spans="1:14" x14ac:dyDescent="0.25">
      <c r="A3556" s="1">
        <v>-0.29985498730183902</v>
      </c>
      <c r="B3556" s="1">
        <v>-0.66034072127478305</v>
      </c>
      <c r="C3556" s="1">
        <v>8.3478944603728698E-3</v>
      </c>
      <c r="D3556">
        <v>-0.24672849999999999</v>
      </c>
      <c r="E3556">
        <v>3.002345E-3</v>
      </c>
      <c r="F3556">
        <v>-0.6979938</v>
      </c>
      <c r="H3556">
        <f t="shared" si="110"/>
        <v>6.5335693839991785E-2</v>
      </c>
      <c r="N3556">
        <f t="shared" si="111"/>
        <v>9.8503917490702224E-8</v>
      </c>
    </row>
    <row r="3557" spans="1:14" x14ac:dyDescent="0.25">
      <c r="A3557" s="1">
        <v>-0.28146303403682599</v>
      </c>
      <c r="B3557" s="1">
        <v>-0.66853570033425702</v>
      </c>
      <c r="C3557" s="1">
        <v>7.1745729531588996E-3</v>
      </c>
      <c r="D3557">
        <v>-0.22793630000000001</v>
      </c>
      <c r="E3557">
        <v>1.857381E-3</v>
      </c>
      <c r="F3557">
        <v>-0.70535159999999997</v>
      </c>
      <c r="H3557">
        <f t="shared" si="110"/>
        <v>6.5182775754902417E-2</v>
      </c>
      <c r="N3557">
        <f t="shared" si="111"/>
        <v>2.5900155484274048E-8</v>
      </c>
    </row>
    <row r="3558" spans="1:14" x14ac:dyDescent="0.25">
      <c r="A3558" s="1">
        <v>-0.26285289999369399</v>
      </c>
      <c r="B3558" s="1">
        <v>-0.67621245295863697</v>
      </c>
      <c r="C3558" s="1">
        <v>5.9956899104948499E-3</v>
      </c>
      <c r="D3558">
        <v>-0.20894940000000001</v>
      </c>
      <c r="E3558">
        <v>7.1032479999999997E-4</v>
      </c>
      <c r="F3558">
        <v>-0.71217909999999995</v>
      </c>
      <c r="H3558">
        <f t="shared" si="110"/>
        <v>6.5016321760919302E-2</v>
      </c>
      <c r="N3558">
        <f t="shared" si="111"/>
        <v>3.0456508002036064E-11</v>
      </c>
    </row>
    <row r="3559" spans="1:14" x14ac:dyDescent="0.25">
      <c r="A3559" s="1">
        <v>-0.24403911436512599</v>
      </c>
      <c r="B3559" s="1">
        <v>-0.68336529417973901</v>
      </c>
      <c r="C3559" s="1">
        <v>4.8121615205425801E-3</v>
      </c>
      <c r="D3559">
        <v>-0.1897826</v>
      </c>
      <c r="E3559">
        <v>-4.379268E-4</v>
      </c>
      <c r="F3559">
        <v>-0.71847179999999999</v>
      </c>
      <c r="H3559">
        <f t="shared" si="110"/>
        <v>6.4836714362578859E-2</v>
      </c>
      <c r="N3559">
        <f t="shared" si="111"/>
        <v>3.4271687660884765E-8</v>
      </c>
    </row>
    <row r="3560" spans="1:14" x14ac:dyDescent="0.25">
      <c r="A3560" s="1">
        <v>-0.225036348001871</v>
      </c>
      <c r="B3560" s="1">
        <v>-0.68998894679843803</v>
      </c>
      <c r="C3560" s="1">
        <v>3.6249066140650599E-3</v>
      </c>
      <c r="D3560">
        <v>-0.1704514</v>
      </c>
      <c r="E3560">
        <v>-1.5864799999999999E-3</v>
      </c>
      <c r="F3560">
        <v>-0.72422620000000004</v>
      </c>
      <c r="H3560">
        <f t="shared" si="110"/>
        <v>6.4644138215278923E-2</v>
      </c>
      <c r="N3560">
        <f t="shared" si="111"/>
        <v>1.4265901772874489E-7</v>
      </c>
    </row>
    <row r="3561" spans="1:14" x14ac:dyDescent="0.25">
      <c r="A3561" s="1">
        <v>-0.20585940208474199</v>
      </c>
      <c r="B3561" s="1">
        <v>-0.69607854453884999</v>
      </c>
      <c r="C3561" s="1">
        <v>2.43484596744812E-3</v>
      </c>
      <c r="D3561">
        <v>-0.15096999999999999</v>
      </c>
      <c r="E3561">
        <v>-2.734439E-3</v>
      </c>
      <c r="F3561">
        <v>-0.72943539999999996</v>
      </c>
      <c r="H3561">
        <f t="shared" si="110"/>
        <v>6.4437937385915869E-2</v>
      </c>
      <c r="N3561">
        <f t="shared" si="111"/>
        <v>3.4094284948974084E-7</v>
      </c>
    </row>
    <row r="3562" spans="1:14" x14ac:dyDescent="0.25">
      <c r="A3562" s="1">
        <v>-0.186523196747961</v>
      </c>
      <c r="B3562" s="1">
        <v>-0.701629634891767</v>
      </c>
      <c r="C3562" s="1">
        <v>1.24290160713084E-3</v>
      </c>
      <c r="D3562">
        <v>-0.1313549</v>
      </c>
      <c r="E3562">
        <v>-3.8809230000000001E-3</v>
      </c>
      <c r="F3562">
        <v>-0.73410010000000003</v>
      </c>
      <c r="H3562">
        <f t="shared" si="110"/>
        <v>6.4219355719445703E-2</v>
      </c>
      <c r="N3562">
        <f t="shared" si="111"/>
        <v>6.4398182694173063E-7</v>
      </c>
    </row>
    <row r="3563" spans="1:14" x14ac:dyDescent="0.25">
      <c r="A3563" s="1">
        <v>-0.167042759661959</v>
      </c>
      <c r="B3563" s="1">
        <v>-0.70663818164801195</v>
      </c>
      <c r="C3563" s="1">
        <v>4.9996115903881802E-5</v>
      </c>
      <c r="D3563">
        <v>-0.11161989999999999</v>
      </c>
      <c r="E3563">
        <v>-5.0250199999999998E-3</v>
      </c>
      <c r="F3563">
        <v>-0.7382109</v>
      </c>
      <c r="H3563">
        <f t="shared" si="110"/>
        <v>6.3986605675093053E-2</v>
      </c>
      <c r="N3563">
        <f t="shared" si="111"/>
        <v>1.0717111477576455E-6</v>
      </c>
    </row>
    <row r="3564" spans="1:14" x14ac:dyDescent="0.25">
      <c r="A3564" s="1">
        <v>-0.147433214583685</v>
      </c>
      <c r="B3564" s="1">
        <v>-0.71110056712258696</v>
      </c>
      <c r="C3564" s="1">
        <v>-1.1429480584690601E-3</v>
      </c>
      <c r="D3564">
        <v>-9.1781970000000004E-2</v>
      </c>
      <c r="E3564">
        <v>-6.1658800000000003E-3</v>
      </c>
      <c r="F3564">
        <v>-0.74177210000000005</v>
      </c>
      <c r="H3564">
        <f t="shared" si="110"/>
        <v>6.3741931238805519E-2</v>
      </c>
      <c r="N3564">
        <f t="shared" si="111"/>
        <v>1.6381677231442613E-6</v>
      </c>
    </row>
    <row r="3565" spans="1:14" x14ac:dyDescent="0.25">
      <c r="A3565" s="1">
        <v>-0.127709769882314</v>
      </c>
      <c r="B3565" s="1">
        <v>-0.71501359407065002</v>
      </c>
      <c r="C3565" s="1">
        <v>-2.3350092918688601E-3</v>
      </c>
      <c r="D3565">
        <v>-7.185503E-2</v>
      </c>
      <c r="E3565">
        <v>-7.3025670000000003E-3</v>
      </c>
      <c r="F3565">
        <v>-0.74477320000000002</v>
      </c>
      <c r="H3565">
        <f t="shared" si="110"/>
        <v>6.3482775159682286E-2</v>
      </c>
      <c r="N3565">
        <f t="shared" si="111"/>
        <v>2.3687221292862167E-6</v>
      </c>
    </row>
    <row r="3566" spans="1:14" x14ac:dyDescent="0.25">
      <c r="A3566" s="1">
        <v>-0.10788770704811999</v>
      </c>
      <c r="B3566" s="1">
        <v>-0.71837448729652997</v>
      </c>
      <c r="C3566" s="1">
        <v>-3.5252674692423901E-3</v>
      </c>
      <c r="D3566">
        <v>-5.1855779999999997E-2</v>
      </c>
      <c r="E3566">
        <v>-8.4342619999999997E-3</v>
      </c>
      <c r="F3566">
        <v>-0.74721990000000005</v>
      </c>
      <c r="H3566">
        <f t="shared" si="110"/>
        <v>6.3211809893898491E-2</v>
      </c>
      <c r="N3566">
        <f t="shared" si="111"/>
        <v>3.276210803866906E-6</v>
      </c>
    </row>
    <row r="3567" spans="1:14" x14ac:dyDescent="0.25">
      <c r="A3567" s="1">
        <v>-8.7982369192154103E-2</v>
      </c>
      <c r="B3567" s="1">
        <v>-0.72118089495716098</v>
      </c>
      <c r="C3567" s="1">
        <v>-4.7128046664071596E-3</v>
      </c>
      <c r="D3567">
        <v>-3.1798989999999999E-2</v>
      </c>
      <c r="E3567">
        <v>-9.5600340000000002E-3</v>
      </c>
      <c r="F3567">
        <v>-0.74910460000000001</v>
      </c>
      <c r="H3567">
        <f t="shared" si="110"/>
        <v>6.2926949973610605E-2</v>
      </c>
      <c r="N3567">
        <f t="shared" si="111"/>
        <v>4.3885663277903988E-6</v>
      </c>
    </row>
    <row r="3568" spans="1:14" x14ac:dyDescent="0.25">
      <c r="A3568" s="1">
        <v>-6.8009149544230804E-2</v>
      </c>
      <c r="B3568" s="1">
        <v>-0.72343088956147406</v>
      </c>
      <c r="C3568" s="1">
        <v>-5.8967058278267502E-3</v>
      </c>
      <c r="D3568">
        <v>-1.170066E-2</v>
      </c>
      <c r="E3568">
        <v>-1.0679060000000001E-2</v>
      </c>
      <c r="F3568">
        <v>-0.7504305</v>
      </c>
      <c r="H3568">
        <f t="shared" si="110"/>
        <v>6.262983210909169E-2</v>
      </c>
      <c r="N3568">
        <f t="shared" si="111"/>
        <v>5.7217041538616586E-6</v>
      </c>
    </row>
    <row r="3569" spans="1:14" x14ac:dyDescent="0.25">
      <c r="A3569" s="1">
        <v>-4.79834799566181E-2</v>
      </c>
      <c r="B3569" s="1">
        <v>-0.72512296866741599</v>
      </c>
      <c r="C3569" s="1">
        <v>-7.0760594399520097E-3</v>
      </c>
      <c r="D3569">
        <v>8.4238319999999992E-3</v>
      </c>
      <c r="E3569">
        <v>-1.1790449999999999E-2</v>
      </c>
      <c r="F3569">
        <v>-0.75119389999999997</v>
      </c>
      <c r="H3569">
        <f t="shared" si="110"/>
        <v>6.2319369228773569E-2</v>
      </c>
      <c r="N3569">
        <f t="shared" si="111"/>
        <v>7.3033509850068337E-6</v>
      </c>
    </row>
    <row r="3570" spans="1:14" x14ac:dyDescent="0.25">
      <c r="A3570" s="1">
        <v>-2.7920819420652599E-2</v>
      </c>
      <c r="B3570" s="1">
        <v>-0.72625605527840897</v>
      </c>
      <c r="C3570" s="1">
        <v>-8.2499581997359395E-3</v>
      </c>
      <c r="D3570">
        <v>2.8558859999999998E-2</v>
      </c>
      <c r="E3570">
        <v>-1.289336E-2</v>
      </c>
      <c r="F3570">
        <v>-0.75139590000000001</v>
      </c>
      <c r="H3570">
        <f t="shared" si="110"/>
        <v>6.1996186659859114E-2</v>
      </c>
      <c r="N3570">
        <f t="shared" si="111"/>
        <v>9.1545811751407976E-6</v>
      </c>
    </row>
    <row r="3571" spans="1:14" x14ac:dyDescent="0.25">
      <c r="A3571" s="1">
        <v>-7.83664260340825E-3</v>
      </c>
      <c r="B3571" s="1">
        <v>-0.72682949794121099</v>
      </c>
      <c r="C3571" s="1">
        <v>-9.4174996779361007E-3</v>
      </c>
      <c r="D3571">
        <v>4.868886E-2</v>
      </c>
      <c r="E3571">
        <v>-1.398695E-2</v>
      </c>
      <c r="F3571">
        <v>-0.75103710000000001</v>
      </c>
      <c r="H3571">
        <f t="shared" si="110"/>
        <v>6.1660524797072638E-2</v>
      </c>
      <c r="N3571">
        <f t="shared" si="111"/>
        <v>1.1298443271167408E-5</v>
      </c>
    </row>
    <row r="3572" spans="1:14" x14ac:dyDescent="0.25">
      <c r="A3572" s="1">
        <v>1.22535715886026E-2</v>
      </c>
      <c r="B3572" s="1">
        <v>-0.72684307054722597</v>
      </c>
      <c r="C3572" s="1">
        <v>-1.0577786976829699E-2</v>
      </c>
      <c r="D3572">
        <v>6.8798209999999999E-2</v>
      </c>
      <c r="E3572">
        <v>-1.507034E-2</v>
      </c>
      <c r="F3572">
        <v>-0.75011559999999999</v>
      </c>
      <c r="H3572">
        <f t="shared" si="110"/>
        <v>6.1311416497026955E-2</v>
      </c>
      <c r="N3572">
        <f t="shared" si="111"/>
        <v>1.3767246299965392E-5</v>
      </c>
    </row>
    <row r="3573" spans="1:14" x14ac:dyDescent="0.25">
      <c r="A3573" s="1">
        <v>3.2334351411839199E-2</v>
      </c>
      <c r="B3573" s="1">
        <v>-0.72629697183945297</v>
      </c>
      <c r="C3573" s="1">
        <v>-1.17299293819732E-2</v>
      </c>
      <c r="D3573">
        <v>8.8871629999999993E-2</v>
      </c>
      <c r="E3573">
        <v>-1.6142770000000001E-2</v>
      </c>
      <c r="F3573">
        <v>-0.74863659999999999</v>
      </c>
      <c r="H3573">
        <f t="shared" si="110"/>
        <v>6.0950767171766736E-2</v>
      </c>
      <c r="N3573">
        <f t="shared" si="111"/>
        <v>1.6573638063741056E-5</v>
      </c>
    </row>
    <row r="3574" spans="1:14" x14ac:dyDescent="0.25">
      <c r="A3574" s="1">
        <v>5.2390243647521997E-2</v>
      </c>
      <c r="B3574" s="1">
        <v>-0.72519182462736398</v>
      </c>
      <c r="C3574" s="1">
        <v>-1.28730430076479E-2</v>
      </c>
      <c r="D3574">
        <v>0.1088932</v>
      </c>
      <c r="E3574">
        <v>-1.7203309999999999E-2</v>
      </c>
      <c r="F3574">
        <v>-0.74659589999999998</v>
      </c>
      <c r="H3574">
        <f t="shared" si="110"/>
        <v>6.0576148204987176E-2</v>
      </c>
      <c r="N3574">
        <f t="shared" si="111"/>
        <v>1.9764180003655335E-5</v>
      </c>
    </row>
    <row r="3575" spans="1:14" x14ac:dyDescent="0.25">
      <c r="A3575" s="1">
        <v>7.2405824916194697E-2</v>
      </c>
      <c r="B3575" s="1">
        <v>-0.72352867471209403</v>
      </c>
      <c r="C3575" s="1">
        <v>-1.40062514356399E-2</v>
      </c>
      <c r="D3575">
        <v>0.1288482</v>
      </c>
      <c r="E3575">
        <v>-1.825129E-2</v>
      </c>
      <c r="F3575">
        <v>-0.74400219999999995</v>
      </c>
      <c r="H3575">
        <f t="shared" si="110"/>
        <v>6.0190757556525178E-2</v>
      </c>
      <c r="N3575">
        <f t="shared" si="111"/>
        <v>2.3339362430335087E-5</v>
      </c>
    </row>
    <row r="3576" spans="1:14" x14ac:dyDescent="0.25">
      <c r="A3576" s="1">
        <v>9.2365712938572098E-2</v>
      </c>
      <c r="B3576" s="1">
        <v>-0.72130898952442102</v>
      </c>
      <c r="C3576" s="1">
        <v>-1.5128686347012201E-2</v>
      </c>
      <c r="D3576">
        <v>0.14872009999999999</v>
      </c>
      <c r="E3576">
        <v>-1.9285730000000001E-2</v>
      </c>
      <c r="F3576">
        <v>-0.74084939999999999</v>
      </c>
      <c r="H3576">
        <f t="shared" si="110"/>
        <v>5.9790681502690658E-2</v>
      </c>
      <c r="N3576">
        <f t="shared" si="111"/>
        <v>2.7365024480686741E-5</v>
      </c>
    </row>
    <row r="3577" spans="1:14" x14ac:dyDescent="0.25">
      <c r="A3577" s="1">
        <v>0.11225457773629501</v>
      </c>
      <c r="B3577" s="1">
        <v>-0.71853465647811599</v>
      </c>
      <c r="C3577" s="1">
        <v>-1.6239488146531301E-2</v>
      </c>
      <c r="D3577">
        <v>0.16849500000000001</v>
      </c>
      <c r="E3577">
        <v>-2.0306020000000001E-2</v>
      </c>
      <c r="F3577">
        <v>-0.73714849999999998</v>
      </c>
      <c r="H3577">
        <f t="shared" si="110"/>
        <v>5.9380105661511785E-2</v>
      </c>
      <c r="N3577">
        <f t="shared" si="111"/>
        <v>3.182917201537373E-5</v>
      </c>
    </row>
    <row r="3578" spans="1:14" x14ac:dyDescent="0.25">
      <c r="A3578" s="1">
        <v>0.132057152766312</v>
      </c>
      <c r="B3578" s="1">
        <v>-0.71520798104132</v>
      </c>
      <c r="C3578" s="1">
        <v>-1.7337806579419801E-2</v>
      </c>
      <c r="D3578">
        <v>0.1881565</v>
      </c>
      <c r="E3578">
        <v>-2.1311219999999999E-2</v>
      </c>
      <c r="F3578">
        <v>-0.73289610000000005</v>
      </c>
      <c r="H3578">
        <f t="shared" si="110"/>
        <v>5.8955867617677904E-2</v>
      </c>
      <c r="N3578">
        <f t="shared" si="111"/>
        <v>3.6796027038701693E-5</v>
      </c>
    </row>
    <row r="3579" spans="1:14" x14ac:dyDescent="0.25">
      <c r="A3579" s="1">
        <v>0.151758245982762</v>
      </c>
      <c r="B3579" s="1">
        <v>-0.71133168452870899</v>
      </c>
      <c r="C3579" s="1">
        <v>-1.8422801340116798E-2</v>
      </c>
      <c r="D3579">
        <v>0.2076905</v>
      </c>
      <c r="E3579">
        <v>-2.23007E-2</v>
      </c>
      <c r="F3579">
        <v>-0.72810039999999998</v>
      </c>
      <c r="H3579">
        <f t="shared" si="110"/>
        <v>5.8520466129571069E-2</v>
      </c>
      <c r="N3579">
        <f t="shared" si="111"/>
        <v>4.2267868736231939E-5</v>
      </c>
    </row>
    <row r="3580" spans="1:14" x14ac:dyDescent="0.25">
      <c r="A3580" s="1">
        <v>0.17134275082025299</v>
      </c>
      <c r="B3580" s="1">
        <v>-0.70690890161725095</v>
      </c>
      <c r="C3580" s="1">
        <v>-1.94936426727262E-2</v>
      </c>
      <c r="D3580">
        <v>0.22708110000000001</v>
      </c>
      <c r="E3580">
        <v>-2.3273599999999998E-2</v>
      </c>
      <c r="F3580">
        <v>-0.72276220000000002</v>
      </c>
      <c r="H3580">
        <f t="shared" si="110"/>
        <v>5.8072185392766908E-2</v>
      </c>
      <c r="N3580">
        <f t="shared" si="111"/>
        <v>4.8297706143442793E-5</v>
      </c>
    </row>
    <row r="3581" spans="1:14" x14ac:dyDescent="0.25">
      <c r="A3581" s="1">
        <v>0.190795657092629</v>
      </c>
      <c r="B3581" s="1">
        <v>-0.70194317758851998</v>
      </c>
      <c r="C3581" s="1">
        <v>-2.05495119628527E-2</v>
      </c>
      <c r="D3581">
        <v>0.24631420000000001</v>
      </c>
      <c r="E3581">
        <v>-2.4229239999999999E-2</v>
      </c>
      <c r="F3581">
        <v>-0.71688739999999995</v>
      </c>
      <c r="H3581">
        <f t="shared" si="110"/>
        <v>5.7612314555733173E-2</v>
      </c>
      <c r="N3581">
        <f t="shared" si="111"/>
        <v>5.4901074754961656E-5</v>
      </c>
    </row>
    <row r="3582" spans="1:14" x14ac:dyDescent="0.25">
      <c r="A3582" s="1">
        <v>0.21010206180134999</v>
      </c>
      <c r="B3582" s="1">
        <v>-0.69643846530055598</v>
      </c>
      <c r="C3582" s="1">
        <v>-2.15896023205276E-2</v>
      </c>
      <c r="D3582">
        <v>0.26537470000000002</v>
      </c>
      <c r="E3582">
        <v>-2.5166870000000001E-2</v>
      </c>
      <c r="F3582">
        <v>-0.71048069999999997</v>
      </c>
      <c r="H3582">
        <f t="shared" si="110"/>
        <v>5.714057868838688E-2</v>
      </c>
      <c r="N3582">
        <f t="shared" si="111"/>
        <v>6.2114287781694371E-5</v>
      </c>
    </row>
    <row r="3583" spans="1:14" x14ac:dyDescent="0.25">
      <c r="A3583" s="1">
        <v>0.22924717984776399</v>
      </c>
      <c r="B3583" s="1">
        <v>-0.69039912189239405</v>
      </c>
      <c r="C3583" s="1">
        <v>-2.2613119153936101E-2</v>
      </c>
      <c r="D3583">
        <v>0.28424779999999999</v>
      </c>
      <c r="E3583">
        <v>-2.6085750000000001E-2</v>
      </c>
      <c r="F3583">
        <v>-0.70354570000000005</v>
      </c>
      <c r="H3583">
        <f t="shared" si="110"/>
        <v>5.6656507993901005E-2</v>
      </c>
      <c r="N3583">
        <f t="shared" si="111"/>
        <v>6.997878797846442E-5</v>
      </c>
    </row>
    <row r="3584" spans="1:14" x14ac:dyDescent="0.25">
      <c r="A3584" s="1">
        <v>0.24821635464366201</v>
      </c>
      <c r="B3584" s="1">
        <v>-0.683829905224416</v>
      </c>
      <c r="C3584" s="1">
        <v>-2.3619280733670901E-2</v>
      </c>
      <c r="D3584">
        <v>0.30292000000000002</v>
      </c>
      <c r="E3584">
        <v>-2.6985269999999999E-2</v>
      </c>
      <c r="F3584">
        <v>-0.69609089999999996</v>
      </c>
      <c r="H3584">
        <f t="shared" si="110"/>
        <v>5.616182593096436E-2</v>
      </c>
      <c r="N3584">
        <f t="shared" si="111"/>
        <v>7.8499858206808443E-5</v>
      </c>
    </row>
    <row r="3585" spans="1:14" x14ac:dyDescent="0.25">
      <c r="A3585" s="1">
        <v>0.26699506861463002</v>
      </c>
      <c r="B3585" s="1">
        <v>-0.67673597005783204</v>
      </c>
      <c r="C3585" s="1">
        <v>-2.4607318747246299E-2</v>
      </c>
      <c r="D3585">
        <v>0.32137520000000003</v>
      </c>
      <c r="E3585">
        <v>-2.786458E-2</v>
      </c>
      <c r="F3585">
        <v>-0.68811800000000001</v>
      </c>
      <c r="H3585">
        <f t="shared" si="110"/>
        <v>5.5653922107639489E-2</v>
      </c>
      <c r="N3585">
        <f t="shared" si="111"/>
        <v>8.7757895051692288E-5</v>
      </c>
    </row>
    <row r="3586" spans="1:14" x14ac:dyDescent="0.25">
      <c r="A3586" s="1">
        <v>0.285568953590848</v>
      </c>
      <c r="B3586" s="1">
        <v>-0.66912286397657095</v>
      </c>
      <c r="C3586" s="1">
        <v>-2.5576478843617498E-2</v>
      </c>
      <c r="D3586">
        <v>0.33960190000000001</v>
      </c>
      <c r="E3586">
        <v>-2.8723249999999999E-2</v>
      </c>
      <c r="F3586">
        <v>-0.67963870000000004</v>
      </c>
      <c r="H3586">
        <f t="shared" si="110"/>
        <v>5.5136596500297189E-2</v>
      </c>
      <c r="N3586">
        <f t="shared" si="111"/>
        <v>9.7718048981953722E-5</v>
      </c>
    </row>
    <row r="3587" spans="1:14" x14ac:dyDescent="0.25">
      <c r="A3587" s="1">
        <v>0.30392380108012801</v>
      </c>
      <c r="B3587" s="1">
        <v>-0.66099652305496603</v>
      </c>
      <c r="C3587" s="1">
        <v>-2.65260211674592E-2</v>
      </c>
      <c r="D3587">
        <v>0.35758279999999998</v>
      </c>
      <c r="E3587">
        <v>-2.9560320000000001E-2</v>
      </c>
      <c r="F3587">
        <v>-0.6706529</v>
      </c>
      <c r="H3587">
        <f t="shared" ref="H3587:H3650" si="112">SQRT(((D3587-A3587)^2)+((E3587-C3587)^2)+((F3587-B3587)^2))</f>
        <v>5.460531796622526E-2</v>
      </c>
      <c r="N3587">
        <f t="shared" ref="N3587:N3650" si="113">((H3587-$L$2)^2)</f>
        <v>1.0850394174752572E-4</v>
      </c>
    </row>
    <row r="3588" spans="1:14" x14ac:dyDescent="0.25">
      <c r="A3588" s="1">
        <v>0.32204557241808202</v>
      </c>
      <c r="B3588" s="1">
        <v>-0.65236326727458704</v>
      </c>
      <c r="C3588" s="1">
        <v>-2.7455220882960901E-2</v>
      </c>
      <c r="D3588">
        <v>0.37530780000000002</v>
      </c>
      <c r="E3588">
        <v>-3.0375470000000002E-2</v>
      </c>
      <c r="F3588">
        <v>-0.66117479999999995</v>
      </c>
      <c r="H3588">
        <f t="shared" si="112"/>
        <v>5.4065107517368517E-2</v>
      </c>
      <c r="N3588">
        <f t="shared" si="113"/>
        <v>1.2004999770621253E-4</v>
      </c>
    </row>
    <row r="3589" spans="1:14" x14ac:dyDescent="0.25">
      <c r="A3589" s="1">
        <v>0.33992040879044</v>
      </c>
      <c r="B3589" s="1">
        <v>-0.64322979569363303</v>
      </c>
      <c r="C3589" s="1">
        <v>-2.8363368686906199E-2</v>
      </c>
      <c r="D3589">
        <v>0.39276</v>
      </c>
      <c r="E3589">
        <v>-3.1167799999999999E-2</v>
      </c>
      <c r="F3589">
        <v>-0.65120540000000005</v>
      </c>
      <c r="H3589">
        <f t="shared" si="112"/>
        <v>5.3511657591921141E-2</v>
      </c>
      <c r="N3589">
        <f t="shared" si="113"/>
        <v>1.3248431063366244E-4</v>
      </c>
    </row>
    <row r="3590" spans="1:14" x14ac:dyDescent="0.25">
      <c r="A3590" s="1">
        <v>0.35753464112261102</v>
      </c>
      <c r="B3590" s="1">
        <v>-0.63360318137226002</v>
      </c>
      <c r="C3590" s="1">
        <v>-2.9249771310799599E-2</v>
      </c>
      <c r="D3590">
        <v>0.40992909999999999</v>
      </c>
      <c r="E3590">
        <v>-3.1936949999999999E-2</v>
      </c>
      <c r="F3590">
        <v>-0.64075789999999999</v>
      </c>
      <c r="H3590">
        <f t="shared" si="112"/>
        <v>5.2948940017758871E-2</v>
      </c>
      <c r="N3590">
        <f t="shared" si="113"/>
        <v>1.4575492611307894E-4</v>
      </c>
    </row>
    <row r="3591" spans="1:14" x14ac:dyDescent="0.25">
      <c r="A3591" s="1">
        <v>0.374874799831661</v>
      </c>
      <c r="B3591" s="1">
        <v>-0.62349086605724202</v>
      </c>
      <c r="C3591" s="1">
        <v>-3.0113752011813801E-2</v>
      </c>
      <c r="D3591">
        <v>0.4267996</v>
      </c>
      <c r="E3591">
        <v>-3.268215E-2</v>
      </c>
      <c r="F3591">
        <v>-0.62983639999999996</v>
      </c>
      <c r="H3591">
        <f t="shared" si="112"/>
        <v>5.2374109460365532E-2</v>
      </c>
      <c r="N3591">
        <f t="shared" si="113"/>
        <v>1.5996510051272228E-4</v>
      </c>
    </row>
    <row r="3592" spans="1:14" x14ac:dyDescent="0.25">
      <c r="A3592" s="1">
        <v>0.39192762443589901</v>
      </c>
      <c r="B3592" s="1">
        <v>-0.61290065462936105</v>
      </c>
      <c r="C3592" s="1">
        <v>-3.0954651052318399E-2</v>
      </c>
      <c r="D3592">
        <v>0.44336009999999998</v>
      </c>
      <c r="E3592">
        <v>-3.3402960000000002E-2</v>
      </c>
      <c r="F3592">
        <v>-0.618452</v>
      </c>
      <c r="H3592">
        <f t="shared" si="112"/>
        <v>5.1789103050538104E-2</v>
      </c>
      <c r="N3592">
        <f t="shared" si="113"/>
        <v>1.7510534047103843E-4</v>
      </c>
    </row>
    <row r="3593" spans="1:14" x14ac:dyDescent="0.25">
      <c r="A3593" s="1">
        <v>0.408680073017332</v>
      </c>
      <c r="B3593" s="1">
        <v>-0.60184070931692901</v>
      </c>
      <c r="C3593" s="1">
        <v>-3.1771826167757901E-2</v>
      </c>
      <c r="D3593">
        <v>0.45959749999999999</v>
      </c>
      <c r="E3593">
        <v>-3.4098780000000002E-2</v>
      </c>
      <c r="F3593">
        <v>-0.60661240000000005</v>
      </c>
      <c r="H3593">
        <f t="shared" si="112"/>
        <v>5.1193438218658641E-2</v>
      </c>
      <c r="N3593">
        <f t="shared" si="113"/>
        <v>1.9122470972216408E-4</v>
      </c>
    </row>
    <row r="3594" spans="1:14" x14ac:dyDescent="0.25">
      <c r="A3594" s="1">
        <v>0.425119331532258</v>
      </c>
      <c r="B3594" s="1">
        <v>-0.59031954367897099</v>
      </c>
      <c r="C3594" s="1">
        <v>-3.2564653022651997E-2</v>
      </c>
      <c r="D3594">
        <v>0.47549910000000001</v>
      </c>
      <c r="E3594">
        <v>-3.4769040000000001E-2</v>
      </c>
      <c r="F3594">
        <v>-0.59432640000000003</v>
      </c>
      <c r="H3594">
        <f t="shared" si="112"/>
        <v>5.0586908290451621E-2</v>
      </c>
      <c r="N3594">
        <f t="shared" si="113"/>
        <v>2.0836726796477756E-4</v>
      </c>
    </row>
    <row r="3595" spans="1:14" x14ac:dyDescent="0.25">
      <c r="A3595" s="1">
        <v>0.44123282296530902</v>
      </c>
      <c r="B3595" s="1">
        <v>-0.57834601636148697</v>
      </c>
      <c r="C3595" s="1">
        <v>-3.3332525654481998E-2</v>
      </c>
      <c r="D3595">
        <v>0.49105389999999999</v>
      </c>
      <c r="E3595">
        <v>-3.5413359999999998E-2</v>
      </c>
      <c r="F3595">
        <v>-0.58160540000000005</v>
      </c>
      <c r="H3595">
        <f t="shared" si="112"/>
        <v>4.9970923247155498E-2</v>
      </c>
      <c r="N3595">
        <f t="shared" si="113"/>
        <v>2.2653011022550192E-4</v>
      </c>
    </row>
    <row r="3596" spans="1:14" x14ac:dyDescent="0.25">
      <c r="A3596" s="1">
        <v>0.45700821632227501</v>
      </c>
      <c r="B3596" s="1">
        <v>-0.56592932463044798</v>
      </c>
      <c r="C3596" s="1">
        <v>-3.40748569052391E-2</v>
      </c>
      <c r="D3596">
        <v>0.50624780000000003</v>
      </c>
      <c r="E3596">
        <v>-3.6031059999999997E-2</v>
      </c>
      <c r="F3596">
        <v>-0.56845590000000001</v>
      </c>
      <c r="H3596">
        <f t="shared" si="112"/>
        <v>4.9343154686356069E-2</v>
      </c>
      <c r="N3596">
        <f t="shared" si="113"/>
        <v>2.4582118891955596E-4</v>
      </c>
    </row>
    <row r="3597" spans="1:14" x14ac:dyDescent="0.25">
      <c r="A3597" s="1">
        <v>0.47243343545711702</v>
      </c>
      <c r="B3597" s="1">
        <v>-0.55307899768512503</v>
      </c>
      <c r="C3597" s="1">
        <v>-3.4791078840414803E-2</v>
      </c>
      <c r="D3597">
        <v>0.52107289999999995</v>
      </c>
      <c r="E3597">
        <v>-3.6621920000000002E-2</v>
      </c>
      <c r="F3597">
        <v>-0.55489259999999996</v>
      </c>
      <c r="H3597">
        <f t="shared" si="112"/>
        <v>4.8707685674095794E-2</v>
      </c>
      <c r="N3597">
        <f t="shared" si="113"/>
        <v>2.6615164776327456E-4</v>
      </c>
    </row>
    <row r="3598" spans="1:14" x14ac:dyDescent="0.25">
      <c r="A3598" s="1">
        <v>0.48749666772859501</v>
      </c>
      <c r="B3598" s="1">
        <v>-0.53980488975545404</v>
      </c>
      <c r="C3598" s="1">
        <v>-3.5480643155212301E-2</v>
      </c>
      <c r="D3598">
        <v>0.53551280000000001</v>
      </c>
      <c r="E3598">
        <v>-3.7185169999999997E-2</v>
      </c>
      <c r="F3598">
        <v>-0.54092050000000003</v>
      </c>
      <c r="H3598">
        <f t="shared" si="112"/>
        <v>4.8059327463952285E-2</v>
      </c>
      <c r="N3598">
        <f t="shared" si="113"/>
        <v>2.8772684858095721E-4</v>
      </c>
    </row>
    <row r="3599" spans="1:14" x14ac:dyDescent="0.25">
      <c r="A3599" s="1">
        <v>0.50218637248199705</v>
      </c>
      <c r="B3599" s="1">
        <v>-0.52611717298721605</v>
      </c>
      <c r="C3599" s="1">
        <v>-3.6143021567769801E-2</v>
      </c>
      <c r="D3599">
        <v>0.5495622</v>
      </c>
      <c r="E3599">
        <v>-3.7720749999999997E-2</v>
      </c>
      <c r="F3599">
        <v>-0.52655600000000002</v>
      </c>
      <c r="H3599">
        <f t="shared" si="112"/>
        <v>4.7404122491283215E-2</v>
      </c>
      <c r="N3599">
        <f t="shared" si="113"/>
        <v>3.1038398792073319E-4</v>
      </c>
    </row>
    <row r="3600" spans="1:14" x14ac:dyDescent="0.25">
      <c r="A3600" s="1">
        <v>0.516491289351525</v>
      </c>
      <c r="B3600" s="1">
        <v>-0.51202633011884402</v>
      </c>
      <c r="C3600" s="1">
        <v>-3.67777061991897E-2</v>
      </c>
      <c r="D3600">
        <v>0.5632047</v>
      </c>
      <c r="E3600">
        <v>-3.8227869999999997E-2</v>
      </c>
      <c r="F3600">
        <v>-0.51180479999999995</v>
      </c>
      <c r="H3600">
        <f t="shared" si="112"/>
        <v>4.6736439584715843E-2</v>
      </c>
      <c r="N3600">
        <f t="shared" si="113"/>
        <v>3.3435588672200604E-4</v>
      </c>
    </row>
    <row r="3601" spans="1:14" x14ac:dyDescent="0.25">
      <c r="A3601" s="1">
        <v>0.53040044637892803</v>
      </c>
      <c r="B3601" s="1">
        <v>-0.49754314695374302</v>
      </c>
      <c r="C3601" s="1">
        <v>-3.73842099401685E-2</v>
      </c>
      <c r="D3601">
        <v>0.57643500000000003</v>
      </c>
      <c r="E3601">
        <v>-3.8706499999999998E-2</v>
      </c>
      <c r="F3601">
        <v>-0.49668289999999998</v>
      </c>
      <c r="H3601">
        <f t="shared" si="112"/>
        <v>4.6061574038618207E-2</v>
      </c>
      <c r="N3601">
        <f t="shared" si="113"/>
        <v>3.5949170437922761E-4</v>
      </c>
    </row>
    <row r="3602" spans="1:14" x14ac:dyDescent="0.25">
      <c r="A3602" s="1">
        <v>0.54390316794403704</v>
      </c>
      <c r="B3602" s="1">
        <v>-0.48267870463206197</v>
      </c>
      <c r="C3602" s="1">
        <v>-3.7962066804035001E-2</v>
      </c>
      <c r="D3602">
        <v>0.58923910000000002</v>
      </c>
      <c r="E3602">
        <v>-3.9156009999999998E-2</v>
      </c>
      <c r="F3602">
        <v>-0.48119859999999998</v>
      </c>
      <c r="H3602">
        <f t="shared" si="112"/>
        <v>4.5375796912670678E-2</v>
      </c>
      <c r="N3602">
        <f t="shared" si="113"/>
        <v>3.8596702873122218E-4</v>
      </c>
    </row>
    <row r="3603" spans="1:14" x14ac:dyDescent="0.25">
      <c r="A3603" s="1">
        <v>0.55698908250290402</v>
      </c>
      <c r="B3603" s="1">
        <v>-0.46744437170589398</v>
      </c>
      <c r="C3603" s="1">
        <v>-3.85108322659991E-2</v>
      </c>
      <c r="D3603">
        <v>0.60160990000000003</v>
      </c>
      <c r="E3603">
        <v>-3.9576220000000002E-2</v>
      </c>
      <c r="F3603">
        <v>-0.4653658</v>
      </c>
      <c r="H3603">
        <f t="shared" si="112"/>
        <v>4.4681907585391339E-2</v>
      </c>
      <c r="N3603">
        <f t="shared" si="113"/>
        <v>4.1371287107014933E-4</v>
      </c>
    </row>
    <row r="3604" spans="1:14" x14ac:dyDescent="0.25">
      <c r="A3604" s="1">
        <v>0.56964813012928495</v>
      </c>
      <c r="B3604" s="1">
        <v>-0.45185179602196801</v>
      </c>
      <c r="C3604" s="1">
        <v>-3.9030083588423997E-2</v>
      </c>
      <c r="D3604">
        <v>0.61353650000000004</v>
      </c>
      <c r="E3604">
        <v>-3.9966740000000001E-2</v>
      </c>
      <c r="F3604">
        <v>-0.44919579999999998</v>
      </c>
      <c r="H3604">
        <f t="shared" si="112"/>
        <v>4.3978638564770835E-2</v>
      </c>
      <c r="N3604">
        <f t="shared" si="113"/>
        <v>4.4281634778963678E-4</v>
      </c>
    </row>
    <row r="3605" spans="1:14" x14ac:dyDescent="0.25">
      <c r="A3605" s="1">
        <v>0.58187056985525498</v>
      </c>
      <c r="B3605" s="1">
        <v>-0.43591289641590902</v>
      </c>
      <c r="C3605" s="1">
        <v>-3.9519420131934997E-2</v>
      </c>
      <c r="D3605">
        <v>0.62500999999999995</v>
      </c>
      <c r="E3605">
        <v>-4.0327269999999998E-2</v>
      </c>
      <c r="F3605">
        <v>-0.4327008</v>
      </c>
      <c r="H3605">
        <f t="shared" si="112"/>
        <v>4.326639132176105E-2</v>
      </c>
      <c r="N3605">
        <f t="shared" si="113"/>
        <v>4.732995690532217E-4</v>
      </c>
    </row>
    <row r="3606" spans="1:14" x14ac:dyDescent="0.25">
      <c r="A3606" s="1">
        <v>0.59364698680678796</v>
      </c>
      <c r="B3606" s="1">
        <v>-0.41963985422223798</v>
      </c>
      <c r="C3606" s="1">
        <v>-3.9978463652180503E-2</v>
      </c>
      <c r="D3606">
        <v>0.63602289999999995</v>
      </c>
      <c r="E3606">
        <v>-4.0657609999999997E-2</v>
      </c>
      <c r="F3606">
        <v>-0.4158944</v>
      </c>
      <c r="H3606">
        <f t="shared" si="112"/>
        <v>4.2546535535238059E-2</v>
      </c>
      <c r="N3606">
        <f t="shared" si="113"/>
        <v>5.051393333688534E-4</v>
      </c>
    </row>
    <row r="3607" spans="1:14" x14ac:dyDescent="0.25">
      <c r="A3607" s="1">
        <v>0.60496829913016403</v>
      </c>
      <c r="B3607" s="1">
        <v>-0.40304510460432003</v>
      </c>
      <c r="C3607" s="1">
        <v>-4.0406858582065802E-2</v>
      </c>
      <c r="D3607">
        <v>0.64656380000000002</v>
      </c>
      <c r="E3607">
        <v>-4.0957349999999997E-2</v>
      </c>
      <c r="F3607">
        <v>-0.39878789999999997</v>
      </c>
      <c r="H3607">
        <f t="shared" si="112"/>
        <v>4.1816414533730528E-2</v>
      </c>
      <c r="N3607">
        <f t="shared" si="113"/>
        <v>5.3849179438938109E-4</v>
      </c>
    </row>
    <row r="3608" spans="1:14" x14ac:dyDescent="0.25">
      <c r="A3608" s="1">
        <v>0.61582576470509698</v>
      </c>
      <c r="B3608" s="1">
        <v>-0.38614132770854198</v>
      </c>
      <c r="C3608" s="1">
        <v>-4.0804272299281102E-2</v>
      </c>
      <c r="D3608">
        <v>0.65662909999999997</v>
      </c>
      <c r="E3608">
        <v>-4.1226499999999999E-2</v>
      </c>
      <c r="F3608">
        <v>-0.38139679999999998</v>
      </c>
      <c r="H3608">
        <f t="shared" si="112"/>
        <v>4.1080421012894365E-2</v>
      </c>
      <c r="N3608">
        <f t="shared" si="113"/>
        <v>5.7319156717452471E-4</v>
      </c>
    </row>
    <row r="3609" spans="1:14" x14ac:dyDescent="0.25">
      <c r="A3609" s="1">
        <v>0.62621098764051197</v>
      </c>
      <c r="B3609" s="1">
        <v>-0.36894143964706599</v>
      </c>
      <c r="C3609" s="1">
        <v>-4.1170395378948801E-2</v>
      </c>
      <c r="D3609">
        <v>0.6662053</v>
      </c>
      <c r="E3609">
        <v>-4.1464519999999998E-2</v>
      </c>
      <c r="F3609">
        <v>-0.36373109999999997</v>
      </c>
      <c r="H3609">
        <f t="shared" si="112"/>
        <v>4.0333350587805045E-2</v>
      </c>
      <c r="N3609">
        <f t="shared" si="113"/>
        <v>6.0952153426516501E-4</v>
      </c>
    </row>
    <row r="3610" spans="1:14" x14ac:dyDescent="0.25">
      <c r="A3610" s="1">
        <v>0.63611592454896904</v>
      </c>
      <c r="B3610" s="1">
        <v>-0.35145858331358398</v>
      </c>
      <c r="C3610" s="1">
        <v>-4.1504941831218001E-2</v>
      </c>
      <c r="D3610">
        <v>0.6752918</v>
      </c>
      <c r="E3610">
        <v>-4.1671630000000001E-2</v>
      </c>
      <c r="F3610">
        <v>-0.345808</v>
      </c>
      <c r="H3610">
        <f t="shared" si="112"/>
        <v>3.9581638345122301E-2</v>
      </c>
      <c r="N3610">
        <f t="shared" si="113"/>
        <v>6.4720388580532932E-4</v>
      </c>
    </row>
    <row r="3611" spans="1:14" x14ac:dyDescent="0.25">
      <c r="A3611" s="1">
        <v>0.64553289059567198</v>
      </c>
      <c r="B3611" s="1">
        <v>-0.333706119036556</v>
      </c>
      <c r="C3611" s="1">
        <v>-4.1807649323636502E-2</v>
      </c>
      <c r="D3611">
        <v>0.68387419999999999</v>
      </c>
      <c r="E3611">
        <v>-4.1847229999999999E-2</v>
      </c>
      <c r="F3611">
        <v>-0.32763759999999997</v>
      </c>
      <c r="H3611">
        <f t="shared" si="112"/>
        <v>3.8818610185906904E-2</v>
      </c>
      <c r="N3611">
        <f t="shared" si="113"/>
        <v>6.8660927902142036E-4</v>
      </c>
    </row>
    <row r="3612" spans="1:14" x14ac:dyDescent="0.25">
      <c r="A3612" s="1">
        <v>0.65445456531815605</v>
      </c>
      <c r="B3612" s="1">
        <v>-0.31569761507451499</v>
      </c>
      <c r="C3612" s="1">
        <v>-4.20782793881328E-2</v>
      </c>
      <c r="D3612">
        <v>0.69195289999999998</v>
      </c>
      <c r="E3612">
        <v>-4.1991599999999997E-2</v>
      </c>
      <c r="F3612">
        <v>-0.30923699999999998</v>
      </c>
      <c r="H3612">
        <f t="shared" si="112"/>
        <v>3.8050915420906203E-2</v>
      </c>
      <c r="N3612">
        <f t="shared" si="113"/>
        <v>7.2743079975385423E-4</v>
      </c>
    </row>
    <row r="3613" spans="1:14" x14ac:dyDescent="0.25">
      <c r="A3613" s="1">
        <v>0.66287399821267001</v>
      </c>
      <c r="B3613" s="1">
        <v>-0.29744683795809101</v>
      </c>
      <c r="C3613" s="1">
        <v>-4.2316617612445803E-2</v>
      </c>
      <c r="D3613">
        <v>0.69951629999999998</v>
      </c>
      <c r="E3613">
        <v>-4.2104299999999997E-2</v>
      </c>
      <c r="F3613">
        <v>-0.29061789999999998</v>
      </c>
      <c r="H3613">
        <f t="shared" si="112"/>
        <v>3.727382127818097E-2</v>
      </c>
      <c r="N3613">
        <f t="shared" si="113"/>
        <v>7.6995257086999837E-4</v>
      </c>
    </row>
    <row r="3614" spans="1:14" x14ac:dyDescent="0.25">
      <c r="A3614" s="1">
        <v>0.67078461408338297</v>
      </c>
      <c r="B3614" s="1">
        <v>-0.27896774268350599</v>
      </c>
      <c r="C3614" s="1">
        <v>-4.2522473815840602E-2</v>
      </c>
      <c r="D3614">
        <v>0.70656229999999998</v>
      </c>
      <c r="E3614">
        <v>-4.2185470000000003E-2</v>
      </c>
      <c r="F3614">
        <v>-0.27179619999999999</v>
      </c>
      <c r="H3614">
        <f t="shared" si="112"/>
        <v>3.649092223528113E-2</v>
      </c>
      <c r="N3614">
        <f t="shared" si="113"/>
        <v>8.1401329716745355E-4</v>
      </c>
    </row>
    <row r="3615" spans="1:14" x14ac:dyDescent="0.25">
      <c r="A3615" s="1">
        <v>0.67818021815052298</v>
      </c>
      <c r="B3615" s="1">
        <v>-0.26027446276236599</v>
      </c>
      <c r="C3615" s="1">
        <v>-4.2695682208952403E-2</v>
      </c>
      <c r="D3615">
        <v>0.71308309999999997</v>
      </c>
      <c r="E3615">
        <v>-4.2234910000000001E-2</v>
      </c>
      <c r="F3615">
        <v>-0.25278519999999999</v>
      </c>
      <c r="H3615">
        <f t="shared" si="112"/>
        <v>3.5700315532931286E-2</v>
      </c>
      <c r="N3615">
        <f t="shared" si="113"/>
        <v>8.5975182653768114E-4</v>
      </c>
    </row>
    <row r="3616" spans="1:14" x14ac:dyDescent="0.25">
      <c r="A3616" s="1">
        <v>0.68505500091363603</v>
      </c>
      <c r="B3616" s="1">
        <v>-0.24138130013269901</v>
      </c>
      <c r="C3616" s="1">
        <v>-4.28361015376061E-2</v>
      </c>
      <c r="D3616">
        <v>0.71907449999999995</v>
      </c>
      <c r="E3616">
        <v>-4.2252619999999998E-2</v>
      </c>
      <c r="F3616">
        <v>-0.2336</v>
      </c>
      <c r="H3616">
        <f t="shared" si="112"/>
        <v>3.4902942577195187E-2</v>
      </c>
      <c r="N3616">
        <f t="shared" si="113"/>
        <v>9.0714801223147872E-4</v>
      </c>
    </row>
    <row r="3617" spans="1:14" x14ac:dyDescent="0.25">
      <c r="A3617" s="1">
        <v>0.691403542766168</v>
      </c>
      <c r="B3617" s="1">
        <v>-0.222302714936256</v>
      </c>
      <c r="C3617" s="1">
        <v>-4.2943615210460098E-2</v>
      </c>
      <c r="D3617">
        <v>0.72453270000000003</v>
      </c>
      <c r="E3617">
        <v>-4.2238619999999998E-2</v>
      </c>
      <c r="F3617">
        <v>-0.21425540000000001</v>
      </c>
      <c r="H3617">
        <f t="shared" si="112"/>
        <v>3.4099814588264631E-2</v>
      </c>
      <c r="N3617">
        <f t="shared" si="113"/>
        <v>9.5617168663709984E-4</v>
      </c>
    </row>
    <row r="3618" spans="1:14" x14ac:dyDescent="0.25">
      <c r="A3618" s="1">
        <v>0.69722081835762795</v>
      </c>
      <c r="B3618" s="1">
        <v>-0.20305331516722799</v>
      </c>
      <c r="C3618" s="1">
        <v>-4.3018131410327301E-2</v>
      </c>
      <c r="D3618">
        <v>0.72945079999999995</v>
      </c>
      <c r="E3618">
        <v>-4.2192790000000001E-2</v>
      </c>
      <c r="F3618">
        <v>-0.19476550000000001</v>
      </c>
      <c r="H3618">
        <f t="shared" si="112"/>
        <v>3.3288748630090799E-2</v>
      </c>
      <c r="N3618">
        <f t="shared" si="113"/>
        <v>1.0069891197791261E-3</v>
      </c>
    </row>
    <row r="3619" spans="1:14" x14ac:dyDescent="0.25">
      <c r="A3619" s="1">
        <v>0.702502200699614</v>
      </c>
      <c r="B3619" s="1">
        <v>-0.18364784619762201</v>
      </c>
      <c r="C3619" s="1">
        <v>-4.3059583189032302E-2</v>
      </c>
      <c r="D3619">
        <v>0.73382910000000001</v>
      </c>
      <c r="E3619">
        <v>-4.2115390000000003E-2</v>
      </c>
      <c r="F3619">
        <v>-0.1751462</v>
      </c>
      <c r="H3619">
        <f t="shared" si="112"/>
        <v>3.2473744912225343E-2</v>
      </c>
      <c r="N3619">
        <f t="shared" si="113"/>
        <v>1.0593785265499264E-3</v>
      </c>
    </row>
    <row r="3620" spans="1:14" x14ac:dyDescent="0.25">
      <c r="A3620" s="1">
        <v>0.70724346501206803</v>
      </c>
      <c r="B3620" s="1">
        <v>-0.164101180184649</v>
      </c>
      <c r="C3620" s="1">
        <v>-4.3067928545664998E-2</v>
      </c>
      <c r="D3620">
        <v>0.73765860000000005</v>
      </c>
      <c r="E3620">
        <v>-4.2006149999999999E-2</v>
      </c>
      <c r="F3620">
        <v>-0.15541140000000001</v>
      </c>
      <c r="H3620">
        <f t="shared" si="112"/>
        <v>3.164996192212053E-2</v>
      </c>
      <c r="N3620">
        <f t="shared" si="113"/>
        <v>1.1136822799797655E-3</v>
      </c>
    </row>
    <row r="3621" spans="1:14" x14ac:dyDescent="0.25">
      <c r="A3621" s="1">
        <v>0.71144079230613899</v>
      </c>
      <c r="B3621" s="1">
        <v>-0.144428305365606</v>
      </c>
      <c r="C3621" s="1">
        <v>-4.3043150488097703E-2</v>
      </c>
      <c r="D3621">
        <v>0.74094309999999997</v>
      </c>
      <c r="E3621">
        <v>-4.186554E-2</v>
      </c>
      <c r="F3621">
        <v>-0.13557749999999999</v>
      </c>
      <c r="H3621">
        <f t="shared" si="112"/>
        <v>3.0823849229853921E-2</v>
      </c>
      <c r="N3621">
        <f t="shared" si="113"/>
        <v>1.1695026070800581E-3</v>
      </c>
    </row>
    <row r="3622" spans="1:14" x14ac:dyDescent="0.25">
      <c r="A3622" s="1">
        <v>0.71509077270011501</v>
      </c>
      <c r="B3622" s="1">
        <v>-0.124644315245848</v>
      </c>
      <c r="C3622" s="1">
        <v>-4.29852570776365E-2</v>
      </c>
      <c r="D3622">
        <v>0.74367170000000005</v>
      </c>
      <c r="E3622">
        <v>-4.16932E-2</v>
      </c>
      <c r="F3622">
        <v>-0.11565830000000001</v>
      </c>
      <c r="H3622">
        <f t="shared" si="112"/>
        <v>2.99881190942646E-2</v>
      </c>
      <c r="N3622">
        <f t="shared" si="113"/>
        <v>1.227361635705836E-3</v>
      </c>
    </row>
    <row r="3623" spans="1:14" x14ac:dyDescent="0.25">
      <c r="A3623" s="1">
        <v>0.71819040846493998</v>
      </c>
      <c r="B3623" s="1">
        <v>-0.10476439768556201</v>
      </c>
      <c r="C3623" s="1">
        <v>-4.2894281456684301E-2</v>
      </c>
      <c r="D3623">
        <v>0.74585040000000002</v>
      </c>
      <c r="E3623">
        <v>-4.1489709999999999E-2</v>
      </c>
      <c r="F3623">
        <v>-9.5670270000000002E-2</v>
      </c>
      <c r="H3623">
        <f t="shared" si="112"/>
        <v>2.915049075157794E-2</v>
      </c>
      <c r="N3623">
        <f t="shared" si="113"/>
        <v>1.2867537329488651E-3</v>
      </c>
    </row>
    <row r="3624" spans="1:14" x14ac:dyDescent="0.25">
      <c r="A3624" s="1">
        <v>0.72073711679588104</v>
      </c>
      <c r="B3624" s="1">
        <v>-8.4803823891194396E-2</v>
      </c>
      <c r="C3624" s="1">
        <v>-4.2770281859294899E-2</v>
      </c>
      <c r="D3624">
        <v>0.74747079999999999</v>
      </c>
      <c r="E3624">
        <v>-4.1254850000000003E-2</v>
      </c>
      <c r="F3624">
        <v>-7.5628000000000001E-2</v>
      </c>
      <c r="H3624">
        <f t="shared" si="112"/>
        <v>2.830516022672494E-2</v>
      </c>
      <c r="N3624">
        <f t="shared" si="113"/>
        <v>1.3481146104692813E-3</v>
      </c>
    </row>
    <row r="3625" spans="1:14" x14ac:dyDescent="0.25">
      <c r="A3625" s="1">
        <v>0.72272873230699697</v>
      </c>
      <c r="B3625" s="1">
        <v>-6.4777937317509304E-2</v>
      </c>
      <c r="C3625" s="1">
        <v>-4.2613341604507401E-2</v>
      </c>
      <c r="D3625">
        <v>0.74853650000000005</v>
      </c>
      <c r="E3625">
        <v>-4.0989060000000001E-2</v>
      </c>
      <c r="F3625">
        <v>-5.5547270000000003E-2</v>
      </c>
      <c r="H3625">
        <f t="shared" si="112"/>
        <v>2.7456955096173522E-2</v>
      </c>
      <c r="N3625">
        <f t="shared" si="113"/>
        <v>1.4111206155861351E-3</v>
      </c>
    </row>
    <row r="3626" spans="1:14" x14ac:dyDescent="0.25">
      <c r="A3626" s="1">
        <v>0.72416350924514605</v>
      </c>
      <c r="B3626" s="1">
        <v>-4.47021424863705E-2</v>
      </c>
      <c r="C3626" s="1">
        <v>-4.2423569072355401E-2</v>
      </c>
      <c r="D3626">
        <v>0.74904300000000001</v>
      </c>
      <c r="E3626">
        <v>-4.0692369999999999E-2</v>
      </c>
      <c r="F3626">
        <v>-3.5443299999999997E-2</v>
      </c>
      <c r="H3626">
        <f t="shared" si="112"/>
        <v>2.6602862151212367E-2</v>
      </c>
      <c r="N3626">
        <f t="shared" si="113"/>
        <v>1.4760178975523047E-3</v>
      </c>
    </row>
    <row r="3627" spans="1:14" x14ac:dyDescent="0.25">
      <c r="A3627" s="1">
        <v>0.725040123420302</v>
      </c>
      <c r="B3627" s="1">
        <v>-2.4591893728518398E-2</v>
      </c>
      <c r="C3627" s="1">
        <v>-4.2201097662448298E-2</v>
      </c>
      <c r="D3627">
        <v>0.74899159999999998</v>
      </c>
      <c r="E3627">
        <v>-4.0365079999999998E-2</v>
      </c>
      <c r="F3627">
        <v>-1.5331600000000001E-2</v>
      </c>
      <c r="H3627">
        <f t="shared" si="112"/>
        <v>2.5744848633135916E-2</v>
      </c>
      <c r="N3627">
        <f t="shared" si="113"/>
        <v>1.5426820903015907E-3</v>
      </c>
    </row>
    <row r="3628" spans="1:14" x14ac:dyDescent="0.25">
      <c r="A3628" s="1">
        <v>0.72535767384910199</v>
      </c>
      <c r="B3628" s="1">
        <v>-4.4626838546973904E-3</v>
      </c>
      <c r="C3628" s="1">
        <v>-4.1946085735033903E-2</v>
      </c>
      <c r="D3628">
        <v>0.7483822</v>
      </c>
      <c r="E3628">
        <v>-4.0007429999999997E-2</v>
      </c>
      <c r="F3628">
        <v>4.7723970000000003E-3</v>
      </c>
      <c r="H3628">
        <f t="shared" si="112"/>
        <v>2.4883205358738742E-2</v>
      </c>
      <c r="N3628">
        <f t="shared" si="113"/>
        <v>1.6111100311993864E-3</v>
      </c>
    </row>
    <row r="3629" spans="1:14" x14ac:dyDescent="0.25">
      <c r="A3629" s="1">
        <v>0.72511568410858296</v>
      </c>
      <c r="B3629" s="1">
        <v>1.5669967237330801E-2</v>
      </c>
      <c r="C3629" s="1">
        <v>-4.1658716534456297E-2</v>
      </c>
      <c r="D3629">
        <v>0.74721329999999997</v>
      </c>
      <c r="E3629">
        <v>-3.9619599999999998E-2</v>
      </c>
      <c r="F3629">
        <v>2.4853159999999999E-2</v>
      </c>
      <c r="H3629">
        <f t="shared" si="112"/>
        <v>2.4016528759211616E-2</v>
      </c>
      <c r="N3629">
        <f t="shared" si="113"/>
        <v>1.6814355911595644E-3</v>
      </c>
    </row>
    <row r="3630" spans="1:14" x14ac:dyDescent="0.25">
      <c r="A3630" s="1">
        <v>0.72431410339720403</v>
      </c>
      <c r="B3630" s="1">
        <v>3.5790524013220797E-2</v>
      </c>
      <c r="C3630" s="1">
        <v>-4.1339198094930502E-2</v>
      </c>
      <c r="D3630">
        <v>0.74548899999999996</v>
      </c>
      <c r="E3630">
        <v>-3.9202059999999997E-2</v>
      </c>
      <c r="F3630">
        <v>4.4895440000000002E-2</v>
      </c>
      <c r="H3630">
        <f t="shared" si="112"/>
        <v>2.3148285044516992E-2</v>
      </c>
      <c r="N3630">
        <f t="shared" si="113"/>
        <v>1.7533946466879796E-3</v>
      </c>
    </row>
    <row r="3631" spans="1:14" x14ac:dyDescent="0.25">
      <c r="A3631" s="1">
        <v>0.72295330730033502</v>
      </c>
      <c r="B3631" s="1">
        <v>5.5883446803116903E-2</v>
      </c>
      <c r="C3631" s="1">
        <v>-4.0987763128564302E-2</v>
      </c>
      <c r="D3631">
        <v>0.74320549999999996</v>
      </c>
      <c r="E3631">
        <v>-3.8754839999999999E-2</v>
      </c>
      <c r="F3631">
        <v>6.4883380000000004E-2</v>
      </c>
      <c r="H3631">
        <f t="shared" si="112"/>
        <v>2.2274111708231997E-2</v>
      </c>
      <c r="N3631">
        <f t="shared" si="113"/>
        <v>1.8273683170633903E-3</v>
      </c>
    </row>
    <row r="3632" spans="1:14" x14ac:dyDescent="0.25">
      <c r="A3632" s="1">
        <v>0.72103409825751497</v>
      </c>
      <c r="B3632" s="1">
        <v>7.5933203346412501E-2</v>
      </c>
      <c r="C3632" s="1">
        <v>-4.0604668895565597E-2</v>
      </c>
      <c r="D3632">
        <v>0.7403708</v>
      </c>
      <c r="E3632">
        <v>-3.8278630000000001E-2</v>
      </c>
      <c r="F3632">
        <v>8.4802310000000006E-2</v>
      </c>
      <c r="H3632">
        <f t="shared" si="112"/>
        <v>2.1400456631908996E-2</v>
      </c>
      <c r="N3632">
        <f t="shared" si="113"/>
        <v>1.9028251307804578E-3</v>
      </c>
    </row>
    <row r="3633" spans="1:14" x14ac:dyDescent="0.25">
      <c r="A3633" s="1">
        <v>0.71855770572890298</v>
      </c>
      <c r="B3633" s="1">
        <v>9.5924280373092002E-2</v>
      </c>
      <c r="C3633" s="1">
        <v>-4.0190197056583797E-2</v>
      </c>
      <c r="D3633">
        <v>0.73697889999999999</v>
      </c>
      <c r="E3633">
        <v>-3.7773370000000001E-2</v>
      </c>
      <c r="F3633">
        <v>0.1046357</v>
      </c>
      <c r="H3633">
        <f t="shared" si="112"/>
        <v>2.0519997156700841E-2</v>
      </c>
      <c r="N3633">
        <f t="shared" si="113"/>
        <v>1.9804140611689482E-3</v>
      </c>
    </row>
    <row r="3634" spans="1:14" x14ac:dyDescent="0.25">
      <c r="A3634" s="1">
        <v>0.71552578605848405</v>
      </c>
      <c r="B3634" s="1">
        <v>0.115841195214404</v>
      </c>
      <c r="C3634" s="1">
        <v>-3.9744653507141098E-2</v>
      </c>
      <c r="D3634">
        <v>0.73304029999999998</v>
      </c>
      <c r="E3634">
        <v>-3.7239849999999998E-2</v>
      </c>
      <c r="F3634">
        <v>0.1243696</v>
      </c>
      <c r="H3634">
        <f t="shared" si="112"/>
        <v>1.9640924810301549E-2</v>
      </c>
      <c r="N3634">
        <f t="shared" si="113"/>
        <v>2.0594275090572221E-3</v>
      </c>
    </row>
    <row r="3635" spans="1:14" x14ac:dyDescent="0.25">
      <c r="A3635" s="1">
        <v>0.71194042203170305</v>
      </c>
      <c r="B3635" s="1">
        <v>0.13566850743547099</v>
      </c>
      <c r="C3635" s="1">
        <v>-3.92683681941223E-2</v>
      </c>
      <c r="D3635">
        <v>0.72855099999999995</v>
      </c>
      <c r="E3635">
        <v>-3.6678120000000002E-2</v>
      </c>
      <c r="F3635">
        <v>0.14398749999999999</v>
      </c>
      <c r="H3635">
        <f t="shared" si="112"/>
        <v>1.8757033972265261E-2</v>
      </c>
      <c r="N3635">
        <f t="shared" si="113"/>
        <v>2.1404323232747488E-3</v>
      </c>
    </row>
    <row r="3636" spans="1:14" x14ac:dyDescent="0.25">
      <c r="A3636" s="1">
        <v>0.70780412212537402</v>
      </c>
      <c r="B3636" s="1">
        <v>0.15539083048228999</v>
      </c>
      <c r="C3636" s="1">
        <v>-3.8761694914298803E-2</v>
      </c>
      <c r="D3636">
        <v>0.72351960000000004</v>
      </c>
      <c r="E3636">
        <v>-3.6088889999999998E-2</v>
      </c>
      <c r="F3636">
        <v>0.16347529999999999</v>
      </c>
      <c r="H3636">
        <f t="shared" si="112"/>
        <v>1.7873969293935296E-2</v>
      </c>
      <c r="N3636">
        <f t="shared" si="113"/>
        <v>2.2229217594940012E-3</v>
      </c>
    </row>
    <row r="3637" spans="1:14" x14ac:dyDescent="0.25">
      <c r="A3637" s="1">
        <v>0.70311981944785296</v>
      </c>
      <c r="B3637" s="1">
        <v>0.17499284333543</v>
      </c>
      <c r="C3637" s="1">
        <v>-3.8225011094877102E-2</v>
      </c>
      <c r="D3637">
        <v>0.71794590000000003</v>
      </c>
      <c r="E3637">
        <v>-3.5472389999999999E-2</v>
      </c>
      <c r="F3637">
        <v>0.18281700000000001</v>
      </c>
      <c r="H3637">
        <f t="shared" si="112"/>
        <v>1.6988437683979396E-2</v>
      </c>
      <c r="N3637">
        <f t="shared" si="113"/>
        <v>2.307207786320758E-3</v>
      </c>
    </row>
    <row r="3638" spans="1:14" x14ac:dyDescent="0.25">
      <c r="A3638" s="1">
        <v>0.69789087036762398</v>
      </c>
      <c r="B3638" s="1">
        <v>0.19445930216259699</v>
      </c>
      <c r="C3638" s="1">
        <v>-3.7658717556069699E-2</v>
      </c>
      <c r="D3638">
        <v>0.71183640000000004</v>
      </c>
      <c r="E3638">
        <v>-3.4829209999999999E-2</v>
      </c>
      <c r="F3638">
        <v>0.20199819999999999</v>
      </c>
      <c r="H3638">
        <f t="shared" si="112"/>
        <v>1.6103381332506963E-2</v>
      </c>
      <c r="N3638">
        <f t="shared" si="113"/>
        <v>2.3930156475606692E-3</v>
      </c>
    </row>
    <row r="3639" spans="1:14" x14ac:dyDescent="0.25">
      <c r="A3639" s="1">
        <v>0.69212105282862402</v>
      </c>
      <c r="B3639" s="1">
        <v>0.21377505196208099</v>
      </c>
      <c r="C3639" s="1">
        <v>-3.7063238255701403E-2</v>
      </c>
      <c r="D3639">
        <v>0.70519469999999995</v>
      </c>
      <c r="E3639">
        <v>-3.4159790000000002E-2</v>
      </c>
      <c r="F3639">
        <v>0.2210039</v>
      </c>
      <c r="H3639">
        <f t="shared" si="112"/>
        <v>1.5218623659532653E-2</v>
      </c>
      <c r="N3639">
        <f t="shared" si="113"/>
        <v>2.4803604079019189E-3</v>
      </c>
    </row>
    <row r="3640" spans="1:14" x14ac:dyDescent="0.25">
      <c r="A3640" s="1">
        <v>0.68581456435080701</v>
      </c>
      <c r="B3640" s="1">
        <v>0.23292503818895</v>
      </c>
      <c r="C3640" s="1">
        <v>-3.6439020015874297E-2</v>
      </c>
      <c r="D3640">
        <v>0.69802489999999995</v>
      </c>
      <c r="E3640">
        <v>-3.3464599999999997E-2</v>
      </c>
      <c r="F3640">
        <v>0.239819</v>
      </c>
      <c r="H3640">
        <f t="shared" si="112"/>
        <v>1.4334091549484449E-2</v>
      </c>
      <c r="N3640">
        <f t="shared" si="113"/>
        <v>2.5692478939181198E-3</v>
      </c>
    </row>
    <row r="3641" spans="1:14" x14ac:dyDescent="0.25">
      <c r="A3641" s="1">
        <v>0.67897601971464205</v>
      </c>
      <c r="B3641" s="1">
        <v>0.25189431835575099</v>
      </c>
      <c r="C3641" s="1">
        <v>-3.5786532231728098E-2</v>
      </c>
      <c r="D3641">
        <v>0.69033469999999997</v>
      </c>
      <c r="E3641">
        <v>-3.2744280000000001E-2</v>
      </c>
      <c r="F3641">
        <v>0.25842979999999999</v>
      </c>
      <c r="H3641">
        <f t="shared" si="112"/>
        <v>1.3453157130902348E-2</v>
      </c>
      <c r="N3641">
        <f t="shared" si="113"/>
        <v>2.6593291046741814E-3</v>
      </c>
    </row>
    <row r="3642" spans="1:14" x14ac:dyDescent="0.25">
      <c r="A3642" s="1">
        <v>0.67161044832844197</v>
      </c>
      <c r="B3642" s="1">
        <v>0.270668073599305</v>
      </c>
      <c r="C3642" s="1">
        <v>-3.5106266562346597E-2</v>
      </c>
      <c r="D3642">
        <v>0.68212589999999995</v>
      </c>
      <c r="E3642">
        <v>-3.1999189999999997E-2</v>
      </c>
      <c r="F3642">
        <v>0.27682020000000002</v>
      </c>
      <c r="H3642">
        <f t="shared" si="112"/>
        <v>1.257287985591542E-2</v>
      </c>
      <c r="N3642">
        <f t="shared" si="113"/>
        <v>2.750893472900967E-3</v>
      </c>
    </row>
    <row r="3643" spans="1:14" x14ac:dyDescent="0.25">
      <c r="A3643" s="1">
        <v>0.66372329127761698</v>
      </c>
      <c r="B3643" s="1">
        <v>0.289231620205048</v>
      </c>
      <c r="C3643" s="1">
        <v>-3.4398736603873797E-2</v>
      </c>
      <c r="D3643">
        <v>0.67340990000000001</v>
      </c>
      <c r="E3643">
        <v>-3.1230150000000002E-2</v>
      </c>
      <c r="F3643">
        <v>0.29497810000000002</v>
      </c>
      <c r="H3643">
        <f t="shared" si="112"/>
        <v>1.1700100838906784E-2</v>
      </c>
      <c r="N3643">
        <f t="shared" si="113"/>
        <v>2.8432079207458992E-3</v>
      </c>
    </row>
    <row r="3644" spans="1:14" x14ac:dyDescent="0.25">
      <c r="A3644" s="1">
        <v>0.65532039805517495</v>
      </c>
      <c r="B3644" s="1">
        <v>0.30757042108028598</v>
      </c>
      <c r="C3644" s="1">
        <v>-3.3664477544917901E-2</v>
      </c>
      <c r="D3644">
        <v>0.66418639999999995</v>
      </c>
      <c r="E3644">
        <v>-3.043742E-2</v>
      </c>
      <c r="F3644">
        <v>0.31288630000000001</v>
      </c>
      <c r="H3644">
        <f t="shared" si="112"/>
        <v>1.0829517975095305E-2</v>
      </c>
      <c r="N3644">
        <f t="shared" si="113"/>
        <v>2.9368078209080434E-3</v>
      </c>
    </row>
    <row r="3645" spans="1:14" x14ac:dyDescent="0.25">
      <c r="A3645" s="1">
        <v>0.64640802297300604</v>
      </c>
      <c r="B3645" s="1">
        <v>0.32567009716755302</v>
      </c>
      <c r="C3645" s="1">
        <v>-3.2904045804336597E-2</v>
      </c>
      <c r="D3645">
        <v>0.65446959999999998</v>
      </c>
      <c r="E3645">
        <v>-2.9621939999999999E-2</v>
      </c>
      <c r="F3645">
        <v>0.33053440000000001</v>
      </c>
      <c r="H3645">
        <f t="shared" si="112"/>
        <v>9.9710924536265521E-3</v>
      </c>
      <c r="N3645">
        <f t="shared" si="113"/>
        <v>3.0305848607342341E-3</v>
      </c>
    </row>
    <row r="3646" spans="1:14" x14ac:dyDescent="0.25">
      <c r="A3646" s="1">
        <v>0.63699282125373502</v>
      </c>
      <c r="B3646" s="1">
        <v>0.34351643878917598</v>
      </c>
      <c r="C3646" s="1">
        <v>-3.2118018651511003E-2</v>
      </c>
      <c r="D3646">
        <v>0.64426019999999995</v>
      </c>
      <c r="E3646">
        <v>-2.8784029999999999E-2</v>
      </c>
      <c r="F3646">
        <v>0.34790490000000002</v>
      </c>
      <c r="H3646">
        <f t="shared" si="112"/>
        <v>9.1207930559230738E-3</v>
      </c>
      <c r="N3646">
        <f t="shared" si="113"/>
        <v>3.1249271056180382E-3</v>
      </c>
    </row>
    <row r="3647" spans="1:14" x14ac:dyDescent="0.25">
      <c r="A3647" s="1">
        <v>0.62708184480317297</v>
      </c>
      <c r="B3647" s="1">
        <v>0.36109541691402303</v>
      </c>
      <c r="C3647" s="1">
        <v>-3.13069938092339E-2</v>
      </c>
      <c r="D3647">
        <v>0.6335712</v>
      </c>
      <c r="E3647">
        <v>-2.7924569999999999E-2</v>
      </c>
      <c r="F3647">
        <v>0.36498750000000002</v>
      </c>
      <c r="H3647">
        <f t="shared" si="112"/>
        <v>8.2885965304149382E-3</v>
      </c>
      <c r="N3647">
        <f t="shared" si="113"/>
        <v>3.2186609715896242E-3</v>
      </c>
    </row>
    <row r="3648" spans="1:14" x14ac:dyDescent="0.25">
      <c r="A3648" s="1">
        <v>0.61668253766363801</v>
      </c>
      <c r="B3648" s="1">
        <v>0.378393194337308</v>
      </c>
      <c r="C3648" s="1">
        <v>-3.0471589039351502E-2</v>
      </c>
      <c r="D3648">
        <v>0.62240669999999998</v>
      </c>
      <c r="E3648">
        <v>-2.7044039999999998E-2</v>
      </c>
      <c r="F3648">
        <v>0.3817662</v>
      </c>
      <c r="H3648">
        <f t="shared" si="112"/>
        <v>7.4760480249083886E-3</v>
      </c>
      <c r="N3648">
        <f t="shared" si="113"/>
        <v>3.3115182318674444E-3</v>
      </c>
    </row>
    <row r="3649" spans="1:14" x14ac:dyDescent="0.25">
      <c r="A3649" s="1">
        <v>0.60580273114868799</v>
      </c>
      <c r="B3649" s="1">
        <v>0.39539613676422902</v>
      </c>
      <c r="C3649" s="1">
        <v>-2.9612441711314601E-2</v>
      </c>
      <c r="D3649">
        <v>0.61077780000000004</v>
      </c>
      <c r="E3649">
        <v>-2.6143220000000002E-2</v>
      </c>
      <c r="F3649">
        <v>0.39822960000000002</v>
      </c>
      <c r="H3649">
        <f t="shared" si="112"/>
        <v>6.6944247897797616E-3</v>
      </c>
      <c r="N3649">
        <f t="shared" si="113"/>
        <v>3.4020874237177994E-3</v>
      </c>
    </row>
    <row r="3650" spans="1:14" x14ac:dyDescent="0.25">
      <c r="A3650" s="1">
        <v>0.59445063866008996</v>
      </c>
      <c r="B3650" s="1">
        <v>0.41209082378811202</v>
      </c>
      <c r="C3650" s="1">
        <v>-2.8730208353814599E-2</v>
      </c>
      <c r="D3650">
        <v>0.598692</v>
      </c>
      <c r="E3650">
        <v>-2.522276E-2</v>
      </c>
      <c r="F3650">
        <v>0.41436400000000001</v>
      </c>
      <c r="H3650">
        <f t="shared" si="112"/>
        <v>5.9547183023761687E-3</v>
      </c>
      <c r="N3650">
        <f t="shared" si="113"/>
        <v>3.488924924997592E-3</v>
      </c>
    </row>
    <row r="3651" spans="1:14" x14ac:dyDescent="0.25">
      <c r="A3651" s="1">
        <v>0.58263485018810901</v>
      </c>
      <c r="B3651" s="1">
        <v>0.42846405975366297</v>
      </c>
      <c r="C3651" s="1">
        <v>-2.78255641896945E-2</v>
      </c>
      <c r="D3651">
        <v>0.58615830000000002</v>
      </c>
      <c r="E3651">
        <v>-2.4283349999999999E-2</v>
      </c>
      <c r="F3651">
        <v>0.43015639999999999</v>
      </c>
      <c r="H3651">
        <f t="shared" ref="H3651:H3714" si="114">SQRT(((D3651-A3651)^2)+((E3651-C3651)^2)+((F3651-B3651)^2))</f>
        <v>5.2750351138129798E-3</v>
      </c>
      <c r="N3651">
        <f t="shared" ref="N3651:N3714" si="115">((H3651-$L$2)^2)</f>
        <v>3.5696807541467932E-3</v>
      </c>
    </row>
    <row r="3652" spans="1:14" x14ac:dyDescent="0.25">
      <c r="A3652" s="1">
        <v>0.57036432649652402</v>
      </c>
      <c r="B3652" s="1">
        <v>0.44450288449584302</v>
      </c>
      <c r="C3652" s="1">
        <v>-2.68992026543435E-2</v>
      </c>
      <c r="D3652">
        <v>0.57318760000000002</v>
      </c>
      <c r="E3652">
        <v>-2.3325760000000001E-2</v>
      </c>
      <c r="F3652">
        <v>0.44559539999999997</v>
      </c>
      <c r="H3652">
        <f t="shared" si="114"/>
        <v>4.6833701333691821E-3</v>
      </c>
      <c r="N3652">
        <f t="shared" si="115"/>
        <v>3.6407310064795625E-3</v>
      </c>
    </row>
    <row r="3653" spans="1:14" x14ac:dyDescent="0.25">
      <c r="A3653" s="1">
        <v>0.55764839299402202</v>
      </c>
      <c r="B3653" s="1">
        <v>0.46019458394482399</v>
      </c>
      <c r="C3653" s="1">
        <v>-2.5951834897803502E-2</v>
      </c>
      <c r="D3653">
        <v>0.55978709999999998</v>
      </c>
      <c r="E3653">
        <v>-2.2350640000000001E-2</v>
      </c>
      <c r="F3653">
        <v>0.46066679999999999</v>
      </c>
      <c r="H3653">
        <f t="shared" si="114"/>
        <v>4.2149330187028055E-3</v>
      </c>
      <c r="N3653">
        <f t="shared" si="115"/>
        <v>3.6974799977361021E-3</v>
      </c>
    </row>
    <row r="3654" spans="1:14" x14ac:dyDescent="0.25">
      <c r="A3654" s="1">
        <v>0.54449673329399895</v>
      </c>
      <c r="B3654" s="1">
        <v>0.47552670058742302</v>
      </c>
      <c r="C3654" s="1">
        <v>-2.4984189270830098E-2</v>
      </c>
      <c r="D3654">
        <v>0.54597090000000004</v>
      </c>
      <c r="E3654">
        <v>-2.1358869999999999E-2</v>
      </c>
      <c r="F3654">
        <v>0.47536200000000001</v>
      </c>
      <c r="H3654">
        <f t="shared" si="114"/>
        <v>3.9170439844392448E-3</v>
      </c>
      <c r="N3654">
        <f t="shared" si="115"/>
        <v>3.7337961575066064E-3</v>
      </c>
    </row>
    <row r="3655" spans="1:14" x14ac:dyDescent="0.25">
      <c r="A3655" s="1">
        <v>0.53091938246503401</v>
      </c>
      <c r="B3655" s="1">
        <v>0.49048704377536501</v>
      </c>
      <c r="C3655" s="1">
        <v>-2.3997010795175699E-2</v>
      </c>
      <c r="D3655">
        <v>0.53174440000000001</v>
      </c>
      <c r="E3655">
        <v>-2.0351029999999999E-2</v>
      </c>
      <c r="F3655">
        <v>0.48966460000000001</v>
      </c>
      <c r="H3655">
        <f t="shared" si="114"/>
        <v>3.8275636709828925E-3</v>
      </c>
      <c r="N3655">
        <f t="shared" si="115"/>
        <v>3.744739516925338E-3</v>
      </c>
    </row>
    <row r="3656" spans="1:14" x14ac:dyDescent="0.25">
      <c r="A3656" s="1">
        <v>0.51692671997469597</v>
      </c>
      <c r="B3656" s="1">
        <v>0.50506369987069399</v>
      </c>
      <c r="C3656" s="1">
        <v>-2.2991060618373801E-2</v>
      </c>
      <c r="D3656">
        <v>0.51712409999999998</v>
      </c>
      <c r="E3656">
        <v>-1.9328109999999999E-2</v>
      </c>
      <c r="F3656">
        <v>0.50356880000000004</v>
      </c>
      <c r="H3656">
        <f t="shared" si="114"/>
        <v>3.9611730245515449E-3</v>
      </c>
      <c r="N3656">
        <f t="shared" si="115"/>
        <v>3.7284051128455937E-3</v>
      </c>
    </row>
    <row r="3657" spans="1:14" x14ac:dyDescent="0.25">
      <c r="A3657" s="1">
        <v>0.50252946232961604</v>
      </c>
      <c r="B3657" s="1">
        <v>0.51924504221863299</v>
      </c>
      <c r="C3657" s="1">
        <v>-2.1967115453331899E-2</v>
      </c>
      <c r="D3657">
        <v>0.50211570000000005</v>
      </c>
      <c r="E3657">
        <v>-1.829068E-2</v>
      </c>
      <c r="F3657">
        <v>0.51705749999999995</v>
      </c>
      <c r="H3657">
        <f t="shared" si="114"/>
        <v>4.2979899797727476E-3</v>
      </c>
      <c r="N3657">
        <f t="shared" si="115"/>
        <v>3.6873860222995628E-3</v>
      </c>
    </row>
    <row r="3658" spans="1:14" x14ac:dyDescent="0.25">
      <c r="A3658" s="1">
        <v>0.48773865541505601</v>
      </c>
      <c r="B3658" s="1">
        <v>0.53301974093814697</v>
      </c>
      <c r="C3658" s="1">
        <v>-2.0925967003036901E-2</v>
      </c>
      <c r="D3658">
        <v>0.48673539999999998</v>
      </c>
      <c r="E3658">
        <v>-1.7239730000000002E-2</v>
      </c>
      <c r="F3658">
        <v>0.53012559999999997</v>
      </c>
      <c r="H3658">
        <f t="shared" si="114"/>
        <v>4.7927983934499124E-3</v>
      </c>
      <c r="N3658">
        <f t="shared" si="115"/>
        <v>3.6275375133668257E-3</v>
      </c>
    </row>
    <row r="3659" spans="1:14" x14ac:dyDescent="0.25">
      <c r="A3659" s="1">
        <v>0.47256566653776499</v>
      </c>
      <c r="B3659" s="1">
        <v>0.54637677252061201</v>
      </c>
      <c r="C3659" s="1">
        <v>-1.9868421370749699E-2</v>
      </c>
      <c r="D3659">
        <v>0.47099160000000001</v>
      </c>
      <c r="E3659">
        <v>-1.617594E-2</v>
      </c>
      <c r="F3659">
        <v>0.54275830000000003</v>
      </c>
      <c r="H3659">
        <f t="shared" si="114"/>
        <v>5.4042064654368132E-3</v>
      </c>
      <c r="N3659">
        <f t="shared" si="115"/>
        <v>3.554262288170362E-3</v>
      </c>
    </row>
    <row r="3660" spans="1:14" x14ac:dyDescent="0.25">
      <c r="A3660" s="1">
        <v>0.45702217617589302</v>
      </c>
      <c r="B3660" s="1">
        <v>0.55930542922674897</v>
      </c>
      <c r="C3660" s="1">
        <v>-1.87952984560079E-2</v>
      </c>
      <c r="D3660">
        <v>0.45489859999999999</v>
      </c>
      <c r="E3660">
        <v>-1.5100219999999999E-2</v>
      </c>
      <c r="F3660">
        <v>0.55494849999999996</v>
      </c>
      <c r="H3660">
        <f t="shared" si="114"/>
        <v>6.0947528955466301E-3</v>
      </c>
      <c r="N3660">
        <f t="shared" si="115"/>
        <v>3.4724016538308037E-3</v>
      </c>
    </row>
    <row r="3661" spans="1:14" x14ac:dyDescent="0.25">
      <c r="A3661" s="1">
        <v>0.44112016944035698</v>
      </c>
      <c r="B3661" s="1">
        <v>0.57179532827225699</v>
      </c>
      <c r="C3661" s="1">
        <v>-1.7707431336832599E-2</v>
      </c>
      <c r="D3661">
        <v>0.43846740000000001</v>
      </c>
      <c r="E3661">
        <v>-1.4013360000000001E-2</v>
      </c>
      <c r="F3661">
        <v>0.56668459999999998</v>
      </c>
      <c r="H3661">
        <f t="shared" si="114"/>
        <v>6.8412639342556487E-3</v>
      </c>
      <c r="N3661">
        <f t="shared" si="115"/>
        <v>3.3849794898066759E-3</v>
      </c>
    </row>
    <row r="3662" spans="1:14" x14ac:dyDescent="0.25">
      <c r="A3662" s="1">
        <v>0.42487192725236</v>
      </c>
      <c r="B3662" s="1">
        <v>0.58383642079255005</v>
      </c>
      <c r="C3662" s="1">
        <v>-1.6605665638543401E-2</v>
      </c>
      <c r="D3662">
        <v>0.42171130000000001</v>
      </c>
      <c r="E3662">
        <v>-1.2916209999999999E-2</v>
      </c>
      <c r="F3662">
        <v>0.57795770000000002</v>
      </c>
      <c r="H3662">
        <f t="shared" si="114"/>
        <v>7.6263363218455312E-3</v>
      </c>
      <c r="N3662">
        <f t="shared" si="115"/>
        <v>3.2942439001449465E-3</v>
      </c>
    </row>
    <row r="3663" spans="1:14" x14ac:dyDescent="0.25">
      <c r="A3663" s="1">
        <v>0.408290017242043</v>
      </c>
      <c r="B3663" s="1">
        <v>0.59541900057702901</v>
      </c>
      <c r="C3663" s="1">
        <v>-1.54908588895927E-2</v>
      </c>
      <c r="D3663">
        <v>0.40464349999999999</v>
      </c>
      <c r="E3663">
        <v>-1.180963E-2</v>
      </c>
      <c r="F3663">
        <v>0.58875949999999999</v>
      </c>
      <c r="H3663">
        <f t="shared" si="114"/>
        <v>8.4378600408835137E-3</v>
      </c>
      <c r="N3663">
        <f t="shared" si="115"/>
        <v>3.2017468448741117E-3</v>
      </c>
    </row>
    <row r="3664" spans="1:14" x14ac:dyDescent="0.25">
      <c r="A3664" s="1">
        <v>0.39138728437363202</v>
      </c>
      <c r="B3664" s="1">
        <v>0.60653371256342703</v>
      </c>
      <c r="C3664" s="1">
        <v>-1.43638798648542E-2</v>
      </c>
      <c r="D3664">
        <v>0.38727590000000001</v>
      </c>
      <c r="E3664">
        <v>-1.0694469999999999E-2</v>
      </c>
      <c r="F3664">
        <v>0.59907909999999998</v>
      </c>
      <c r="H3664">
        <f t="shared" si="114"/>
        <v>9.2703451227470098E-3</v>
      </c>
      <c r="N3664">
        <f t="shared" si="115"/>
        <v>3.10822923707223E-3</v>
      </c>
    </row>
    <row r="3665" spans="1:14" x14ac:dyDescent="0.25">
      <c r="A3665" s="1">
        <v>0.37417684130281598</v>
      </c>
      <c r="B3665" s="1">
        <v>0.61717156108286597</v>
      </c>
      <c r="C3665" s="1">
        <v>-1.3225607916823E-2</v>
      </c>
      <c r="D3665">
        <v>0.36962410000000001</v>
      </c>
      <c r="E3665">
        <v>-9.5716280000000004E-3</v>
      </c>
      <c r="F3665">
        <v>0.60891189999999995</v>
      </c>
      <c r="H3665">
        <f t="shared" si="114"/>
        <v>1.0114396858277003E-2</v>
      </c>
      <c r="N3665">
        <f t="shared" si="115"/>
        <v>3.0148273675372314E-3</v>
      </c>
    </row>
    <row r="3666" spans="1:14" x14ac:dyDescent="0.25">
      <c r="A3666" s="1">
        <v>0.35667205847243699</v>
      </c>
      <c r="B3666" s="1">
        <v>0.62732391784636798</v>
      </c>
      <c r="C3666" s="1">
        <v>-1.20769322952037E-2</v>
      </c>
      <c r="D3666">
        <v>0.35169879999999998</v>
      </c>
      <c r="E3666">
        <v>-8.4419190000000009E-3</v>
      </c>
      <c r="F3666">
        <v>0.61824449999999997</v>
      </c>
      <c r="H3666">
        <f t="shared" si="114"/>
        <v>1.0971893634141744E-2</v>
      </c>
      <c r="N3666">
        <f t="shared" si="115"/>
        <v>2.9213967564661559E-3</v>
      </c>
    </row>
    <row r="3667" spans="1:14" x14ac:dyDescent="0.25">
      <c r="A3667" s="1">
        <v>0.33888655395296202</v>
      </c>
      <c r="B3667" s="1">
        <v>0.63698252966368596</v>
      </c>
      <c r="C3667" s="1">
        <v>-1.09187514553896E-2</v>
      </c>
      <c r="D3667">
        <v>0.33351740000000002</v>
      </c>
      <c r="E3667">
        <v>-7.3063039999999996E-3</v>
      </c>
      <c r="F3667">
        <v>0.62707579999999996</v>
      </c>
      <c r="H3667">
        <f t="shared" si="114"/>
        <v>1.1833042018767378E-2</v>
      </c>
      <c r="N3667">
        <f t="shared" si="115"/>
        <v>2.8290482841370219E-3</v>
      </c>
    </row>
    <row r="3668" spans="1:14" x14ac:dyDescent="0.25">
      <c r="A3668" s="1">
        <v>0.32083418303454397</v>
      </c>
      <c r="B3668" s="1">
        <v>0.64613952588541701</v>
      </c>
      <c r="C3668" s="1">
        <v>-9.7519723563496107E-3</v>
      </c>
      <c r="D3668">
        <v>0.31509039999999999</v>
      </c>
      <c r="E3668">
        <v>-6.1655929999999996E-3</v>
      </c>
      <c r="F3668">
        <v>0.63539109999999999</v>
      </c>
      <c r="H3668">
        <f t="shared" si="114"/>
        <v>1.2703614424637921E-2</v>
      </c>
      <c r="N3668">
        <f t="shared" si="115"/>
        <v>2.7371967799282911E-3</v>
      </c>
    </row>
    <row r="3669" spans="1:14" x14ac:dyDescent="0.25">
      <c r="A3669" s="1">
        <v>0.30252902757785799</v>
      </c>
      <c r="B3669" s="1">
        <v>0.65478742555948499</v>
      </c>
      <c r="C3669" s="1">
        <v>-8.5775097484679496E-3</v>
      </c>
      <c r="D3669">
        <v>0.29643530000000001</v>
      </c>
      <c r="E3669">
        <v>-5.0207430000000003E-3</v>
      </c>
      <c r="F3669">
        <v>0.64319099999999996</v>
      </c>
      <c r="H3669">
        <f t="shared" si="114"/>
        <v>1.3574284189335066E-2</v>
      </c>
      <c r="N3669">
        <f t="shared" si="115"/>
        <v>2.6468510505903808E-3</v>
      </c>
    </row>
    <row r="3670" spans="1:14" x14ac:dyDescent="0.25">
      <c r="A3670" s="1">
        <v>0.28398538513129001</v>
      </c>
      <c r="B3670" s="1">
        <v>0.662919144293179</v>
      </c>
      <c r="C3670" s="1">
        <v>-7.3962854518975904E-3</v>
      </c>
      <c r="D3670">
        <v>0.27756419999999998</v>
      </c>
      <c r="E3670">
        <v>-3.8726099999999999E-3</v>
      </c>
      <c r="F3670">
        <v>0.65046289999999996</v>
      </c>
      <c r="H3670">
        <f t="shared" si="114"/>
        <v>1.4450118652521899E-2</v>
      </c>
      <c r="N3670">
        <f t="shared" si="115"/>
        <v>2.5574990508657569E-3</v>
      </c>
    </row>
    <row r="3671" spans="1:14" x14ac:dyDescent="0.25">
      <c r="A3671" s="1">
        <v>0.26521775782238499</v>
      </c>
      <c r="B3671" s="1">
        <v>0.67052800081208297</v>
      </c>
      <c r="C3671" s="1">
        <v>-6.2092276260121001E-3</v>
      </c>
      <c r="D3671">
        <v>0.25849359999999999</v>
      </c>
      <c r="E3671">
        <v>-2.7221189999999998E-3</v>
      </c>
      <c r="F3671">
        <v>0.6572055</v>
      </c>
      <c r="H3671">
        <f t="shared" si="114"/>
        <v>1.5325248868383861E-2</v>
      </c>
      <c r="N3671">
        <f t="shared" si="115"/>
        <v>2.4697512200424062E-3</v>
      </c>
    </row>
    <row r="3672" spans="1:14" x14ac:dyDescent="0.25">
      <c r="A3672" s="1">
        <v>0.24624084103190999</v>
      </c>
      <c r="B3672" s="1">
        <v>0.67760772320731999</v>
      </c>
      <c r="C3672" s="1">
        <v>-5.01727003056296E-3</v>
      </c>
      <c r="D3672">
        <v>0.23923739999999999</v>
      </c>
      <c r="E3672">
        <v>-1.570161E-3</v>
      </c>
      <c r="F3672">
        <v>0.6634101</v>
      </c>
      <c r="H3672">
        <f t="shared" si="114"/>
        <v>1.6201952095135339E-2</v>
      </c>
      <c r="N3672">
        <f t="shared" si="115"/>
        <v>2.3833815041019437E-3</v>
      </c>
    </row>
    <row r="3673" spans="1:14" x14ac:dyDescent="0.25">
      <c r="A3673" s="1">
        <v>0.22706951185909199</v>
      </c>
      <c r="B3673" s="1">
        <v>0.68415245486266296</v>
      </c>
      <c r="C3673" s="1">
        <v>-3.8213512791376498E-3</v>
      </c>
      <c r="D3673">
        <v>0.2198109</v>
      </c>
      <c r="E3673">
        <v>-4.1764610000000001E-4</v>
      </c>
      <c r="F3673">
        <v>0.66907300000000003</v>
      </c>
      <c r="H3673">
        <f t="shared" si="114"/>
        <v>1.7078132626915862E-2</v>
      </c>
      <c r="N3673">
        <f t="shared" si="115"/>
        <v>2.2985991248538539E-3</v>
      </c>
    </row>
    <row r="3674" spans="1:14" x14ac:dyDescent="0.25">
      <c r="A3674" s="1">
        <v>0.207718817386911</v>
      </c>
      <c r="B3674" s="1">
        <v>0.69015676005327797</v>
      </c>
      <c r="C3674" s="1">
        <v>-2.62241408552235E-3</v>
      </c>
      <c r="D3674">
        <v>0.2002295</v>
      </c>
      <c r="E3674">
        <v>7.345187E-4</v>
      </c>
      <c r="F3674">
        <v>0.6741895</v>
      </c>
      <c r="H3674">
        <f t="shared" si="114"/>
        <v>1.7953057295553E-2</v>
      </c>
      <c r="N3674">
        <f t="shared" si="115"/>
        <v>2.2154703525771816E-3</v>
      </c>
    </row>
    <row r="3675" spans="1:14" x14ac:dyDescent="0.25">
      <c r="A3675" s="1">
        <v>0.188203962756684</v>
      </c>
      <c r="B3675" s="1">
        <v>0.69561562920847397</v>
      </c>
      <c r="C3675" s="1">
        <v>-1.42140450359419E-3</v>
      </c>
      <c r="D3675">
        <v>0.1805081</v>
      </c>
      <c r="E3675">
        <v>1.8854220000000001E-3</v>
      </c>
      <c r="F3675">
        <v>0.67875339999999995</v>
      </c>
      <c r="H3675">
        <f t="shared" si="114"/>
        <v>1.8828068912496127E-2</v>
      </c>
      <c r="N3675">
        <f t="shared" si="115"/>
        <v>2.1338645337041552E-3</v>
      </c>
    </row>
    <row r="3676" spans="1:14" x14ac:dyDescent="0.25">
      <c r="A3676" s="1">
        <v>0.16854029906168599</v>
      </c>
      <c r="B3676" s="1">
        <v>0.700524483830819</v>
      </c>
      <c r="C3676" s="1">
        <v>-2.19271161410328E-4</v>
      </c>
      <c r="D3676">
        <v>0.1606629</v>
      </c>
      <c r="E3676">
        <v>3.0341669999999999E-3</v>
      </c>
      <c r="F3676">
        <v>0.6827645</v>
      </c>
      <c r="H3676">
        <f t="shared" si="114"/>
        <v>1.9699119308185454E-2</v>
      </c>
      <c r="N3676">
        <f t="shared" si="115"/>
        <v>2.0541490564523748E-3</v>
      </c>
    </row>
    <row r="3677" spans="1:14" x14ac:dyDescent="0.25">
      <c r="A3677" s="1">
        <v>0.148743311069717</v>
      </c>
      <c r="B3677" s="1">
        <v>0.70487918106469105</v>
      </c>
      <c r="C3677" s="1">
        <v>9.83035509852724E-4</v>
      </c>
      <c r="D3677">
        <v>0.14070840000000001</v>
      </c>
      <c r="E3677">
        <v>4.1798210000000002E-3</v>
      </c>
      <c r="F3677">
        <v>0.68621399999999999</v>
      </c>
      <c r="H3677">
        <f t="shared" si="114"/>
        <v>2.0571052903193325E-2</v>
      </c>
      <c r="N3677">
        <f t="shared" si="115"/>
        <v>1.9758725181935818E-3</v>
      </c>
    </row>
    <row r="3678" spans="1:14" x14ac:dyDescent="0.25">
      <c r="A3678" s="1">
        <v>0.12882860478501801</v>
      </c>
      <c r="B3678" s="1">
        <v>0.70867601790771395</v>
      </c>
      <c r="C3678" s="1">
        <v>2.1845640514092401E-3</v>
      </c>
      <c r="D3678">
        <v>0.1206617</v>
      </c>
      <c r="E3678">
        <v>5.3215229999999999E-3</v>
      </c>
      <c r="F3678">
        <v>0.68910570000000004</v>
      </c>
      <c r="H3678">
        <f t="shared" si="114"/>
        <v>2.1436795194750578E-2</v>
      </c>
      <c r="N3678">
        <f t="shared" si="115"/>
        <v>1.8996561744735747E-3</v>
      </c>
    </row>
    <row r="3679" spans="1:14" x14ac:dyDescent="0.25">
      <c r="A3679" s="1">
        <v>0.108811894860409</v>
      </c>
      <c r="B3679" s="1">
        <v>0.71191173505878003</v>
      </c>
      <c r="C3679" s="1">
        <v>3.38436275608051E-3</v>
      </c>
      <c r="D3679">
        <v>0.1005371</v>
      </c>
      <c r="E3679">
        <v>6.4582989999999998E-3</v>
      </c>
      <c r="F3679">
        <v>0.6914285</v>
      </c>
      <c r="H3679">
        <f t="shared" si="114"/>
        <v>2.2304354563330638E-2</v>
      </c>
      <c r="N3679">
        <f t="shared" si="115"/>
        <v>1.8247836049582365E-3</v>
      </c>
    </row>
    <row r="3680" spans="1:14" x14ac:dyDescent="0.25">
      <c r="A3680" s="1">
        <v>8.8708991870792897E-2</v>
      </c>
      <c r="B3680" s="1">
        <v>0.71458352039668205</v>
      </c>
      <c r="C3680" s="1">
        <v>4.5814804504791E-3</v>
      </c>
      <c r="D3680">
        <v>8.0351610000000004E-2</v>
      </c>
      <c r="E3680">
        <v>7.5893289999999997E-3</v>
      </c>
      <c r="F3680">
        <v>0.69318900000000006</v>
      </c>
      <c r="H3680">
        <f t="shared" si="114"/>
        <v>2.3165027253063065E-2</v>
      </c>
      <c r="N3680">
        <f t="shared" si="115"/>
        <v>1.7519928153934426E-3</v>
      </c>
    </row>
    <row r="3681" spans="1:14" x14ac:dyDescent="0.25">
      <c r="A3681" s="1">
        <v>6.8535789459356303E-2</v>
      </c>
      <c r="B3681" s="1">
        <v>0.71668901208370195</v>
      </c>
      <c r="C3681" s="1">
        <v>5.7749672794206704E-3</v>
      </c>
      <c r="D3681">
        <v>6.0120519999999997E-2</v>
      </c>
      <c r="E3681">
        <v>8.7136369999999998E-3</v>
      </c>
      <c r="F3681">
        <v>0.6943783</v>
      </c>
      <c r="H3681">
        <f t="shared" si="114"/>
        <v>2.4025411827522724E-2</v>
      </c>
      <c r="N3681">
        <f t="shared" si="115"/>
        <v>1.6807071640978003E-3</v>
      </c>
    </row>
    <row r="3682" spans="1:14" x14ac:dyDescent="0.25">
      <c r="A3682" s="1">
        <v>4.83082513680771E-2</v>
      </c>
      <c r="B3682" s="1">
        <v>0.71822630128879095</v>
      </c>
      <c r="C3682" s="1">
        <v>6.9638754918202803E-3</v>
      </c>
      <c r="D3682">
        <v>3.9860180000000002E-2</v>
      </c>
      <c r="E3682">
        <v>9.8303990000000001E-3</v>
      </c>
      <c r="F3682">
        <v>0.69500059999999997</v>
      </c>
      <c r="H3682">
        <f t="shared" si="114"/>
        <v>2.4880113890800779E-2</v>
      </c>
      <c r="N3682">
        <f t="shared" si="115"/>
        <v>1.611358215363801E-3</v>
      </c>
    </row>
    <row r="3683" spans="1:14" x14ac:dyDescent="0.25">
      <c r="A3683" s="1">
        <v>2.8042398364314401E-2</v>
      </c>
      <c r="B3683" s="1">
        <v>0.71919393452535596</v>
      </c>
      <c r="C3683" s="1">
        <v>8.1472602273284702E-3</v>
      </c>
      <c r="D3683">
        <v>1.958644E-2</v>
      </c>
      <c r="E3683">
        <v>1.0938679999999999E-2</v>
      </c>
      <c r="F3683">
        <v>0.69505139999999999</v>
      </c>
      <c r="H3683">
        <f t="shared" si="114"/>
        <v>2.5732415928441027E-2</v>
      </c>
      <c r="N3683">
        <f t="shared" si="115"/>
        <v>1.5436588833561663E-3</v>
      </c>
    </row>
    <row r="3684" spans="1:14" x14ac:dyDescent="0.25">
      <c r="A3684" s="1">
        <v>7.7542950754974898E-3</v>
      </c>
      <c r="B3684" s="1">
        <v>0.719590915599013</v>
      </c>
      <c r="C3684" s="1">
        <v>9.3241803029560904E-3</v>
      </c>
      <c r="D3684">
        <v>-6.8461719999999995E-4</v>
      </c>
      <c r="E3684">
        <v>1.2037620000000001E-2</v>
      </c>
      <c r="F3684">
        <v>0.69453240000000005</v>
      </c>
      <c r="H3684">
        <f t="shared" si="114"/>
        <v>2.6580203148377394E-2</v>
      </c>
      <c r="N3684">
        <f t="shared" si="115"/>
        <v>1.4777594824614689E-3</v>
      </c>
    </row>
    <row r="3685" spans="1:14" x14ac:dyDescent="0.25">
      <c r="A3685" s="1">
        <v>-1.25399632558825E-2</v>
      </c>
      <c r="B3685" s="1">
        <v>0.719416707161042</v>
      </c>
      <c r="C3685" s="1">
        <v>1.0493698998934301E-2</v>
      </c>
      <c r="D3685">
        <v>-2.0936929999999999E-2</v>
      </c>
      <c r="E3685">
        <v>1.312634E-2</v>
      </c>
      <c r="F3685">
        <v>0.69344340000000004</v>
      </c>
      <c r="H3685">
        <f t="shared" si="114"/>
        <v>2.7423576244249053E-2</v>
      </c>
      <c r="N3685">
        <f t="shared" si="115"/>
        <v>1.4136294752289612E-3</v>
      </c>
    </row>
    <row r="3686" spans="1:14" x14ac:dyDescent="0.25">
      <c r="A3686" s="1">
        <v>-3.28242640845718E-2</v>
      </c>
      <c r="B3686" s="1">
        <v>0.71867123186371396</v>
      </c>
      <c r="C3686" s="1">
        <v>1.1654884843048901E-2</v>
      </c>
      <c r="D3686">
        <v>-4.1154370000000003E-2</v>
      </c>
      <c r="E3686">
        <v>1.420395E-2</v>
      </c>
      <c r="F3686">
        <v>0.6917837</v>
      </c>
      <c r="H3686">
        <f t="shared" si="114"/>
        <v>2.8263541311358477E-2</v>
      </c>
      <c r="N3686">
        <f t="shared" si="115"/>
        <v>1.3511725594212627E-3</v>
      </c>
    </row>
    <row r="3687" spans="1:14" x14ac:dyDescent="0.25">
      <c r="A3687" s="1">
        <v>-5.3082490929544097E-2</v>
      </c>
      <c r="B3687" s="1">
        <v>0.71735487311407697</v>
      </c>
      <c r="C3687" s="1">
        <v>1.2806812392681499E-2</v>
      </c>
      <c r="D3687">
        <v>-6.1321100000000003E-2</v>
      </c>
      <c r="E3687">
        <v>1.5269649999999999E-2</v>
      </c>
      <c r="F3687">
        <v>0.68955730000000004</v>
      </c>
      <c r="H3687">
        <f t="shared" si="114"/>
        <v>2.9097170301049437E-2</v>
      </c>
      <c r="N3687">
        <f t="shared" si="115"/>
        <v>1.2905819290788725E-3</v>
      </c>
    </row>
    <row r="3688" spans="1:14" x14ac:dyDescent="0.25">
      <c r="A3688" s="1">
        <v>-7.3298536782886406E-2</v>
      </c>
      <c r="B3688" s="1">
        <v>0.71546847542328795</v>
      </c>
      <c r="C3688" s="1">
        <v>1.3948563013784001E-2</v>
      </c>
      <c r="D3688">
        <v>-8.1420619999999999E-2</v>
      </c>
      <c r="E3688">
        <v>1.6322489999999999E-2</v>
      </c>
      <c r="F3688">
        <v>0.68676110000000001</v>
      </c>
      <c r="H3688">
        <f t="shared" si="114"/>
        <v>2.9928534357953434E-2</v>
      </c>
      <c r="N3688">
        <f t="shared" si="115"/>
        <v>1.2315401361508475E-3</v>
      </c>
    </row>
    <row r="3689" spans="1:14" x14ac:dyDescent="0.25">
      <c r="A3689" s="1">
        <v>-9.3456317547537401E-2</v>
      </c>
      <c r="B3689" s="1">
        <v>0.71301334434894903</v>
      </c>
      <c r="C3689" s="1">
        <v>1.50792256559973E-2</v>
      </c>
      <c r="D3689">
        <v>-0.10143779999999999</v>
      </c>
      <c r="E3689">
        <v>1.736178E-2</v>
      </c>
      <c r="F3689">
        <v>0.68340310000000004</v>
      </c>
      <c r="H3689">
        <f t="shared" si="114"/>
        <v>3.0751921677787217E-2</v>
      </c>
      <c r="N3689">
        <f t="shared" si="115"/>
        <v>1.1744273362484759E-3</v>
      </c>
    </row>
    <row r="3690" spans="1:14" x14ac:dyDescent="0.25">
      <c r="A3690" s="1">
        <v>-0.113539785490693</v>
      </c>
      <c r="B3690" s="1">
        <v>0.70999124602827102</v>
      </c>
      <c r="C3690" s="1">
        <v>1.61978976231201E-2</v>
      </c>
      <c r="D3690">
        <v>-0.1213554</v>
      </c>
      <c r="E3690">
        <v>1.8386469999999999E-2</v>
      </c>
      <c r="F3690">
        <v>0.67947820000000003</v>
      </c>
      <c r="H3690">
        <f t="shared" si="114"/>
        <v>3.1574034539955699E-2</v>
      </c>
      <c r="N3690">
        <f t="shared" si="115"/>
        <v>1.1187557237041807E-3</v>
      </c>
    </row>
    <row r="3691" spans="1:14" x14ac:dyDescent="0.25">
      <c r="A3691" s="1">
        <v>-0.133532942699713</v>
      </c>
      <c r="B3691" s="1">
        <v>0.70640440630077295</v>
      </c>
      <c r="C3691" s="1">
        <v>1.7303685338163299E-2</v>
      </c>
      <c r="D3691">
        <v>-0.14115900000000001</v>
      </c>
      <c r="E3691">
        <v>1.939598E-2</v>
      </c>
      <c r="F3691">
        <v>0.67499730000000002</v>
      </c>
      <c r="H3691">
        <f t="shared" si="114"/>
        <v>3.2387355141895446E-2</v>
      </c>
      <c r="N3691">
        <f t="shared" si="115"/>
        <v>1.0650096347477728E-3</v>
      </c>
    </row>
    <row r="3692" spans="1:14" x14ac:dyDescent="0.25">
      <c r="A3692" s="1">
        <v>-0.153419854526957</v>
      </c>
      <c r="B3692" s="1">
        <v>0.70225550941919501</v>
      </c>
      <c r="C3692" s="1">
        <v>1.83957051021756E-2</v>
      </c>
      <c r="D3692">
        <v>-0.16083140000000001</v>
      </c>
      <c r="E3692">
        <v>2.0389279999999999E-2</v>
      </c>
      <c r="F3692">
        <v>0.66995629999999995</v>
      </c>
      <c r="H3692">
        <f t="shared" si="114"/>
        <v>3.3198558346368583E-2</v>
      </c>
      <c r="N3692">
        <f t="shared" si="115"/>
        <v>1.012721287185105E-3</v>
      </c>
    </row>
    <row r="3693" spans="1:14" x14ac:dyDescent="0.25">
      <c r="A3693" s="1">
        <v>-0.17318466301011601</v>
      </c>
      <c r="B3693" s="1">
        <v>0.69754769634812896</v>
      </c>
      <c r="C3693" s="1">
        <v>1.9473083846060401E-2</v>
      </c>
      <c r="D3693">
        <v>-0.1803583</v>
      </c>
      <c r="E3693">
        <v>2.1365769999999999E-2</v>
      </c>
      <c r="F3693">
        <v>0.66436519999999999</v>
      </c>
      <c r="H3693">
        <f t="shared" si="114"/>
        <v>3.400178513598278E-2</v>
      </c>
      <c r="N3693">
        <f t="shared" si="115"/>
        <v>9.6224383493823866E-4</v>
      </c>
    </row>
    <row r="3694" spans="1:14" x14ac:dyDescent="0.25">
      <c r="A3694" s="1">
        <v>-0.19281160025438601</v>
      </c>
      <c r="B3694" s="1">
        <v>0.69228456265030003</v>
      </c>
      <c r="C3694" s="1">
        <v>2.0534959874595599E-2</v>
      </c>
      <c r="D3694">
        <v>-0.19972280000000001</v>
      </c>
      <c r="E3694">
        <v>2.2324509999999999E-2</v>
      </c>
      <c r="F3694">
        <v>0.65822380000000003</v>
      </c>
      <c r="H3694">
        <f t="shared" si="114"/>
        <v>3.4800901193721714E-2</v>
      </c>
      <c r="N3694">
        <f t="shared" si="115"/>
        <v>9.1330517270139702E-4</v>
      </c>
    </row>
    <row r="3695" spans="1:14" x14ac:dyDescent="0.25">
      <c r="A3695" s="1">
        <v>-0.21228500176286</v>
      </c>
      <c r="B3695" s="1">
        <v>0.68647015596088701</v>
      </c>
      <c r="C3695" s="1">
        <v>2.1580483601872001E-2</v>
      </c>
      <c r="D3695">
        <v>-0.2189104</v>
      </c>
      <c r="E3695">
        <v>2.326483E-2</v>
      </c>
      <c r="F3695">
        <v>0.6515396</v>
      </c>
      <c r="H3695">
        <f t="shared" si="114"/>
        <v>3.5593210930263706E-2</v>
      </c>
      <c r="N3695">
        <f t="shared" si="115"/>
        <v>8.6604423849652771E-4</v>
      </c>
    </row>
    <row r="3696" spans="1:14" x14ac:dyDescent="0.25">
      <c r="A3696" s="1">
        <v>-0.23158931970143801</v>
      </c>
      <c r="B3696" s="1">
        <v>0.68010897305084606</v>
      </c>
      <c r="C3696" s="1">
        <v>2.2608818277371399E-2</v>
      </c>
      <c r="D3696">
        <v>-0.23790539999999999</v>
      </c>
      <c r="E3696">
        <v>2.4185930000000001E-2</v>
      </c>
      <c r="F3696">
        <v>0.64431629999999995</v>
      </c>
      <c r="H3696">
        <f t="shared" si="114"/>
        <v>3.6379878997164078E-2</v>
      </c>
      <c r="N3696">
        <f t="shared" si="115"/>
        <v>8.2036195886986223E-4</v>
      </c>
    </row>
    <row r="3697" spans="1:14" x14ac:dyDescent="0.25">
      <c r="A3697" s="1">
        <v>-0.25070913608455497</v>
      </c>
      <c r="B3697" s="1">
        <v>0.67320595648065995</v>
      </c>
      <c r="C3697" s="1">
        <v>2.3619140701912501E-2</v>
      </c>
      <c r="D3697">
        <v>-0.25669229999999998</v>
      </c>
      <c r="E3697">
        <v>2.5087060000000001E-2</v>
      </c>
      <c r="F3697">
        <v>0.6365594</v>
      </c>
      <c r="H3697">
        <f t="shared" si="114"/>
        <v>3.7160774203385226E-2</v>
      </c>
      <c r="N3697">
        <f t="shared" si="115"/>
        <v>7.7623901532047586E-4</v>
      </c>
    </row>
    <row r="3698" spans="1:14" x14ac:dyDescent="0.25">
      <c r="A3698" s="1">
        <v>-0.26962917586804902</v>
      </c>
      <c r="B3698" s="1">
        <v>0.66576649084650696</v>
      </c>
      <c r="C3698" s="1">
        <v>2.4610641932700902E-2</v>
      </c>
      <c r="D3698">
        <v>-0.27525690000000003</v>
      </c>
      <c r="E3698">
        <v>2.5967569999999999E-2</v>
      </c>
      <c r="F3698">
        <v>0.62827650000000002</v>
      </c>
      <c r="H3698">
        <f t="shared" si="114"/>
        <v>3.7934310938203986E-2</v>
      </c>
      <c r="N3698">
        <f t="shared" si="115"/>
        <v>7.3373425789350613E-4</v>
      </c>
    </row>
    <row r="3699" spans="1:14" x14ac:dyDescent="0.25">
      <c r="A3699" s="1">
        <v>-0.288334319935517</v>
      </c>
      <c r="B3699" s="1">
        <v>0.657796398621324</v>
      </c>
      <c r="C3699" s="1">
        <v>2.55825279767283E-2</v>
      </c>
      <c r="D3699">
        <v>-0.29358289999999998</v>
      </c>
      <c r="E3699">
        <v>2.6826610000000001E-2</v>
      </c>
      <c r="F3699">
        <v>0.61947079999999999</v>
      </c>
      <c r="H3699">
        <f t="shared" si="114"/>
        <v>3.8703318235737215E-2</v>
      </c>
      <c r="N3699">
        <f t="shared" si="115"/>
        <v>6.9266461430307223E-4</v>
      </c>
    </row>
    <row r="3700" spans="1:14" x14ac:dyDescent="0.25">
      <c r="A3700" s="1">
        <v>-0.30680961796458101</v>
      </c>
      <c r="B3700" s="1">
        <v>0.64930193559377702</v>
      </c>
      <c r="C3700" s="1">
        <v>2.65340204717756E-2</v>
      </c>
      <c r="D3700">
        <v>-0.31165779999999998</v>
      </c>
      <c r="E3700">
        <v>2.7663690000000001E-2</v>
      </c>
      <c r="F3700">
        <v>0.61015399999999997</v>
      </c>
      <c r="H3700">
        <f t="shared" si="114"/>
        <v>3.9463171230225205E-2</v>
      </c>
      <c r="N3700">
        <f t="shared" si="115"/>
        <v>6.5324557496659452E-4</v>
      </c>
    </row>
    <row r="3701" spans="1:14" x14ac:dyDescent="0.25">
      <c r="A3701" s="1">
        <v>-0.32504030115954402</v>
      </c>
      <c r="B3701" s="1">
        <v>0.64028978590864505</v>
      </c>
      <c r="C3701" s="1">
        <v>2.7464357354288999E-2</v>
      </c>
      <c r="D3701">
        <v>-0.32946399999999998</v>
      </c>
      <c r="E3701">
        <v>2.8477869999999999E-2</v>
      </c>
      <c r="F3701">
        <v>0.6003271</v>
      </c>
      <c r="H3701">
        <f t="shared" si="114"/>
        <v>4.0219554750731454E-2</v>
      </c>
      <c r="N3701">
        <f t="shared" si="115"/>
        <v>6.151533785095385E-4</v>
      </c>
    </row>
    <row r="3702" spans="1:14" x14ac:dyDescent="0.25">
      <c r="A3702" s="1">
        <v>-0.34301179483704503</v>
      </c>
      <c r="B3702" s="1">
        <v>0.63076705671266398</v>
      </c>
      <c r="C3702" s="1">
        <v>2.8372793513408701E-2</v>
      </c>
      <c r="D3702">
        <v>-0.34699099999999999</v>
      </c>
      <c r="E3702">
        <v>2.9268800000000001E-2</v>
      </c>
      <c r="F3702">
        <v>0.59000459999999999</v>
      </c>
      <c r="H3702">
        <f t="shared" si="114"/>
        <v>4.0966019804280551E-2</v>
      </c>
      <c r="N3702">
        <f t="shared" si="115"/>
        <v>5.7868250946212631E-4</v>
      </c>
    </row>
    <row r="3703" spans="1:14" x14ac:dyDescent="0.25">
      <c r="A3703" s="1">
        <v>-0.36070973085144697</v>
      </c>
      <c r="B3703" s="1">
        <v>0.62074127241037402</v>
      </c>
      <c r="C3703" s="1">
        <v>2.9258601430445601E-2</v>
      </c>
      <c r="D3703">
        <v>-0.36422070000000001</v>
      </c>
      <c r="E3703">
        <v>3.0035530000000001E-2</v>
      </c>
      <c r="F3703">
        <v>0.57918789999999998</v>
      </c>
      <c r="H3703">
        <f t="shared" si="114"/>
        <v>4.1708671532902072E-2</v>
      </c>
      <c r="N3703">
        <f t="shared" si="115"/>
        <v>5.4350384740235182E-4</v>
      </c>
    </row>
    <row r="3704" spans="1:14" x14ac:dyDescent="0.25">
      <c r="A3704" s="1">
        <v>-0.37811995984681102</v>
      </c>
      <c r="B3704" s="1">
        <v>0.61022036853502803</v>
      </c>
      <c r="C3704" s="1">
        <v>3.01210718031166E-2</v>
      </c>
      <c r="D3704">
        <v>-0.38114290000000001</v>
      </c>
      <c r="E3704">
        <v>3.0777720000000001E-2</v>
      </c>
      <c r="F3704">
        <v>0.56789149999999999</v>
      </c>
      <c r="H3704">
        <f t="shared" si="114"/>
        <v>4.2441753798351918E-2</v>
      </c>
      <c r="N3704">
        <f t="shared" si="115"/>
        <v>5.0986031556425713E-4</v>
      </c>
    </row>
    <row r="3705" spans="1:14" x14ac:dyDescent="0.25">
      <c r="A3705" s="1">
        <v>-0.39522856332252698</v>
      </c>
      <c r="B3705" s="1">
        <v>0.59921268524011695</v>
      </c>
      <c r="C3705" s="1">
        <v>3.0959514153866299E-2</v>
      </c>
      <c r="D3705">
        <v>-0.39774130000000002</v>
      </c>
      <c r="E3705">
        <v>3.1494559999999998E-2</v>
      </c>
      <c r="F3705">
        <v>0.55611980000000005</v>
      </c>
      <c r="H3705">
        <f t="shared" si="114"/>
        <v>4.3169397470727663E-2</v>
      </c>
      <c r="N3705">
        <f t="shared" si="115"/>
        <v>4.7752926645435091E-4</v>
      </c>
    </row>
    <row r="3706" spans="1:14" x14ac:dyDescent="0.25">
      <c r="A3706" s="1">
        <v>-0.41202186549983</v>
      </c>
      <c r="B3706" s="1">
        <v>0.58772696041751904</v>
      </c>
      <c r="C3706" s="1">
        <v>3.17732574216186E-2</v>
      </c>
      <c r="D3706">
        <v>-0.4140045</v>
      </c>
      <c r="E3706">
        <v>3.2185619999999998E-2</v>
      </c>
      <c r="F3706">
        <v>0.54388510000000001</v>
      </c>
      <c r="H3706">
        <f t="shared" si="114"/>
        <v>4.3888604526990095E-2</v>
      </c>
      <c r="N3706">
        <f t="shared" si="115"/>
        <v>4.4661366279416406E-4</v>
      </c>
    </row>
    <row r="3707" spans="1:14" x14ac:dyDescent="0.25">
      <c r="A3707" s="1">
        <v>-0.42848644497667399</v>
      </c>
      <c r="B3707" s="1">
        <v>0.57577232244888199</v>
      </c>
      <c r="C3707" s="1">
        <v>3.2561650536326502E-2</v>
      </c>
      <c r="D3707">
        <v>-0.42991829999999998</v>
      </c>
      <c r="E3707">
        <v>3.2850249999999998E-2</v>
      </c>
      <c r="F3707">
        <v>0.53119550000000004</v>
      </c>
      <c r="H3707">
        <f t="shared" si="114"/>
        <v>4.4600746609192568E-2</v>
      </c>
      <c r="N3707">
        <f t="shared" si="115"/>
        <v>4.1702107579693769E-4</v>
      </c>
    </row>
    <row r="3708" spans="1:14" x14ac:dyDescent="0.25">
      <c r="A3708" s="1">
        <v>-0.444609146158644</v>
      </c>
      <c r="B3708" s="1">
        <v>0.56335828259718701</v>
      </c>
      <c r="C3708" s="1">
        <v>3.3324062975700598E-2</v>
      </c>
      <c r="D3708">
        <v>-0.44546999999999998</v>
      </c>
      <c r="E3708">
        <v>3.3487950000000002E-2</v>
      </c>
      <c r="F3708">
        <v>0.5180612</v>
      </c>
      <c r="H3708">
        <f t="shared" si="114"/>
        <v>4.5305558379842237E-2</v>
      </c>
      <c r="N3708">
        <f t="shared" si="115"/>
        <v>3.8873178073797445E-4</v>
      </c>
    </row>
    <row r="3709" spans="1:14" x14ac:dyDescent="0.25">
      <c r="A3709" s="1">
        <v>-0.460377090453856</v>
      </c>
      <c r="B3709" s="1">
        <v>0.55049472704598601</v>
      </c>
      <c r="C3709" s="1">
        <v>3.4059885303524502E-2</v>
      </c>
      <c r="D3709">
        <v>-0.46064820000000001</v>
      </c>
      <c r="E3709">
        <v>3.4098249999999997E-2</v>
      </c>
      <c r="F3709">
        <v>0.50449370000000004</v>
      </c>
      <c r="H3709">
        <f t="shared" si="114"/>
        <v>4.6001841936182057E-2</v>
      </c>
      <c r="N3709">
        <f t="shared" si="115"/>
        <v>3.6176034546055673E-4</v>
      </c>
    </row>
    <row r="3710" spans="1:14" x14ac:dyDescent="0.25">
      <c r="A3710" s="1">
        <v>-0.475777687220096</v>
      </c>
      <c r="B3710" s="1">
        <v>0.53719190859426502</v>
      </c>
      <c r="C3710" s="1">
        <v>3.4768529688984903E-2</v>
      </c>
      <c r="D3710">
        <v>-0.47543859999999999</v>
      </c>
      <c r="E3710">
        <v>3.4680519999999999E-2</v>
      </c>
      <c r="F3710">
        <v>0.49050159999999998</v>
      </c>
      <c r="H3710">
        <f t="shared" si="114"/>
        <v>4.6691622829752741E-2</v>
      </c>
      <c r="N3710">
        <f t="shared" si="115"/>
        <v>3.3599687992819517E-4</v>
      </c>
    </row>
    <row r="3711" spans="1:14" x14ac:dyDescent="0.25">
      <c r="A3711" s="1">
        <v>-0.49079864445270699</v>
      </c>
      <c r="B3711" s="1">
        <v>0.52346043801528797</v>
      </c>
      <c r="C3711" s="1">
        <v>3.5449430406468502E-2</v>
      </c>
      <c r="D3711">
        <v>-0.4898325</v>
      </c>
      <c r="E3711">
        <v>3.5234509999999997E-2</v>
      </c>
      <c r="F3711">
        <v>0.4760993</v>
      </c>
      <c r="H3711">
        <f t="shared" si="114"/>
        <v>4.7371478971927485E-2</v>
      </c>
      <c r="N3711">
        <f t="shared" si="115"/>
        <v>3.1153526215789125E-4</v>
      </c>
    </row>
    <row r="3712" spans="1:14" x14ac:dyDescent="0.25">
      <c r="A3712" s="1">
        <v>-0.50542797920208604</v>
      </c>
      <c r="B3712" s="1">
        <v>0.50931127508825502</v>
      </c>
      <c r="C3712" s="1">
        <v>3.61020443153003E-2</v>
      </c>
      <c r="D3712">
        <v>-0.50381379999999998</v>
      </c>
      <c r="E3712">
        <v>3.5759470000000002E-2</v>
      </c>
      <c r="F3712">
        <v>0.46129379999999998</v>
      </c>
      <c r="H3712">
        <f t="shared" si="114"/>
        <v>4.8045820270957433E-2</v>
      </c>
      <c r="N3712">
        <f t="shared" si="115"/>
        <v>2.8818526289979698E-4</v>
      </c>
    </row>
    <row r="3713" spans="1:14" x14ac:dyDescent="0.25">
      <c r="A3713" s="1">
        <v>-0.51965402770995395</v>
      </c>
      <c r="B3713" s="1">
        <v>0.49475571931197299</v>
      </c>
      <c r="C3713" s="1">
        <v>3.6725851318925501E-2</v>
      </c>
      <c r="D3713">
        <v>-0.51737690000000003</v>
      </c>
      <c r="E3713">
        <v>3.6255349999999999E-2</v>
      </c>
      <c r="F3713">
        <v>0.4461021</v>
      </c>
      <c r="H3713">
        <f t="shared" si="114"/>
        <v>4.870915062134569E-2</v>
      </c>
      <c r="N3713">
        <f t="shared" si="115"/>
        <v>2.6610385115684467E-4</v>
      </c>
    </row>
    <row r="3714" spans="1:14" x14ac:dyDescent="0.25">
      <c r="A3714" s="1">
        <v>-0.53346545525395295</v>
      </c>
      <c r="B3714" s="1">
        <v>0.47980540031018598</v>
      </c>
      <c r="C3714" s="1">
        <v>3.7320354803060597E-2</v>
      </c>
      <c r="D3714">
        <v>-0.53050459999999999</v>
      </c>
      <c r="E3714">
        <v>3.6721330000000003E-2</v>
      </c>
      <c r="F3714">
        <v>0.43053079999999999</v>
      </c>
      <c r="H3714">
        <f t="shared" si="114"/>
        <v>4.9367111828403774E-2</v>
      </c>
      <c r="N3714">
        <f t="shared" si="115"/>
        <v>2.4507052985777643E-4</v>
      </c>
    </row>
    <row r="3715" spans="1:14" x14ac:dyDescent="0.25">
      <c r="A3715" s="1">
        <v>-0.54685126569047104</v>
      </c>
      <c r="B3715" s="1">
        <v>0.46447226793857899</v>
      </c>
      <c r="C3715" s="1">
        <v>3.78850820523687E-2</v>
      </c>
      <c r="D3715">
        <v>-0.54319240000000002</v>
      </c>
      <c r="E3715">
        <v>3.715744E-2</v>
      </c>
      <c r="F3715">
        <v>0.4145973</v>
      </c>
      <c r="H3715">
        <f t="shared" ref="H3715:H3778" si="116">SQRT(((D3715-A3715)^2)+((E3715-C3715)^2)+((F3715-B3715)^2))</f>
        <v>5.0014289837721007E-2</v>
      </c>
      <c r="N3715">
        <f t="shared" ref="N3715:N3778" si="117">((H3715-$L$2)^2)</f>
        <v>2.2522657695418839E-4</v>
      </c>
    </row>
    <row r="3716" spans="1:14" x14ac:dyDescent="0.25">
      <c r="A3716" s="1">
        <v>-0.55980081068598098</v>
      </c>
      <c r="B3716" s="1">
        <v>0.44876858210382897</v>
      </c>
      <c r="C3716" s="1">
        <v>3.84195846452395E-2</v>
      </c>
      <c r="D3716">
        <v>-0.55542539999999996</v>
      </c>
      <c r="E3716">
        <v>3.7563010000000001E-2</v>
      </c>
      <c r="F3716">
        <v>0.39831060000000001</v>
      </c>
      <c r="H3716">
        <f t="shared" si="116"/>
        <v>5.0654574292794005E-2</v>
      </c>
      <c r="N3716">
        <f t="shared" si="117"/>
        <v>2.0641833833891305E-4</v>
      </c>
    </row>
    <row r="3717" spans="1:14" x14ac:dyDescent="0.25">
      <c r="A3717" s="1">
        <v>-0.57230379862760306</v>
      </c>
      <c r="B3717" s="1">
        <v>0.432706902305449</v>
      </c>
      <c r="C3717" s="1">
        <v>3.8923438826282998E-2</v>
      </c>
      <c r="D3717">
        <v>-0.56719719999999996</v>
      </c>
      <c r="E3717">
        <v>3.7937940000000003E-2</v>
      </c>
      <c r="F3717">
        <v>0.38168629999999998</v>
      </c>
      <c r="H3717">
        <f t="shared" si="116"/>
        <v>5.1284992123337932E-2</v>
      </c>
      <c r="N3717">
        <f t="shared" si="117"/>
        <v>1.8870100339051318E-4</v>
      </c>
    </row>
    <row r="3718" spans="1:14" x14ac:dyDescent="0.25">
      <c r="A3718" s="1">
        <v>-0.58435030320399295</v>
      </c>
      <c r="B3718" s="1">
        <v>0.41630007691148602</v>
      </c>
      <c r="C3718" s="1">
        <v>3.9396245856175099E-2</v>
      </c>
      <c r="D3718">
        <v>-0.57849629999999996</v>
      </c>
      <c r="E3718">
        <v>3.8281799999999998E-2</v>
      </c>
      <c r="F3718">
        <v>0.36473610000000001</v>
      </c>
      <c r="H3718">
        <f t="shared" si="116"/>
        <v>5.1907177326521697E-2</v>
      </c>
      <c r="N3718">
        <f t="shared" si="117"/>
        <v>1.7199439021785826E-4</v>
      </c>
    </row>
    <row r="3719" spans="1:14" x14ac:dyDescent="0.25">
      <c r="A3719" s="1">
        <v>-0.59593077164810004</v>
      </c>
      <c r="B3719" s="1">
        <v>0.39956123217945999</v>
      </c>
      <c r="C3719" s="1">
        <v>3.9837632338522E-2</v>
      </c>
      <c r="D3719">
        <v>-0.58931429999999996</v>
      </c>
      <c r="E3719">
        <v>3.8594349999999999E-2</v>
      </c>
      <c r="F3719">
        <v>0.34747420000000001</v>
      </c>
      <c r="H3719">
        <f t="shared" si="116"/>
        <v>5.2520304352769054E-2</v>
      </c>
      <c r="N3719">
        <f t="shared" si="117"/>
        <v>1.5628840610159688E-4</v>
      </c>
    </row>
    <row r="3720" spans="1:14" x14ac:dyDescent="0.25">
      <c r="A3720" s="1">
        <v>-0.60703603263379002</v>
      </c>
      <c r="B3720" s="1">
        <v>0.382503761034236</v>
      </c>
      <c r="C3720" s="1">
        <v>4.0247250523442198E-2</v>
      </c>
      <c r="D3720">
        <v>-0.59964329999999999</v>
      </c>
      <c r="E3720">
        <v>3.8875390000000003E-2</v>
      </c>
      <c r="F3720">
        <v>0.3299146</v>
      </c>
      <c r="H3720">
        <f t="shared" si="116"/>
        <v>5.3123952746151046E-2</v>
      </c>
      <c r="N3720">
        <f t="shared" si="117"/>
        <v>1.4155973306131475E-4</v>
      </c>
    </row>
    <row r="3721" spans="1:14" x14ac:dyDescent="0.25">
      <c r="A3721" s="1">
        <v>-0.61765730381878103</v>
      </c>
      <c r="B3721" s="1">
        <v>0.36514131161476998</v>
      </c>
      <c r="C3721" s="1">
        <v>4.0624778587590997E-2</v>
      </c>
      <c r="D3721">
        <v>-0.60947289999999998</v>
      </c>
      <c r="E3721">
        <v>3.9124569999999997E-2</v>
      </c>
      <c r="F3721">
        <v>0.31207030000000002</v>
      </c>
      <c r="H3721">
        <f t="shared" si="116"/>
        <v>5.3719338840776953E-2</v>
      </c>
      <c r="N3721">
        <f t="shared" si="117"/>
        <v>1.2774654381195687E-4</v>
      </c>
    </row>
    <row r="3722" spans="1:14" x14ac:dyDescent="0.25">
      <c r="A3722" s="1">
        <v>-0.62778619902674004</v>
      </c>
      <c r="B3722" s="1">
        <v>0.34748777560192701</v>
      </c>
      <c r="C3722" s="1">
        <v>4.0969920890384599E-2</v>
      </c>
      <c r="D3722">
        <v>-0.61879890000000004</v>
      </c>
      <c r="E3722">
        <v>3.9341889999999997E-2</v>
      </c>
      <c r="F3722">
        <v>0.29395739999999998</v>
      </c>
      <c r="H3722">
        <f t="shared" si="116"/>
        <v>5.4303988255555158E-2</v>
      </c>
      <c r="N3722">
        <f t="shared" si="117"/>
        <v>1.1487235678611224E-4</v>
      </c>
    </row>
    <row r="3723" spans="1:14" x14ac:dyDescent="0.25">
      <c r="A3723" s="1">
        <v>-0.63741473506202795</v>
      </c>
      <c r="B3723" s="1">
        <v>0.32955727633985299</v>
      </c>
      <c r="C3723" s="1">
        <v>4.1282408206217001E-2</v>
      </c>
      <c r="D3723">
        <v>-0.62760879999999997</v>
      </c>
      <c r="E3723">
        <v>3.9526890000000002E-2</v>
      </c>
      <c r="F3723">
        <v>0.2755879</v>
      </c>
      <c r="H3723">
        <f t="shared" si="116"/>
        <v>5.4881069496919913E-2</v>
      </c>
      <c r="N3723">
        <f t="shared" si="117"/>
        <v>1.0283523658645156E-4</v>
      </c>
    </row>
    <row r="3724" spans="1:14" x14ac:dyDescent="0.25">
      <c r="A3724" s="1">
        <v>-0.64653533815085096</v>
      </c>
      <c r="B3724" s="1">
        <v>0.31136415676351897</v>
      </c>
      <c r="C3724" s="1">
        <v>4.1561997932483601E-2</v>
      </c>
      <c r="D3724">
        <v>-0.63590199999999997</v>
      </c>
      <c r="E3724">
        <v>3.9679810000000003E-2</v>
      </c>
      <c r="F3724">
        <v>0.25697950000000003</v>
      </c>
      <c r="H3724">
        <f t="shared" si="116"/>
        <v>5.5446383136587882E-2</v>
      </c>
      <c r="N3724">
        <f t="shared" si="117"/>
        <v>9.1689383765303223E-5</v>
      </c>
    </row>
    <row r="3725" spans="1:14" x14ac:dyDescent="0.25">
      <c r="A3725" s="1">
        <v>-0.65514085000322098</v>
      </c>
      <c r="B3725" s="1">
        <v>0.29292296714530702</v>
      </c>
      <c r="C3725" s="1">
        <v>4.1808474273264597E-2</v>
      </c>
      <c r="D3725">
        <v>-0.64366409999999996</v>
      </c>
      <c r="E3725">
        <v>3.9800059999999998E-2</v>
      </c>
      <c r="F3725">
        <v>0.23814370000000001</v>
      </c>
      <c r="H3725">
        <f t="shared" si="116"/>
        <v>5.6004621483466861E-2</v>
      </c>
      <c r="N3725">
        <f t="shared" si="117"/>
        <v>8.1310238836179518E-5</v>
      </c>
    </row>
    <row r="3726" spans="1:14" x14ac:dyDescent="0.25">
      <c r="A3726" s="1">
        <v>-0.66322453349056798</v>
      </c>
      <c r="B3726" s="1">
        <v>0.27424845267362802</v>
      </c>
      <c r="C3726" s="1">
        <v>4.2021648398549903E-2</v>
      </c>
      <c r="D3726">
        <v>-0.65089680000000005</v>
      </c>
      <c r="E3726">
        <v>3.9888020000000003E-2</v>
      </c>
      <c r="F3726">
        <v>0.21909880000000001</v>
      </c>
      <c r="H3726">
        <f t="shared" si="116"/>
        <v>5.6550946704536906E-2</v>
      </c>
      <c r="N3726">
        <f t="shared" si="117"/>
        <v>7.1756041735398783E-5</v>
      </c>
    </row>
    <row r="3727" spans="1:14" x14ac:dyDescent="0.25">
      <c r="A3727" s="1">
        <v>-0.67078007793435002</v>
      </c>
      <c r="B3727" s="1">
        <v>0.25535554087676299</v>
      </c>
      <c r="C3727" s="1">
        <v>4.2201358578917998E-2</v>
      </c>
      <c r="D3727">
        <v>-0.6575879</v>
      </c>
      <c r="E3727">
        <v>3.9943230000000003E-2</v>
      </c>
      <c r="F3727">
        <v>0.1998576</v>
      </c>
      <c r="H3727">
        <f t="shared" si="116"/>
        <v>5.7089001960895745E-2</v>
      </c>
      <c r="N3727">
        <f t="shared" si="117"/>
        <v>6.2929927326252754E-5</v>
      </c>
    </row>
    <row r="3728" spans="1:14" x14ac:dyDescent="0.25">
      <c r="A3728" s="1">
        <v>-0.67780160400150302</v>
      </c>
      <c r="B3728" s="1">
        <v>0.23625932890517301</v>
      </c>
      <c r="C3728" s="1">
        <v>4.2347470295613102E-2</v>
      </c>
      <c r="D3728">
        <v>-0.66373720000000003</v>
      </c>
      <c r="E3728">
        <v>3.996595E-2</v>
      </c>
      <c r="F3728">
        <v>0.18043719999999999</v>
      </c>
      <c r="H3728">
        <f t="shared" si="116"/>
        <v>5.7615876061565388E-2</v>
      </c>
      <c r="N3728">
        <f t="shared" si="117"/>
        <v>5.4848309299539134E-5</v>
      </c>
    </row>
    <row r="3729" spans="1:14" x14ac:dyDescent="0.25">
      <c r="A3729" s="1">
        <v>-0.68428366820310205</v>
      </c>
      <c r="B3729" s="1">
        <v>0.21697507068569799</v>
      </c>
      <c r="C3729" s="1">
        <v>4.2459876325993302E-2</v>
      </c>
      <c r="D3729">
        <v>-0.66933640000000005</v>
      </c>
      <c r="E3729">
        <v>3.9955959999999999E-2</v>
      </c>
      <c r="F3729">
        <v>0.1608521</v>
      </c>
      <c r="H3729">
        <f t="shared" si="116"/>
        <v>5.8133280161115589E-2</v>
      </c>
      <c r="N3729">
        <f t="shared" si="117"/>
        <v>4.7452263576104633E-5</v>
      </c>
    </row>
    <row r="3730" spans="1:14" x14ac:dyDescent="0.25">
      <c r="A3730" s="1">
        <v>-0.69022126699309305</v>
      </c>
      <c r="B3730" s="1">
        <v>0.197518163961072</v>
      </c>
      <c r="C3730" s="1">
        <v>4.2538496804357201E-2</v>
      </c>
      <c r="D3730">
        <v>-0.67438279999999995</v>
      </c>
      <c r="E3730">
        <v>3.991339E-2</v>
      </c>
      <c r="F3730">
        <v>0.14111850000000001</v>
      </c>
      <c r="H3730">
        <f t="shared" si="116"/>
        <v>5.8640176648330662E-2</v>
      </c>
      <c r="N3730">
        <f t="shared" si="117"/>
        <v>4.0725633546880058E-5</v>
      </c>
    </row>
    <row r="3731" spans="1:14" x14ac:dyDescent="0.25">
      <c r="A3731" s="1">
        <v>-0.69560984046447405</v>
      </c>
      <c r="B3731" s="1">
        <v>0.17790413722830201</v>
      </c>
      <c r="C3731" s="1">
        <v>4.2583279258183303E-2</v>
      </c>
      <c r="D3731">
        <v>-0.67887249999999999</v>
      </c>
      <c r="E3731">
        <v>3.9838270000000002E-2</v>
      </c>
      <c r="F3731">
        <v>0.1212521</v>
      </c>
      <c r="H3731">
        <f t="shared" si="116"/>
        <v>5.9136511258004974E-2</v>
      </c>
      <c r="N3731">
        <f t="shared" si="117"/>
        <v>3.4637100315433885E-5</v>
      </c>
    </row>
    <row r="3732" spans="1:14" x14ac:dyDescent="0.25">
      <c r="A3732" s="1">
        <v>-0.70044527564081804</v>
      </c>
      <c r="B3732" s="1">
        <v>0.15814863658942599</v>
      </c>
      <c r="C3732" s="1">
        <v>4.2594198619846299E-2</v>
      </c>
      <c r="D3732">
        <v>-0.68280050000000003</v>
      </c>
      <c r="E3732">
        <v>3.973057E-2</v>
      </c>
      <c r="F3732">
        <v>0.1012685</v>
      </c>
      <c r="H3732">
        <f t="shared" si="116"/>
        <v>5.962288499157823E-2</v>
      </c>
      <c r="N3732">
        <f t="shared" si="117"/>
        <v>2.9148720608293783E-5</v>
      </c>
    </row>
    <row r="3733" spans="1:14" x14ac:dyDescent="0.25">
      <c r="A3733" s="1">
        <v>-0.70472390936151497</v>
      </c>
      <c r="B3733" s="1">
        <v>0.13826741252824601</v>
      </c>
      <c r="C3733" s="1">
        <v>4.25712572139057E-2</v>
      </c>
      <c r="D3733">
        <v>-0.68616679999999997</v>
      </c>
      <c r="E3733">
        <v>3.9590569999999999E-2</v>
      </c>
      <c r="F3733">
        <v>8.1184190000000003E-2</v>
      </c>
      <c r="H3733">
        <f t="shared" si="116"/>
        <v>6.0097796118756479E-2</v>
      </c>
      <c r="N3733">
        <f t="shared" si="117"/>
        <v>2.4246213092511777E-5</v>
      </c>
    </row>
    <row r="3734" spans="1:14" x14ac:dyDescent="0.25">
      <c r="A3734" s="1">
        <v>-0.70844253075963504</v>
      </c>
      <c r="B3734" s="1">
        <v>0.118276306626556</v>
      </c>
      <c r="C3734" s="1">
        <v>4.25144847200883E-2</v>
      </c>
      <c r="D3734">
        <v>-0.68896420000000003</v>
      </c>
      <c r="E3734">
        <v>3.9418120000000001E-2</v>
      </c>
      <c r="F3734">
        <v>6.1014520000000003E-2</v>
      </c>
      <c r="H3734">
        <f t="shared" si="116"/>
        <v>6.0563231843477255E-2</v>
      </c>
      <c r="N3734">
        <f t="shared" si="117"/>
        <v>1.9879191173801603E-5</v>
      </c>
    </row>
    <row r="3735" spans="1:14" x14ac:dyDescent="0.25">
      <c r="A3735" s="1">
        <v>-0.71159838333181602</v>
      </c>
      <c r="B3735" s="1">
        <v>9.8191238233397302E-2</v>
      </c>
      <c r="C3735" s="1">
        <v>4.24239381121152E-2</v>
      </c>
      <c r="D3735">
        <v>-0.69119699999999995</v>
      </c>
      <c r="E3735">
        <v>3.9213720000000001E-2</v>
      </c>
      <c r="F3735">
        <v>4.0776420000000001E-2</v>
      </c>
      <c r="H3735">
        <f t="shared" si="116"/>
        <v>6.1016254350403268E-2</v>
      </c>
      <c r="N3735">
        <f t="shared" si="117"/>
        <v>1.6044720421410032E-5</v>
      </c>
    </row>
    <row r="3736" spans="1:14" x14ac:dyDescent="0.25">
      <c r="A3736" s="1">
        <v>-0.71418916660006304</v>
      </c>
      <c r="B3736" s="1">
        <v>7.8028191100789304E-2</v>
      </c>
      <c r="C3736" s="1">
        <v>4.2299701572552202E-2</v>
      </c>
      <c r="D3736">
        <v>-0.69285540000000001</v>
      </c>
      <c r="E3736">
        <v>3.8977089999999999E-2</v>
      </c>
      <c r="F3736">
        <v>2.048521E-2</v>
      </c>
      <c r="H3736">
        <f t="shared" si="116"/>
        <v>6.1460263739865427E-2</v>
      </c>
      <c r="N3736">
        <f t="shared" si="117"/>
        <v>1.2684829035730381E-5</v>
      </c>
    </row>
    <row r="3737" spans="1:14" x14ac:dyDescent="0.25">
      <c r="A3737" s="1">
        <v>-0.71621303736585595</v>
      </c>
      <c r="B3737" s="1">
        <v>5.7803199999334601E-2</v>
      </c>
      <c r="C3737" s="1">
        <v>4.2141886383886502E-2</v>
      </c>
      <c r="D3737">
        <v>-0.69394670000000003</v>
      </c>
      <c r="E3737">
        <v>3.8708909999999999E-2</v>
      </c>
      <c r="F3737">
        <v>1.577882E-4</v>
      </c>
      <c r="H3737">
        <f t="shared" si="116"/>
        <v>6.1891587538673611E-2</v>
      </c>
      <c r="N3737">
        <f t="shared" si="117"/>
        <v>9.7984836171851424E-6</v>
      </c>
    </row>
    <row r="3738" spans="1:14" x14ac:dyDescent="0.25">
      <c r="A3738" s="1">
        <v>-0.71766861055737896</v>
      </c>
      <c r="B3738" s="1">
        <v>3.7532337326989899E-2</v>
      </c>
      <c r="C3738" s="1">
        <v>4.1950630796057202E-2</v>
      </c>
      <c r="D3738">
        <v>-0.69446280000000005</v>
      </c>
      <c r="E3738">
        <v>3.8408980000000002E-2</v>
      </c>
      <c r="F3738">
        <v>-2.0190039999999999E-2</v>
      </c>
      <c r="H3738">
        <f t="shared" si="116"/>
        <v>6.2313126853541616E-2</v>
      </c>
      <c r="N3738">
        <f t="shared" si="117"/>
        <v>7.3371296317430046E-6</v>
      </c>
    </row>
    <row r="3739" spans="1:14" x14ac:dyDescent="0.25">
      <c r="A3739" s="1">
        <v>-0.71855495967132599</v>
      </c>
      <c r="B3739" s="1">
        <v>1.7231699724153698E-2</v>
      </c>
      <c r="C3739" s="1">
        <v>4.1726099870696802E-2</v>
      </c>
      <c r="D3739">
        <v>-0.69440959999999996</v>
      </c>
      <c r="E3739">
        <v>3.807787E-2</v>
      </c>
      <c r="F3739">
        <v>-4.0541880000000002E-2</v>
      </c>
      <c r="H3739">
        <f t="shared" si="116"/>
        <v>6.2722360358888632E-2</v>
      </c>
      <c r="N3739">
        <f t="shared" si="117"/>
        <v>5.2876089305994189E-6</v>
      </c>
    </row>
    <row r="3740" spans="1:14" x14ac:dyDescent="0.25">
      <c r="A3740" s="1">
        <v>-0.71887161681099199</v>
      </c>
      <c r="B3740" s="1">
        <v>-3.0826052918530998E-3</v>
      </c>
      <c r="C3740" s="1">
        <v>4.1468485302358797E-2</v>
      </c>
      <c r="D3740">
        <v>-0.69378289999999998</v>
      </c>
      <c r="E3740">
        <v>3.7715640000000002E-2</v>
      </c>
      <c r="F3740">
        <v>-6.0881539999999998E-2</v>
      </c>
      <c r="H3740">
        <f t="shared" si="116"/>
        <v>6.3120871449008187E-2</v>
      </c>
      <c r="N3740">
        <f t="shared" si="117"/>
        <v>3.6136833421156938E-6</v>
      </c>
    </row>
    <row r="3741" spans="1:14" x14ac:dyDescent="0.25">
      <c r="A3741" s="1">
        <v>-0.71861857232298498</v>
      </c>
      <c r="B3741" s="1">
        <v>-2.33944726600392E-2</v>
      </c>
      <c r="C3741" s="1">
        <v>4.1178005217031501E-2</v>
      </c>
      <c r="D3741">
        <v>-0.69258589999999998</v>
      </c>
      <c r="E3741">
        <v>3.7322719999999997E-2</v>
      </c>
      <c r="F3741">
        <v>-8.1192879999999995E-2</v>
      </c>
      <c r="H3741">
        <f t="shared" si="116"/>
        <v>6.3507630592052527E-2</v>
      </c>
      <c r="N3741">
        <f t="shared" si="117"/>
        <v>2.2928316527238023E-6</v>
      </c>
    </row>
    <row r="3742" spans="1:14" x14ac:dyDescent="0.25">
      <c r="A3742" s="1">
        <v>-0.71779627403527901</v>
      </c>
      <c r="B3742" s="1">
        <v>-4.36878130640092E-2</v>
      </c>
      <c r="C3742" s="1">
        <v>4.08549039482594E-2</v>
      </c>
      <c r="D3742">
        <v>-0.69081899999999996</v>
      </c>
      <c r="E3742">
        <v>3.6899389999999997E-2</v>
      </c>
      <c r="F3742">
        <v>-0.1014597</v>
      </c>
      <c r="H3742">
        <f t="shared" si="116"/>
        <v>6.3882785827751129E-2</v>
      </c>
      <c r="N3742">
        <f t="shared" si="117"/>
        <v>1.2974455519367115E-6</v>
      </c>
    </row>
    <row r="3743" spans="1:14" x14ac:dyDescent="0.25">
      <c r="A3743" s="1">
        <v>-0.71640562609978697</v>
      </c>
      <c r="B3743" s="1">
        <v>-6.3946566162699198E-2</v>
      </c>
      <c r="C3743" s="1">
        <v>4.04994517912146E-2</v>
      </c>
      <c r="D3743">
        <v>-0.68848310000000001</v>
      </c>
      <c r="E3743">
        <v>3.6445949999999998E-2</v>
      </c>
      <c r="F3743">
        <v>-0.12166589999999999</v>
      </c>
      <c r="H3743">
        <f t="shared" si="116"/>
        <v>6.4246555076411999E-2</v>
      </c>
      <c r="N3743">
        <f t="shared" si="117"/>
        <v>6.0106749181559995E-7</v>
      </c>
    </row>
    <row r="3744" spans="1:14" x14ac:dyDescent="0.25">
      <c r="A3744" s="1">
        <v>-0.71444798744304105</v>
      </c>
      <c r="B3744" s="1">
        <v>-8.4154713751243004E-2</v>
      </c>
      <c r="C3744" s="1">
        <v>4.0111944735081603E-2</v>
      </c>
      <c r="D3744">
        <v>-0.68558249999999998</v>
      </c>
      <c r="E3744">
        <v>3.5962899999999999E-2</v>
      </c>
      <c r="F3744">
        <v>-0.14179549999999999</v>
      </c>
      <c r="H3744">
        <f t="shared" si="116"/>
        <v>6.4597919292442865E-2</v>
      </c>
      <c r="N3744">
        <f t="shared" si="117"/>
        <v>1.7970919228772059E-7</v>
      </c>
    </row>
    <row r="3745" spans="1:14" x14ac:dyDescent="0.25">
      <c r="A3745" s="1">
        <v>-0.71192516982902498</v>
      </c>
      <c r="B3745" s="1">
        <v>-0.104296292839842</v>
      </c>
      <c r="C3745" s="1">
        <v>3.9692704174136603E-2</v>
      </c>
      <c r="D3745">
        <v>-0.68211569999999999</v>
      </c>
      <c r="E3745">
        <v>3.5450420000000003E-2</v>
      </c>
      <c r="F3745">
        <v>-0.16183220000000001</v>
      </c>
      <c r="H3745">
        <f t="shared" si="116"/>
        <v>6.49382943974047E-2</v>
      </c>
      <c r="N3745">
        <f t="shared" si="117"/>
        <v>6.9799516670198571E-9</v>
      </c>
    </row>
    <row r="3746" spans="1:14" x14ac:dyDescent="0.25">
      <c r="A3746" s="1">
        <v>-0.70883943553857998</v>
      </c>
      <c r="B3746" s="1">
        <v>-0.124355408638744</v>
      </c>
      <c r="C3746" s="1">
        <v>3.92420765979241E-2</v>
      </c>
      <c r="D3746">
        <v>-0.67809149999999996</v>
      </c>
      <c r="E3746">
        <v>3.4909240000000001E-2</v>
      </c>
      <c r="F3746">
        <v>-0.18176100000000001</v>
      </c>
      <c r="H3746">
        <f t="shared" si="116"/>
        <v>6.5265694912446104E-2</v>
      </c>
      <c r="N3746">
        <f t="shared" si="117"/>
        <v>5.9464973278110164E-8</v>
      </c>
    </row>
    <row r="3747" spans="1:14" x14ac:dyDescent="0.25">
      <c r="A3747" s="1">
        <v>-0.70519349467020498</v>
      </c>
      <c r="B3747" s="1">
        <v>-0.144316247437661</v>
      </c>
      <c r="C3747" s="1">
        <v>3.8760433260949002E-2</v>
      </c>
      <c r="D3747">
        <v>-0.67350600000000005</v>
      </c>
      <c r="E3747">
        <v>3.4339420000000002E-2</v>
      </c>
      <c r="F3747">
        <v>-0.20156450000000001</v>
      </c>
      <c r="H3747">
        <f t="shared" si="116"/>
        <v>6.5582048596922529E-2</v>
      </c>
      <c r="N3747">
        <f t="shared" si="117"/>
        <v>3.1383310912072575E-7</v>
      </c>
    </row>
    <row r="3748" spans="1:14" x14ac:dyDescent="0.25">
      <c r="A3748" s="1">
        <v>-0.70099050206747504</v>
      </c>
      <c r="B3748" s="1">
        <v>-0.164163089368217</v>
      </c>
      <c r="C3748" s="1">
        <v>3.8248169832326602E-2</v>
      </c>
      <c r="D3748">
        <v>-0.66837080000000004</v>
      </c>
      <c r="E3748">
        <v>3.3741809999999997E-2</v>
      </c>
      <c r="F3748">
        <v>-0.22122900000000001</v>
      </c>
      <c r="H3748">
        <f t="shared" si="116"/>
        <v>6.5885282105671253E-2</v>
      </c>
      <c r="N3748">
        <f t="shared" si="117"/>
        <v>7.4553140218590063E-7</v>
      </c>
    </row>
    <row r="3749" spans="1:14" x14ac:dyDescent="0.25">
      <c r="A3749" s="1">
        <v>-0.69623405387861104</v>
      </c>
      <c r="B3749" s="1">
        <v>-0.18388032103826599</v>
      </c>
      <c r="C3749" s="1">
        <v>3.7705706025846199E-2</v>
      </c>
      <c r="D3749">
        <v>-0.66268300000000002</v>
      </c>
      <c r="E3749">
        <v>3.311654E-2</v>
      </c>
      <c r="F3749">
        <v>-0.24073700000000001</v>
      </c>
      <c r="H3749">
        <f t="shared" si="116"/>
        <v>6.6177153185490903E-2</v>
      </c>
      <c r="N3749">
        <f t="shared" si="117"/>
        <v>1.3347473956120465E-6</v>
      </c>
    </row>
    <row r="3750" spans="1:14" x14ac:dyDescent="0.25">
      <c r="A3750" s="1">
        <v>-0.69092818375415099</v>
      </c>
      <c r="B3750" s="1">
        <v>-0.203452448027206</v>
      </c>
      <c r="C3750" s="1">
        <v>3.7133485210925798E-2</v>
      </c>
      <c r="D3750">
        <v>-0.65645359999999997</v>
      </c>
      <c r="E3750">
        <v>3.2464430000000002E-2</v>
      </c>
      <c r="F3750">
        <v>-0.2600749</v>
      </c>
      <c r="H3750">
        <f t="shared" si="116"/>
        <v>6.6455993476856628E-2</v>
      </c>
      <c r="N3750">
        <f t="shared" si="117"/>
        <v>2.0567947540203298E-6</v>
      </c>
    </row>
    <row r="3751" spans="1:14" x14ac:dyDescent="0.25">
      <c r="A3751" s="1">
        <v>-0.68507735868893704</v>
      </c>
      <c r="B3751" s="1">
        <v>-0.222864107231662</v>
      </c>
      <c r="C3751" s="1">
        <v>3.65319740049539E-2</v>
      </c>
      <c r="D3751">
        <v>-0.64968309999999996</v>
      </c>
      <c r="E3751">
        <v>3.178578E-2</v>
      </c>
      <c r="F3751">
        <v>-0.27922590000000003</v>
      </c>
      <c r="H3751">
        <f t="shared" si="116"/>
        <v>6.6722796627038491E-2</v>
      </c>
      <c r="N3751">
        <f t="shared" si="117"/>
        <v>2.8932517377999473E-6</v>
      </c>
    </row>
    <row r="3752" spans="1:14" x14ac:dyDescent="0.25">
      <c r="A3752" s="1">
        <v>-0.67868647451501796</v>
      </c>
      <c r="B3752" s="1">
        <v>-0.24210007905126499</v>
      </c>
      <c r="C3752" s="1">
        <v>3.5901661847530901E-2</v>
      </c>
      <c r="D3752">
        <v>-0.64238019999999996</v>
      </c>
      <c r="E3752">
        <v>3.1081290000000001E-2</v>
      </c>
      <c r="F3752">
        <v>-0.2981761</v>
      </c>
      <c r="H3752">
        <f t="shared" si="116"/>
        <v>6.6976874213054177E-2</v>
      </c>
      <c r="N3752">
        <f t="shared" si="117"/>
        <v>3.8221568096272973E-6</v>
      </c>
    </row>
    <row r="3753" spans="1:14" x14ac:dyDescent="0.25">
      <c r="A3753" s="1">
        <v>-0.671760851052293</v>
      </c>
      <c r="B3753" s="1">
        <v>-0.26114529940449199</v>
      </c>
      <c r="C3753" s="1">
        <v>3.5243060557142498E-2</v>
      </c>
      <c r="D3753">
        <v>-0.63454940000000004</v>
      </c>
      <c r="E3753">
        <v>3.035146E-2</v>
      </c>
      <c r="F3753">
        <v>-0.31690990000000002</v>
      </c>
      <c r="H3753">
        <f t="shared" si="116"/>
        <v>6.7218379369071116E-2</v>
      </c>
      <c r="N3753">
        <f t="shared" si="117"/>
        <v>4.8247829926092624E-6</v>
      </c>
    </row>
    <row r="3754" spans="1:14" x14ac:dyDescent="0.25">
      <c r="A3754" s="1">
        <v>-0.66430622692405805</v>
      </c>
      <c r="B3754" s="1">
        <v>-0.27998487156485602</v>
      </c>
      <c r="C3754" s="1">
        <v>3.4556703870816302E-2</v>
      </c>
      <c r="D3754">
        <v>-0.62619720000000001</v>
      </c>
      <c r="E3754">
        <v>2.9596859999999999E-2</v>
      </c>
      <c r="F3754">
        <v>-0.33541260000000001</v>
      </c>
      <c r="H3754">
        <f t="shared" si="116"/>
        <v>6.7447246524980714E-2</v>
      </c>
      <c r="N3754">
        <f t="shared" si="117"/>
        <v>5.8825943741636886E-6</v>
      </c>
    </row>
    <row r="3755" spans="1:14" x14ac:dyDescent="0.25">
      <c r="A3755" s="1">
        <v>-0.65632875404487101</v>
      </c>
      <c r="B3755" s="1">
        <v>-0.29860407780818898</v>
      </c>
      <c r="C3755" s="1">
        <v>3.3843146967313602E-2</v>
      </c>
      <c r="D3755">
        <v>-0.61733199999999999</v>
      </c>
      <c r="E3755">
        <v>2.8818199999999999E-2</v>
      </c>
      <c r="F3755">
        <v>-0.3536704</v>
      </c>
      <c r="H3755">
        <f t="shared" si="116"/>
        <v>6.7663112238448037E-2</v>
      </c>
      <c r="N3755">
        <f t="shared" si="117"/>
        <v>6.9763163834206656E-6</v>
      </c>
    </row>
    <row r="3756" spans="1:14" x14ac:dyDescent="0.25">
      <c r="A3756" s="1">
        <v>-0.64783499178838699</v>
      </c>
      <c r="B3756" s="1">
        <v>-0.31698839086188102</v>
      </c>
      <c r="C3756" s="1">
        <v>3.31029659744475E-2</v>
      </c>
      <c r="D3756">
        <v>-0.607958</v>
      </c>
      <c r="E3756">
        <v>2.8015950000000001E-2</v>
      </c>
      <c r="F3756">
        <v>-0.37166749999999998</v>
      </c>
      <c r="H3756">
        <f t="shared" si="116"/>
        <v>6.78664658115751E-2</v>
      </c>
      <c r="N3756">
        <f t="shared" si="117"/>
        <v>8.0918931493566237E-6</v>
      </c>
    </row>
    <row r="3757" spans="1:14" x14ac:dyDescent="0.25">
      <c r="A3757" s="1">
        <v>-0.63883190084305996</v>
      </c>
      <c r="B3757" s="1">
        <v>-0.335123485147513</v>
      </c>
      <c r="C3757" s="1">
        <v>3.2336757461106001E-2</v>
      </c>
      <c r="D3757">
        <v>-0.59808740000000005</v>
      </c>
      <c r="E3757">
        <v>2.7190969999999998E-2</v>
      </c>
      <c r="F3757">
        <v>-0.38939220000000002</v>
      </c>
      <c r="H3757">
        <f t="shared" si="116"/>
        <v>6.8056497774169458E-2</v>
      </c>
      <c r="N3757">
        <f t="shared" si="117"/>
        <v>9.2091447568441164E-6</v>
      </c>
    </row>
    <row r="3758" spans="1:14" x14ac:dyDescent="0.25">
      <c r="A3758" s="1">
        <v>-0.62932683676377599</v>
      </c>
      <c r="B3758" s="1">
        <v>-0.35299524780858998</v>
      </c>
      <c r="C3758" s="1">
        <v>3.1545137914574597E-2</v>
      </c>
      <c r="D3758">
        <v>-0.58772239999999998</v>
      </c>
      <c r="E3758">
        <v>2.634365E-2</v>
      </c>
      <c r="F3758">
        <v>-0.4068272</v>
      </c>
      <c r="H3758">
        <f t="shared" si="116"/>
        <v>6.8233889759376581E-2</v>
      </c>
      <c r="N3758">
        <f t="shared" si="117"/>
        <v>1.0317260428969525E-5</v>
      </c>
    </row>
    <row r="3759" spans="1:14" x14ac:dyDescent="0.25">
      <c r="A3759" s="1">
        <v>-0.61932754322772199</v>
      </c>
      <c r="B3759" s="1">
        <v>-0.370589789515471</v>
      </c>
      <c r="C3759" s="1">
        <v>3.0728743203761202E-2</v>
      </c>
      <c r="D3759">
        <v>-0.57687790000000005</v>
      </c>
      <c r="E3759">
        <v>2.5474980000000001E-2</v>
      </c>
      <c r="F3759">
        <v>-0.42396299999999998</v>
      </c>
      <c r="H3759">
        <f t="shared" si="116"/>
        <v>6.8397908121432399E-2</v>
      </c>
      <c r="N3759">
        <f t="shared" si="117"/>
        <v>1.1397832567990805E-5</v>
      </c>
    </row>
    <row r="3760" spans="1:14" x14ac:dyDescent="0.25">
      <c r="A3760" s="1">
        <v>-0.60884214500287903</v>
      </c>
      <c r="B3760" s="1">
        <v>-0.38789345503999401</v>
      </c>
      <c r="C3760" s="1">
        <v>2.9888228028927301E-2</v>
      </c>
      <c r="D3760">
        <v>-0.56555619999999995</v>
      </c>
      <c r="E3760">
        <v>2.4585340000000001E-2</v>
      </c>
      <c r="F3760">
        <v>-0.4407817</v>
      </c>
      <c r="H3760">
        <f t="shared" si="116"/>
        <v>6.8548961415831902E-2</v>
      </c>
      <c r="N3760">
        <f t="shared" si="117"/>
        <v>1.2440581937667508E-5</v>
      </c>
    </row>
    <row r="3761" spans="1:14" x14ac:dyDescent="0.25">
      <c r="A3761" s="1">
        <v>-0.59787914063770697</v>
      </c>
      <c r="B3761" s="1">
        <v>-0.40489283359265399</v>
      </c>
      <c r="C3761" s="1">
        <v>2.9024265358525099E-2</v>
      </c>
      <c r="D3761">
        <v>-0.55377240000000005</v>
      </c>
      <c r="E3761">
        <v>2.3675729999999999E-2</v>
      </c>
      <c r="F3761">
        <v>-0.45727459999999998</v>
      </c>
      <c r="H3761">
        <f t="shared" si="116"/>
        <v>6.8686686134338301E-2</v>
      </c>
      <c r="N3761">
        <f t="shared" si="117"/>
        <v>1.3431093505624299E-5</v>
      </c>
    </row>
    <row r="3762" spans="1:14" x14ac:dyDescent="0.25">
      <c r="A3762" s="1">
        <v>-0.586447394880658</v>
      </c>
      <c r="B3762" s="1">
        <v>-0.42157476891559398</v>
      </c>
      <c r="C3762" s="1">
        <v>2.81375458537436E-2</v>
      </c>
      <c r="D3762">
        <v>-0.5415316</v>
      </c>
      <c r="E3762">
        <v>2.2746659999999998E-2</v>
      </c>
      <c r="F3762">
        <v>-0.4734254</v>
      </c>
      <c r="H3762">
        <f t="shared" si="116"/>
        <v>6.8811178044708751E-2</v>
      </c>
      <c r="N3762">
        <f t="shared" si="117"/>
        <v>1.4359079009226949E-5</v>
      </c>
    </row>
    <row r="3763" spans="1:14" x14ac:dyDescent="0.25">
      <c r="A3763" s="1">
        <v>-0.57455613083826795</v>
      </c>
      <c r="B3763" s="1">
        <v>-0.43792636912499699</v>
      </c>
      <c r="C3763" s="1">
        <v>2.7228777281362599E-2</v>
      </c>
      <c r="D3763">
        <v>-0.52884659999999994</v>
      </c>
      <c r="E3763">
        <v>2.179903E-2</v>
      </c>
      <c r="F3763">
        <v>-0.4892241</v>
      </c>
      <c r="H3763">
        <f t="shared" si="116"/>
        <v>6.8922424202274513E-2</v>
      </c>
      <c r="N3763">
        <f t="shared" si="117"/>
        <v>1.5214553199393663E-5</v>
      </c>
    </row>
    <row r="3764" spans="1:14" x14ac:dyDescent="0.25">
      <c r="A3764" s="1">
        <v>-0.56221492188063105</v>
      </c>
      <c r="B3764" s="1">
        <v>-0.453935016296801</v>
      </c>
      <c r="C3764" s="1">
        <v>2.62986839155121E-2</v>
      </c>
      <c r="D3764">
        <v>-0.51572609999999997</v>
      </c>
      <c r="E3764">
        <v>2.0833500000000001E-2</v>
      </c>
      <c r="F3764">
        <v>-0.50465689999999996</v>
      </c>
      <c r="H3764">
        <f t="shared" si="116"/>
        <v>6.9020201980871193E-2</v>
      </c>
      <c r="N3764">
        <f t="shared" si="117"/>
        <v>1.5986894512180916E-5</v>
      </c>
    </row>
    <row r="3765" spans="1:14" x14ac:dyDescent="0.25">
      <c r="A3765" s="1">
        <v>-0.54943368330317699</v>
      </c>
      <c r="B3765" s="1">
        <v>-0.46958837579000801</v>
      </c>
      <c r="C3765" s="1">
        <v>2.53480059289381E-2</v>
      </c>
      <c r="D3765">
        <v>-0.50218119999999999</v>
      </c>
      <c r="E3765">
        <v>1.985087E-2</v>
      </c>
      <c r="F3765">
        <v>-0.51971230000000002</v>
      </c>
      <c r="H3765">
        <f t="shared" si="116"/>
        <v>6.9104438786139241E-2</v>
      </c>
      <c r="N3765">
        <f t="shared" si="117"/>
        <v>1.6667608746041976E-5</v>
      </c>
    </row>
    <row r="3766" spans="1:14" x14ac:dyDescent="0.25">
      <c r="A3766" s="1">
        <v>-0.53622266375371497</v>
      </c>
      <c r="B3766" s="1">
        <v>-0.48487440530214099</v>
      </c>
      <c r="C3766" s="1">
        <v>2.4377498774368501E-2</v>
      </c>
      <c r="D3766">
        <v>-0.48822320000000002</v>
      </c>
      <c r="E3766">
        <v>1.8851949999999999E-2</v>
      </c>
      <c r="F3766">
        <v>-0.53437939999999995</v>
      </c>
      <c r="H3766">
        <f t="shared" si="116"/>
        <v>6.9175318647167527E-2</v>
      </c>
      <c r="N3766">
        <f t="shared" si="117"/>
        <v>1.7251380698706827E-5</v>
      </c>
    </row>
    <row r="3767" spans="1:14" x14ac:dyDescent="0.25">
      <c r="A3767" s="1">
        <v>-0.52259243643381104</v>
      </c>
      <c r="B3767" s="1">
        <v>-0.49978136365175901</v>
      </c>
      <c r="C3767" s="1">
        <v>2.33879325565816E-2</v>
      </c>
      <c r="D3767">
        <v>-0.4738617</v>
      </c>
      <c r="E3767">
        <v>1.7837459999999999E-2</v>
      </c>
      <c r="F3767">
        <v>-0.54864500000000005</v>
      </c>
      <c r="H3767">
        <f t="shared" si="116"/>
        <v>6.9232560086682243E-2</v>
      </c>
      <c r="N3767">
        <f t="shared" si="117"/>
        <v>1.7730159417098467E-5</v>
      </c>
    </row>
    <row r="3768" spans="1:14" x14ac:dyDescent="0.25">
      <c r="A3768" s="1">
        <v>-0.50855389008365404</v>
      </c>
      <c r="B3768" s="1">
        <v>-0.51429781928322305</v>
      </c>
      <c r="C3768" s="1">
        <v>2.2380091395773901E-2</v>
      </c>
      <c r="D3768">
        <v>-0.45911109999999999</v>
      </c>
      <c r="E3768">
        <v>1.6808320000000002E-2</v>
      </c>
      <c r="F3768">
        <v>-0.56250129999999998</v>
      </c>
      <c r="H3768">
        <f t="shared" si="116"/>
        <v>6.9276328431548156E-2</v>
      </c>
      <c r="N3768">
        <f t="shared" si="117"/>
        <v>1.810066753890407E-5</v>
      </c>
    </row>
    <row r="3769" spans="1:14" x14ac:dyDescent="0.25">
      <c r="A3769" s="1">
        <v>-0.49411821975964998</v>
      </c>
      <c r="B3769" s="1">
        <v>-0.52841265848923902</v>
      </c>
      <c r="C3769" s="1">
        <v>2.1354772782832501E-2</v>
      </c>
      <c r="D3769">
        <v>-0.44397930000000002</v>
      </c>
      <c r="E3769">
        <v>1.57652E-2</v>
      </c>
      <c r="F3769">
        <v>-0.57593320000000003</v>
      </c>
      <c r="H3769">
        <f t="shared" si="116"/>
        <v>6.9306251262315155E-2</v>
      </c>
      <c r="N3769">
        <f t="shared" si="117"/>
        <v>1.8356175559310902E-5</v>
      </c>
    </row>
    <row r="3770" spans="1:14" x14ac:dyDescent="0.25">
      <c r="A3770" s="1">
        <v>-0.47929691741403002</v>
      </c>
      <c r="B3770" s="1">
        <v>-0.542115093347039</v>
      </c>
      <c r="C3770" s="1">
        <v>2.0312786927109801E-2</v>
      </c>
      <c r="D3770">
        <v>-0.4284829</v>
      </c>
      <c r="E3770">
        <v>1.4709099999999999E-2</v>
      </c>
      <c r="F3770">
        <v>-0.58893589999999996</v>
      </c>
      <c r="H3770">
        <f t="shared" si="116"/>
        <v>6.9322821700824905E-2</v>
      </c>
      <c r="N3770">
        <f t="shared" si="117"/>
        <v>1.8498439268837262E-5</v>
      </c>
    </row>
    <row r="3771" spans="1:14" x14ac:dyDescent="0.25">
      <c r="A3771" s="1">
        <v>-0.46410176228580302</v>
      </c>
      <c r="B3771" s="1">
        <v>-0.55539466936444204</v>
      </c>
      <c r="C3771" s="1">
        <v>1.9254956097292001E-2</v>
      </c>
      <c r="D3771">
        <v>-0.41262929999999998</v>
      </c>
      <c r="E3771">
        <v>1.3640660000000001E-2</v>
      </c>
      <c r="F3771">
        <v>-0.6014931</v>
      </c>
      <c r="H3771">
        <f t="shared" si="116"/>
        <v>6.9325320060514922E-2</v>
      </c>
      <c r="N3771">
        <f t="shared" si="117"/>
        <v>1.8519936306745525E-5</v>
      </c>
    </row>
    <row r="3772" spans="1:14" x14ac:dyDescent="0.25">
      <c r="A3772" s="1">
        <v>-0.44854481111245897</v>
      </c>
      <c r="B3772" s="1">
        <v>-0.56824127283232495</v>
      </c>
      <c r="C3772" s="1">
        <v>1.8182113955958101E-2</v>
      </c>
      <c r="D3772">
        <v>-0.39643600000000001</v>
      </c>
      <c r="E3772">
        <v>1.256091E-2</v>
      </c>
      <c r="F3772">
        <v>-0.61360139999999996</v>
      </c>
      <c r="H3772">
        <f t="shared" si="116"/>
        <v>6.9314264521352711E-2</v>
      </c>
      <c r="N3772">
        <f t="shared" si="117"/>
        <v>1.8424903958115608E-5</v>
      </c>
    </row>
    <row r="3773" spans="1:14" x14ac:dyDescent="0.25">
      <c r="A3773" s="1">
        <v>-0.43263838817177303</v>
      </c>
      <c r="B3773" s="1">
        <v>-0.58064513788039396</v>
      </c>
      <c r="C3773" s="1">
        <v>1.7095104888411199E-2</v>
      </c>
      <c r="D3773">
        <v>-0.37991200000000003</v>
      </c>
      <c r="E3773">
        <v>1.1470569999999999E-2</v>
      </c>
      <c r="F3773">
        <v>-0.62524659999999999</v>
      </c>
      <c r="H3773">
        <f t="shared" si="116"/>
        <v>6.9289233114229881E-2</v>
      </c>
      <c r="N3773">
        <f t="shared" si="117"/>
        <v>1.8210639703135854E-5</v>
      </c>
    </row>
    <row r="3774" spans="1:14" x14ac:dyDescent="0.25">
      <c r="A3774" s="1">
        <v>-0.41639507516306201</v>
      </c>
      <c r="B3774" s="1">
        <v>-0.59259685323349898</v>
      </c>
      <c r="C3774" s="1">
        <v>1.5994783326359299E-2</v>
      </c>
      <c r="D3774">
        <v>-0.36307309999999998</v>
      </c>
      <c r="E3774">
        <v>1.0370590000000001E-2</v>
      </c>
      <c r="F3774">
        <v>-0.63642379999999998</v>
      </c>
      <c r="H3774">
        <f t="shared" si="116"/>
        <v>6.9250746196240956E-2</v>
      </c>
      <c r="N3774">
        <f t="shared" si="117"/>
        <v>1.7883643367039343E-5</v>
      </c>
    </row>
    <row r="3775" spans="1:14" x14ac:dyDescent="0.25">
      <c r="A3775" s="1">
        <v>-0.39982770093723202</v>
      </c>
      <c r="B3775" s="1">
        <v>-0.60408736866603396</v>
      </c>
      <c r="C3775" s="1">
        <v>1.48820130670144E-2</v>
      </c>
      <c r="D3775">
        <v>-0.34593109999999999</v>
      </c>
      <c r="E3775">
        <v>9.2617700000000008E-3</v>
      </c>
      <c r="F3775">
        <v>-0.64712170000000002</v>
      </c>
      <c r="H3775">
        <f t="shared" si="116"/>
        <v>6.9198153140680979E-2</v>
      </c>
      <c r="N3775">
        <f t="shared" si="117"/>
        <v>1.7441587252308808E-5</v>
      </c>
    </row>
    <row r="3776" spans="1:14" x14ac:dyDescent="0.25">
      <c r="A3776" s="1">
        <v>-0.38294933108487</v>
      </c>
      <c r="B3776" s="1">
        <v>-0.61510800115228004</v>
      </c>
      <c r="C3776" s="1">
        <v>1.37576665881719E-2</v>
      </c>
      <c r="D3776">
        <v>-0.32850030000000002</v>
      </c>
      <c r="E3776">
        <v>8.1450180000000004E-3</v>
      </c>
      <c r="F3776">
        <v>-0.65733359999999996</v>
      </c>
      <c r="H3776">
        <f t="shared" si="116"/>
        <v>6.9131758319198072E-2</v>
      </c>
      <c r="N3776">
        <f t="shared" si="117"/>
        <v>1.689142446048328E-5</v>
      </c>
    </row>
    <row r="3777" spans="1:14" x14ac:dyDescent="0.25">
      <c r="A3777" s="1">
        <v>-0.36577325739160499</v>
      </c>
      <c r="B3777" s="1">
        <v>-0.62565044071084397</v>
      </c>
      <c r="C3777" s="1">
        <v>1.2622624359820801E-2</v>
      </c>
      <c r="D3777">
        <v>-0.31079449999999997</v>
      </c>
      <c r="E3777">
        <v>7.0212089999999996E-3</v>
      </c>
      <c r="F3777">
        <v>-0.66705210000000004</v>
      </c>
      <c r="H3777">
        <f t="shared" si="116"/>
        <v>6.905169809826231E-2</v>
      </c>
      <c r="N3777">
        <f t="shared" si="117"/>
        <v>1.6239752242585037E-5</v>
      </c>
    </row>
    <row r="3778" spans="1:14" x14ac:dyDescent="0.25">
      <c r="A3778" s="1">
        <v>-0.34831298716986098</v>
      </c>
      <c r="B3778" s="1">
        <v>-0.63570675594164705</v>
      </c>
      <c r="C3778" s="1">
        <v>1.1477774152828401E-2</v>
      </c>
      <c r="D3778">
        <v>-0.2928269</v>
      </c>
      <c r="E3778">
        <v>5.8912030000000002E-3</v>
      </c>
      <c r="F3778">
        <v>-0.67626810000000004</v>
      </c>
      <c r="H3778">
        <f t="shared" si="116"/>
        <v>6.8957510674959199E-2</v>
      </c>
      <c r="N3778">
        <f t="shared" si="117"/>
        <v>1.5489499706836084E-5</v>
      </c>
    </row>
    <row r="3779" spans="1:14" x14ac:dyDescent="0.25">
      <c r="A3779" s="1">
        <v>-0.330582232476061</v>
      </c>
      <c r="B3779" s="1">
        <v>-0.64526939925415505</v>
      </c>
      <c r="C3779" s="1">
        <v>1.03240103452364E-2</v>
      </c>
      <c r="D3779">
        <v>-0.2746132</v>
      </c>
      <c r="E3779">
        <v>4.7559209999999998E-3</v>
      </c>
      <c r="F3779">
        <v>-0.68497790000000003</v>
      </c>
      <c r="H3779">
        <f t="shared" ref="H3779:H3842" si="118">SQRT(((D3779-A3779)^2)+((E3779-C3779)^2)+((F3779-B3779)^2))</f>
        <v>6.884984565520591E-2</v>
      </c>
      <c r="N3779">
        <f t="shared" ref="N3779:N3842" si="119">((H3779-$L$2)^2)</f>
        <v>1.4653623449581718E-5</v>
      </c>
    </row>
    <row r="3780" spans="1:14" x14ac:dyDescent="0.25">
      <c r="A3780" s="1">
        <v>-0.31259489922224998</v>
      </c>
      <c r="B3780" s="1">
        <v>-0.65433121178585896</v>
      </c>
      <c r="C3780" s="1">
        <v>9.1622332266926704E-3</v>
      </c>
      <c r="D3780">
        <v>-0.25616559999999999</v>
      </c>
      <c r="E3780">
        <v>3.616209E-3</v>
      </c>
      <c r="F3780">
        <v>-0.69317030000000002</v>
      </c>
      <c r="H3780">
        <f t="shared" si="118"/>
        <v>6.8727716161262886E-2</v>
      </c>
      <c r="N3780">
        <f t="shared" si="119"/>
        <v>1.3733514398635978E-5</v>
      </c>
    </row>
    <row r="3781" spans="1:14" x14ac:dyDescent="0.25">
      <c r="A3781" s="1">
        <v>-0.29436507619101998</v>
      </c>
      <c r="B3781" s="1">
        <v>-0.662885428010211</v>
      </c>
      <c r="C3781" s="1">
        <v>7.9933483015383906E-3</v>
      </c>
      <c r="D3781">
        <v>-0.2375013</v>
      </c>
      <c r="E3781">
        <v>2.4730020000000002E-3</v>
      </c>
      <c r="F3781">
        <v>-0.70084559999999996</v>
      </c>
      <c r="H3781">
        <f t="shared" si="118"/>
        <v>6.8592550058192744E-2</v>
      </c>
      <c r="N3781">
        <f t="shared" si="119"/>
        <v>1.2749966731524708E-5</v>
      </c>
    </row>
    <row r="3782" spans="1:14" x14ac:dyDescent="0.25">
      <c r="A3782" s="1">
        <v>-0.275907023962501</v>
      </c>
      <c r="B3782" s="1">
        <v>-0.67092568003350805</v>
      </c>
      <c r="C3782" s="1">
        <v>6.81826559106051E-3</v>
      </c>
      <c r="D3782">
        <v>-0.21863179999999999</v>
      </c>
      <c r="E3782">
        <v>1.32715E-3</v>
      </c>
      <c r="F3782">
        <v>-0.70799009999999996</v>
      </c>
      <c r="H3782">
        <f t="shared" si="118"/>
        <v>6.8442493071494123E-2</v>
      </c>
      <c r="N3782">
        <f t="shared" si="119"/>
        <v>1.1700863998158128E-5</v>
      </c>
    </row>
    <row r="3783" spans="1:14" x14ac:dyDescent="0.25">
      <c r="A3783" s="1">
        <v>-0.25723516376211097</v>
      </c>
      <c r="B3783" s="1">
        <v>-0.678446001580432</v>
      </c>
      <c r="C3783" s="1">
        <v>5.6378989354092003E-3</v>
      </c>
      <c r="D3783">
        <v>-0.1995749</v>
      </c>
      <c r="E3783">
        <v>1.7958000000000001E-4</v>
      </c>
      <c r="F3783">
        <v>-0.71460659999999998</v>
      </c>
      <c r="H3783">
        <f t="shared" si="118"/>
        <v>6.8279485504638332E-2</v>
      </c>
      <c r="N3783">
        <f t="shared" si="119"/>
        <v>1.0612250960330206E-5</v>
      </c>
    </row>
    <row r="3784" spans="1:14" x14ac:dyDescent="0.25">
      <c r="A3784" s="1">
        <v>-0.238364066237614</v>
      </c>
      <c r="B3784" s="1">
        <v>-0.68544083166818803</v>
      </c>
      <c r="C3784" s="1">
        <v>4.4531652956732804E-3</v>
      </c>
      <c r="D3784">
        <v>-0.18034330000000001</v>
      </c>
      <c r="E3784">
        <v>-9.6883099999999997E-4</v>
      </c>
      <c r="F3784">
        <v>-0.72068359999999998</v>
      </c>
      <c r="H3784">
        <f t="shared" si="118"/>
        <v>6.8101836086260609E-2</v>
      </c>
      <c r="N3784">
        <f t="shared" si="119"/>
        <v>9.4863727963378454E-6</v>
      </c>
    </row>
    <row r="3785" spans="1:14" x14ac:dyDescent="0.25">
      <c r="A3785" s="1">
        <v>-0.21930844017394599</v>
      </c>
      <c r="B3785" s="1">
        <v>-0.69190501796938997</v>
      </c>
      <c r="C3785" s="1">
        <v>3.2649840565974202E-3</v>
      </c>
      <c r="D3785">
        <v>-0.16095370000000001</v>
      </c>
      <c r="E3785">
        <v>-2.1171839999999998E-3</v>
      </c>
      <c r="F3785">
        <v>-0.72622200000000003</v>
      </c>
      <c r="H3785">
        <f t="shared" si="118"/>
        <v>6.7910961482277793E-2</v>
      </c>
      <c r="N3785">
        <f t="shared" si="119"/>
        <v>8.3470200361233103E-6</v>
      </c>
    </row>
    <row r="3786" spans="1:14" x14ac:dyDescent="0.25">
      <c r="A3786" s="1">
        <v>-0.20008312115417301</v>
      </c>
      <c r="B3786" s="1">
        <v>-0.697833819864081</v>
      </c>
      <c r="C3786" s="1">
        <v>2.0742763304150398E-3</v>
      </c>
      <c r="D3786">
        <v>-0.14142009999999999</v>
      </c>
      <c r="E3786">
        <v>-3.2645859999999999E-3</v>
      </c>
      <c r="F3786">
        <v>-0.73121400000000003</v>
      </c>
      <c r="H3786">
        <f t="shared" si="118"/>
        <v>6.7705907628688347E-2</v>
      </c>
      <c r="N3786">
        <f t="shared" si="119"/>
        <v>7.2042163381925884E-6</v>
      </c>
    </row>
    <row r="3787" spans="1:14" x14ac:dyDescent="0.25">
      <c r="A3787" s="1">
        <v>-0.18070306017474999</v>
      </c>
      <c r="B3787" s="1">
        <v>-0.70322291118142899</v>
      </c>
      <c r="C3787" s="1">
        <v>8.8196426226032202E-4</v>
      </c>
      <c r="D3787">
        <v>-0.1217584</v>
      </c>
      <c r="E3787">
        <v>-4.4101499999999998E-3</v>
      </c>
      <c r="F3787">
        <v>-0.73565820000000004</v>
      </c>
      <c r="H3787">
        <f t="shared" si="118"/>
        <v>6.7487238773161387E-2</v>
      </c>
      <c r="N3787">
        <f t="shared" si="119"/>
        <v>6.0781886332627126E-6</v>
      </c>
    </row>
    <row r="3788" spans="1:14" x14ac:dyDescent="0.25">
      <c r="A3788" s="1">
        <v>-0.16118331222322699</v>
      </c>
      <c r="B3788" s="1">
        <v>-0.70806838263189198</v>
      </c>
      <c r="C3788" s="1">
        <v>-3.1102966238154701E-4</v>
      </c>
      <c r="D3788">
        <v>-0.1019837</v>
      </c>
      <c r="E3788">
        <v>-5.5529860000000002E-3</v>
      </c>
      <c r="F3788">
        <v>-0.73955090000000001</v>
      </c>
      <c r="H3788">
        <f t="shared" si="118"/>
        <v>6.7254896427391575E-2</v>
      </c>
      <c r="N3788">
        <f t="shared" si="119"/>
        <v>4.9865387639492941E-6</v>
      </c>
    </row>
    <row r="3789" spans="1:14" x14ac:dyDescent="0.25">
      <c r="A3789" s="1">
        <v>-0.141539024826347</v>
      </c>
      <c r="B3789" s="1">
        <v>-0.71236674393078203</v>
      </c>
      <c r="C3789" s="1">
        <v>-1.5037833077429701E-3</v>
      </c>
      <c r="D3789">
        <v>-8.2111370000000003E-2</v>
      </c>
      <c r="E3789">
        <v>-6.6922020000000004E-3</v>
      </c>
      <c r="F3789">
        <v>-0.74288829999999995</v>
      </c>
      <c r="H3789">
        <f t="shared" si="118"/>
        <v>6.7008441494874504E-2</v>
      </c>
      <c r="N3789">
        <f t="shared" si="119"/>
        <v>3.9465835031310466E-6</v>
      </c>
    </row>
    <row r="3790" spans="1:14" x14ac:dyDescent="0.25">
      <c r="A3790" s="1">
        <v>-0.121785426576385</v>
      </c>
      <c r="B3790" s="1">
        <v>-0.71611492561435397</v>
      </c>
      <c r="C3790" s="1">
        <v>-2.6953755749231901E-3</v>
      </c>
      <c r="D3790">
        <v>-6.215714E-2</v>
      </c>
      <c r="E3790">
        <v>-7.8269380000000003E-3</v>
      </c>
      <c r="F3790">
        <v>-0.74567079999999997</v>
      </c>
      <c r="H3790">
        <f t="shared" si="118"/>
        <v>6.6748896647495531E-2</v>
      </c>
      <c r="N3790">
        <f t="shared" si="119"/>
        <v>2.9827229281647606E-6</v>
      </c>
    </row>
    <row r="3791" spans="1:14" x14ac:dyDescent="0.25">
      <c r="A3791" s="1">
        <v>-0.101937815643449</v>
      </c>
      <c r="B3791" s="1">
        <v>-0.71931028054971602</v>
      </c>
      <c r="C3791" s="1">
        <v>-3.8848870856911101E-3</v>
      </c>
      <c r="D3791">
        <v>-4.2136010000000002E-2</v>
      </c>
      <c r="E3791">
        <v>-8.9562779999999998E-3</v>
      </c>
      <c r="F3791">
        <v>-0.74789220000000001</v>
      </c>
      <c r="H3791">
        <f t="shared" si="118"/>
        <v>6.6474815407679813E-2</v>
      </c>
      <c r="N3791">
        <f t="shared" si="119"/>
        <v>2.1111360752488097E-6</v>
      </c>
    </row>
    <row r="3792" spans="1:14" x14ac:dyDescent="0.25">
      <c r="A3792" s="1">
        <v>-8.2011548281313101E-2</v>
      </c>
      <c r="B3792" s="1">
        <v>-0.72195058514001198</v>
      </c>
      <c r="C3792" s="1">
        <v>-5.0714008625239101E-3</v>
      </c>
      <c r="D3792">
        <v>-2.2064110000000001E-2</v>
      </c>
      <c r="E3792">
        <v>-1.007941E-2</v>
      </c>
      <c r="F3792">
        <v>-0.74955720000000003</v>
      </c>
      <c r="H3792">
        <f t="shared" si="118"/>
        <v>6.6188372816081531E-2</v>
      </c>
      <c r="N3792">
        <f t="shared" si="119"/>
        <v>1.3607976387635734E-6</v>
      </c>
    </row>
    <row r="3793" spans="1:14" x14ac:dyDescent="0.25">
      <c r="A3793" s="1">
        <v>-6.2022027334244299E-2</v>
      </c>
      <c r="B3793" s="1">
        <v>-0.72403404022647999</v>
      </c>
      <c r="C3793" s="1">
        <v>-6.2540030044736699E-3</v>
      </c>
      <c r="D3793">
        <v>-1.9564700000000001E-3</v>
      </c>
      <c r="E3793">
        <v>-1.119538E-2</v>
      </c>
      <c r="F3793">
        <v>-0.75065700000000002</v>
      </c>
      <c r="H3793">
        <f t="shared" si="118"/>
        <v>6.5886799676321897E-2</v>
      </c>
      <c r="N3793">
        <f t="shared" si="119"/>
        <v>7.4815437247779018E-7</v>
      </c>
    </row>
    <row r="3794" spans="1:14" x14ac:dyDescent="0.25">
      <c r="A3794" s="1">
        <v>-4.1984690752146399E-2</v>
      </c>
      <c r="B3794" s="1">
        <v>-0.72555927168913503</v>
      </c>
      <c r="C3794" s="1">
        <v>-7.4317833584637604E-3</v>
      </c>
      <c r="D3794">
        <v>1.817094E-2</v>
      </c>
      <c r="E3794">
        <v>-1.2303440000000001E-2</v>
      </c>
      <c r="F3794">
        <v>-0.75119930000000001</v>
      </c>
      <c r="H3794">
        <f t="shared" si="118"/>
        <v>6.5573195754085101E-2</v>
      </c>
      <c r="N3794">
        <f t="shared" si="119"/>
        <v>3.0399261351365943E-7</v>
      </c>
    </row>
    <row r="3795" spans="1:14" x14ac:dyDescent="0.25">
      <c r="A3795" s="1">
        <v>-2.19150001211896E-2</v>
      </c>
      <c r="B3795" s="1">
        <v>-0.726525330747958</v>
      </c>
      <c r="C3795" s="1">
        <v>-8.6038361856237491E-3</v>
      </c>
      <c r="D3795">
        <v>3.8302709999999997E-2</v>
      </c>
      <c r="E3795">
        <v>-1.3402620000000001E-2</v>
      </c>
      <c r="F3795">
        <v>-0.75117639999999997</v>
      </c>
      <c r="H3795">
        <f t="shared" si="118"/>
        <v>6.524474042867906E-2</v>
      </c>
      <c r="N3795">
        <f t="shared" si="119"/>
        <v>4.9684377116176519E-8</v>
      </c>
    </row>
    <row r="3796" spans="1:14" x14ac:dyDescent="0.25">
      <c r="A3796" s="1">
        <v>-1.8284292169956501E-3</v>
      </c>
      <c r="B3796" s="1">
        <v>-0.72693169396660695</v>
      </c>
      <c r="C3796" s="1">
        <v>-9.7692608222868793E-3</v>
      </c>
      <c r="D3796">
        <v>5.8423290000000003E-2</v>
      </c>
      <c r="E3796">
        <v>-1.449217E-2</v>
      </c>
      <c r="F3796">
        <v>-0.75059489999999995</v>
      </c>
      <c r="H3796">
        <f t="shared" si="118"/>
        <v>6.4903951031377249E-2</v>
      </c>
      <c r="N3796">
        <f t="shared" si="119"/>
        <v>1.3897927388090761E-8</v>
      </c>
    </row>
    <row r="3797" spans="1:14" x14ac:dyDescent="0.25">
      <c r="A3797" s="1">
        <v>1.8259547412705399E-2</v>
      </c>
      <c r="B3797" s="1">
        <v>-0.72677826296077297</v>
      </c>
      <c r="C3797" s="1">
        <v>-1.0927162335273801E-2</v>
      </c>
      <c r="D3797">
        <v>7.8517020000000007E-2</v>
      </c>
      <c r="E3797">
        <v>-1.557119E-2</v>
      </c>
      <c r="F3797">
        <v>-0.74945099999999998</v>
      </c>
      <c r="H3797">
        <f t="shared" si="118"/>
        <v>6.4549074357493616E-2</v>
      </c>
      <c r="N3797">
        <f t="shared" si="119"/>
        <v>2.2350782781001451E-7</v>
      </c>
    </row>
    <row r="3798" spans="1:14" x14ac:dyDescent="0.25">
      <c r="A3798" s="1">
        <v>3.8333465829153597E-2</v>
      </c>
      <c r="B3798" s="1">
        <v>-0.72606536381345099</v>
      </c>
      <c r="C3798" s="1">
        <v>-1.20766521711069E-2</v>
      </c>
      <c r="D3798">
        <v>9.856856E-2</v>
      </c>
      <c r="E3798">
        <v>-1.663889E-2</v>
      </c>
      <c r="F3798">
        <v>-0.74774870000000004</v>
      </c>
      <c r="H3798">
        <f t="shared" si="118"/>
        <v>6.4181365301441085E-2</v>
      </c>
      <c r="N3798">
        <f t="shared" si="119"/>
        <v>7.0639856349869912E-7</v>
      </c>
    </row>
    <row r="3799" spans="1:14" x14ac:dyDescent="0.25">
      <c r="A3799" s="1">
        <v>5.8377884040710398E-2</v>
      </c>
      <c r="B3799" s="1">
        <v>-0.72479374619944703</v>
      </c>
      <c r="C3799" s="1">
        <v>-1.3216848798796201E-2</v>
      </c>
      <c r="D3799">
        <v>0.1185623</v>
      </c>
      <c r="E3799">
        <v>-1.7694439999999999E-2</v>
      </c>
      <c r="F3799">
        <v>-0.74548829999999999</v>
      </c>
      <c r="H3799">
        <f t="shared" si="118"/>
        <v>6.3800292353012544E-2</v>
      </c>
      <c r="N3799">
        <f t="shared" si="119"/>
        <v>1.4921798813762282E-6</v>
      </c>
    </row>
    <row r="3800" spans="1:14" x14ac:dyDescent="0.25">
      <c r="A3800" s="1">
        <v>7.8377393291553701E-2</v>
      </c>
      <c r="B3800" s="1">
        <v>-0.72296458222160698</v>
      </c>
      <c r="C3800" s="1">
        <v>-1.4346878345858899E-2</v>
      </c>
      <c r="D3800">
        <v>0.13848289999999999</v>
      </c>
      <c r="E3800">
        <v>-1.8737009999999998E-2</v>
      </c>
      <c r="F3800">
        <v>-0.74267139999999998</v>
      </c>
      <c r="H3800">
        <f t="shared" si="118"/>
        <v>6.3405866129014901E-2</v>
      </c>
      <c r="N3800">
        <f t="shared" si="119"/>
        <v>2.6113731755753542E-6</v>
      </c>
    </row>
    <row r="3801" spans="1:14" x14ac:dyDescent="0.25">
      <c r="A3801" s="1">
        <v>9.8316629294503396E-2</v>
      </c>
      <c r="B3801" s="1">
        <v>-0.72057946496129099</v>
      </c>
      <c r="C3801" s="1">
        <v>-1.5465875227230801E-2</v>
      </c>
      <c r="D3801">
        <v>0.15831529999999999</v>
      </c>
      <c r="E3801">
        <v>-1.9765850000000001E-2</v>
      </c>
      <c r="F3801">
        <v>-0.73930260000000003</v>
      </c>
      <c r="H3801">
        <f t="shared" si="118"/>
        <v>6.2999095669309418E-2</v>
      </c>
      <c r="N3801">
        <f t="shared" si="119"/>
        <v>4.0914966599673713E-6</v>
      </c>
    </row>
    <row r="3802" spans="1:14" x14ac:dyDescent="0.25">
      <c r="A3802" s="1">
        <v>0.118180283401683</v>
      </c>
      <c r="B3802" s="1">
        <v>-0.71764040674575602</v>
      </c>
      <c r="C3802" s="1">
        <v>-1.6572982766747499E-2</v>
      </c>
      <c r="D3802">
        <v>0.17804349999999999</v>
      </c>
      <c r="E3802">
        <v>-2.0780099999999999E-2</v>
      </c>
      <c r="F3802">
        <v>-0.7353809</v>
      </c>
      <c r="H3802">
        <f t="shared" si="118"/>
        <v>6.2578188195370602E-2</v>
      </c>
      <c r="N3802">
        <f t="shared" si="119"/>
        <v>5.9714365978587701E-6</v>
      </c>
    </row>
    <row r="3803" spans="1:14" x14ac:dyDescent="0.25">
      <c r="A3803" s="1">
        <v>0.13795311370687999</v>
      </c>
      <c r="B3803" s="1">
        <v>-0.71414983713513602</v>
      </c>
      <c r="C3803" s="1">
        <v>-1.7667353810872002E-2</v>
      </c>
      <c r="D3803">
        <v>0.19765360000000001</v>
      </c>
      <c r="E3803">
        <v>-2.1779099999999999E-2</v>
      </c>
      <c r="F3803">
        <v>-0.73091490000000003</v>
      </c>
      <c r="H3803">
        <f t="shared" si="118"/>
        <v>6.2145972139967871E-2</v>
      </c>
      <c r="N3803">
        <f t="shared" si="119"/>
        <v>8.2706188382836298E-6</v>
      </c>
    </row>
    <row r="3804" spans="1:14" x14ac:dyDescent="0.25">
      <c r="A3804" s="1">
        <v>0.15761995607353299</v>
      </c>
      <c r="B3804" s="1">
        <v>-0.71011060063183895</v>
      </c>
      <c r="C3804" s="1">
        <v>-1.8748151334358899E-2</v>
      </c>
      <c r="D3804">
        <v>0.21712880000000001</v>
      </c>
      <c r="E3804">
        <v>-2.276191E-2</v>
      </c>
      <c r="F3804">
        <v>-0.72590149999999998</v>
      </c>
      <c r="H3804">
        <f t="shared" si="118"/>
        <v>6.169898918901353E-2</v>
      </c>
      <c r="N3804">
        <f t="shared" si="119"/>
        <v>1.1041340851157935E-5</v>
      </c>
    </row>
    <row r="3805" spans="1:14" x14ac:dyDescent="0.25">
      <c r="A3805" s="1">
        <v>0.177165735082427</v>
      </c>
      <c r="B3805" s="1">
        <v>-0.705525954115231</v>
      </c>
      <c r="C3805" s="1">
        <v>-1.9814549037552299E-2</v>
      </c>
      <c r="D3805">
        <v>0.23645620000000001</v>
      </c>
      <c r="E3805">
        <v>-2.3728010000000001E-2</v>
      </c>
      <c r="F3805">
        <v>-0.7203522</v>
      </c>
      <c r="H3805">
        <f t="shared" si="118"/>
        <v>6.1241260387766248E-2</v>
      </c>
      <c r="N3805">
        <f t="shared" si="119"/>
        <v>1.4292786003486982E-5</v>
      </c>
    </row>
    <row r="3806" spans="1:14" x14ac:dyDescent="0.25">
      <c r="A3806" s="1">
        <v>0.196575474893285</v>
      </c>
      <c r="B3806" s="1">
        <v>-0.70039956400452097</v>
      </c>
      <c r="C3806" s="1">
        <v>-2.0865731935017701E-2</v>
      </c>
      <c r="D3806">
        <v>0.25561879999999998</v>
      </c>
      <c r="E3806">
        <v>-2.4676400000000001E-2</v>
      </c>
      <c r="F3806">
        <v>-0.71426409999999996</v>
      </c>
      <c r="H3806">
        <f t="shared" si="118"/>
        <v>6.076891301585579E-2</v>
      </c>
      <c r="N3806">
        <f t="shared" si="119"/>
        <v>1.8087392206166421E-5</v>
      </c>
    </row>
    <row r="3807" spans="1:14" x14ac:dyDescent="0.25">
      <c r="A3807" s="1">
        <v>0.21583431001453801</v>
      </c>
      <c r="B3807" s="1">
        <v>-0.69473550315287602</v>
      </c>
      <c r="C3807" s="1">
        <v>-2.1900896935221702E-2</v>
      </c>
      <c r="D3807">
        <v>0.27460410000000002</v>
      </c>
      <c r="E3807">
        <v>-2.5606609999999998E-2</v>
      </c>
      <c r="F3807">
        <v>-0.70764879999999997</v>
      </c>
      <c r="H3807">
        <f t="shared" si="118"/>
        <v>6.0285767472229468E-2</v>
      </c>
      <c r="N3807">
        <f t="shared" si="119"/>
        <v>2.2430387747513107E-5</v>
      </c>
    </row>
    <row r="3808" spans="1:14" x14ac:dyDescent="0.25">
      <c r="A3808" s="1">
        <v>0.234927495975678</v>
      </c>
      <c r="B3808" s="1">
        <v>-0.68853824747580605</v>
      </c>
      <c r="C3808" s="1">
        <v>-2.2919253410973402E-2</v>
      </c>
      <c r="D3808">
        <v>0.29339569999999998</v>
      </c>
      <c r="E3808">
        <v>-2.651773E-2</v>
      </c>
      <c r="F3808">
        <v>-0.70050630000000003</v>
      </c>
      <c r="H3808">
        <f t="shared" si="118"/>
        <v>5.9788913661425386E-2</v>
      </c>
      <c r="N3808">
        <f t="shared" si="119"/>
        <v>2.7383523323439405E-5</v>
      </c>
    </row>
    <row r="3809" spans="1:14" x14ac:dyDescent="0.25">
      <c r="A3809" s="1">
        <v>0.25384041989669398</v>
      </c>
      <c r="B3809" s="1">
        <v>-0.68181267231694698</v>
      </c>
      <c r="C3809" s="1">
        <v>-2.3920023760354101E-2</v>
      </c>
      <c r="D3809">
        <v>0.31198049999999999</v>
      </c>
      <c r="E3809">
        <v>-2.740921E-2</v>
      </c>
      <c r="F3809">
        <v>-0.69284590000000001</v>
      </c>
      <c r="H3809">
        <f t="shared" si="118"/>
        <v>5.9280481173315906E-2</v>
      </c>
      <c r="N3809">
        <f t="shared" si="119"/>
        <v>3.2963206946151224E-5</v>
      </c>
    </row>
    <row r="3810" spans="1:14" x14ac:dyDescent="0.25">
      <c r="A3810" s="1">
        <v>0.27255861094918998</v>
      </c>
      <c r="B3810" s="1">
        <v>-0.67456404855440899</v>
      </c>
      <c r="C3810" s="1">
        <v>-2.49024439578634E-2</v>
      </c>
      <c r="D3810">
        <v>0.33034370000000002</v>
      </c>
      <c r="E3810">
        <v>-2.8280280000000001E-2</v>
      </c>
      <c r="F3810">
        <v>-0.68467180000000005</v>
      </c>
      <c r="H3810">
        <f t="shared" si="118"/>
        <v>5.8759619912176514E-2</v>
      </c>
      <c r="N3810">
        <f t="shared" si="119"/>
        <v>3.9215406721153728E-5</v>
      </c>
    </row>
    <row r="3811" spans="1:14" x14ac:dyDescent="0.25">
      <c r="A3811" s="1">
        <v>0.29106775070386998</v>
      </c>
      <c r="B3811" s="1">
        <v>-0.66679803845090402</v>
      </c>
      <c r="C3811" s="1">
        <v>-2.5865764095517899E-2</v>
      </c>
      <c r="D3811">
        <v>0.34847129999999998</v>
      </c>
      <c r="E3811">
        <v>-2.9130320000000001E-2</v>
      </c>
      <c r="F3811">
        <v>-0.6759906</v>
      </c>
      <c r="H3811">
        <f t="shared" si="118"/>
        <v>5.8226523036161403E-2</v>
      </c>
      <c r="N3811">
        <f t="shared" si="119"/>
        <v>4.6176339467547618E-5</v>
      </c>
    </row>
    <row r="3812" spans="1:14" x14ac:dyDescent="0.25">
      <c r="A3812" s="1">
        <v>0.309353683359194</v>
      </c>
      <c r="B3812" s="1">
        <v>-0.65852069125093404</v>
      </c>
      <c r="C3812" s="1">
        <v>-2.68092489136455E-2</v>
      </c>
      <c r="D3812">
        <v>0.36634990000000001</v>
      </c>
      <c r="E3812">
        <v>-2.995871E-2</v>
      </c>
      <c r="F3812">
        <v>-0.66681049999999997</v>
      </c>
      <c r="H3812">
        <f t="shared" si="118"/>
        <v>5.7681962047040687E-2</v>
      </c>
      <c r="N3812">
        <f t="shared" si="119"/>
        <v>5.387381574007458E-5</v>
      </c>
    </row>
    <row r="3813" spans="1:14" x14ac:dyDescent="0.25">
      <c r="A3813" s="1">
        <v>0.327402425846055</v>
      </c>
      <c r="B3813" s="1">
        <v>-0.64973843852835</v>
      </c>
      <c r="C3813" s="1">
        <v>-2.77321783211208E-2</v>
      </c>
      <c r="D3813">
        <v>0.38396469999999999</v>
      </c>
      <c r="E3813">
        <v>-3.0764710000000001E-2</v>
      </c>
      <c r="F3813">
        <v>-0.65713600000000005</v>
      </c>
      <c r="H3813">
        <f t="shared" si="118"/>
        <v>5.7124522068690259E-2</v>
      </c>
      <c r="N3813">
        <f t="shared" si="119"/>
        <v>6.2367638444086045E-5</v>
      </c>
    </row>
    <row r="3814" spans="1:14" x14ac:dyDescent="0.25">
      <c r="A3814" s="1">
        <v>0.34520017780344298</v>
      </c>
      <c r="B3814" s="1">
        <v>-0.64045808928763204</v>
      </c>
      <c r="C3814" s="1">
        <v>-2.86338479047968E-2</v>
      </c>
      <c r="D3814">
        <v>0.40130450000000001</v>
      </c>
      <c r="E3814">
        <v>-3.1547890000000002E-2</v>
      </c>
      <c r="F3814">
        <v>-0.64697870000000002</v>
      </c>
      <c r="H3814">
        <f t="shared" si="118"/>
        <v>5.6557094820455074E-2</v>
      </c>
      <c r="N3814">
        <f t="shared" si="119"/>
        <v>7.1651919460728091E-5</v>
      </c>
    </row>
    <row r="3815" spans="1:14" x14ac:dyDescent="0.25">
      <c r="A3815" s="1">
        <v>0.36273333142012099</v>
      </c>
      <c r="B3815" s="1">
        <v>-0.63068682482231397</v>
      </c>
      <c r="C3815" s="1">
        <v>-2.95135694278892E-2</v>
      </c>
      <c r="D3815">
        <v>0.41835270000000002</v>
      </c>
      <c r="E3815">
        <v>-3.2307410000000002E-2</v>
      </c>
      <c r="F3815">
        <v>-0.63634120000000005</v>
      </c>
      <c r="H3815">
        <f t="shared" si="118"/>
        <v>5.597581321443075E-2</v>
      </c>
      <c r="N3815">
        <f t="shared" si="119"/>
        <v>8.1830609695456754E-5</v>
      </c>
    </row>
    <row r="3816" spans="1:14" x14ac:dyDescent="0.25">
      <c r="A3816" s="1">
        <v>0.37998848113741701</v>
      </c>
      <c r="B3816" s="1">
        <v>-0.62043219333397903</v>
      </c>
      <c r="C3816" s="1">
        <v>-3.0370671317080399E-2</v>
      </c>
      <c r="D3816">
        <v>0.4351004</v>
      </c>
      <c r="E3816">
        <v>-3.3043000000000003E-2</v>
      </c>
      <c r="F3816">
        <v>-0.62523779999999995</v>
      </c>
      <c r="H3816">
        <f t="shared" si="118"/>
        <v>5.5385546821657271E-2</v>
      </c>
      <c r="N3816">
        <f t="shared" si="119"/>
        <v>9.2858155902345122E-5</v>
      </c>
    </row>
    <row r="3817" spans="1:14" x14ac:dyDescent="0.25">
      <c r="A3817" s="1">
        <v>0.39695243320830598</v>
      </c>
      <c r="B3817" s="1">
        <v>-0.60970210431532001</v>
      </c>
      <c r="C3817" s="1">
        <v>-3.1204499138105898E-2</v>
      </c>
      <c r="D3817">
        <v>0.45153019999999999</v>
      </c>
      <c r="E3817">
        <v>-3.3753739999999997E-2</v>
      </c>
      <c r="F3817">
        <v>-0.61367070000000001</v>
      </c>
      <c r="H3817">
        <f t="shared" si="118"/>
        <v>5.4781210361299522E-2</v>
      </c>
      <c r="N3817">
        <f t="shared" si="119"/>
        <v>1.0487050568769006E-4</v>
      </c>
    </row>
    <row r="3818" spans="1:14" x14ac:dyDescent="0.25">
      <c r="A3818" s="1">
        <v>0.41361221510798901</v>
      </c>
      <c r="B3818" s="1">
        <v>-0.59850482270077798</v>
      </c>
      <c r="C3818" s="1">
        <v>-3.2014416059615199E-2</v>
      </c>
      <c r="D3818">
        <v>0.46763399999999999</v>
      </c>
      <c r="E3818">
        <v>-3.4439440000000002E-2</v>
      </c>
      <c r="F3818">
        <v>-0.6016551</v>
      </c>
      <c r="H3818">
        <f t="shared" si="118"/>
        <v>5.4167870837722044E-2</v>
      </c>
      <c r="N3818">
        <f t="shared" si="119"/>
        <v>1.1780865748267614E-4</v>
      </c>
    </row>
    <row r="3819" spans="1:14" x14ac:dyDescent="0.25">
      <c r="A3819" s="1">
        <v>0.42995508479132999</v>
      </c>
      <c r="B3819" s="1">
        <v>-0.58684896278834198</v>
      </c>
      <c r="C3819" s="1">
        <v>-3.2799803305057898E-2</v>
      </c>
      <c r="D3819">
        <v>0.48339599999999999</v>
      </c>
      <c r="E3819">
        <v>-3.5099310000000002E-2</v>
      </c>
      <c r="F3819">
        <v>-0.58919529999999998</v>
      </c>
      <c r="H3819">
        <f t="shared" si="118"/>
        <v>5.3541800938062885E-2</v>
      </c>
      <c r="N3819">
        <f t="shared" si="119"/>
        <v>1.3179130839972581E-4</v>
      </c>
    </row>
    <row r="3820" spans="1:14" x14ac:dyDescent="0.25">
      <c r="A3820" s="1">
        <v>0.44596853979240803</v>
      </c>
      <c r="B3820" s="1">
        <v>-0.57474348193608105</v>
      </c>
      <c r="C3820" s="1">
        <v>-3.3560060592413503E-2</v>
      </c>
      <c r="D3820">
        <v>0.4988069</v>
      </c>
      <c r="E3820">
        <v>-3.5733040000000001E-2</v>
      </c>
      <c r="F3820">
        <v>-0.57630440000000005</v>
      </c>
      <c r="H3820">
        <f t="shared" si="118"/>
        <v>5.2906054607533365E-2</v>
      </c>
      <c r="N3820">
        <f t="shared" si="119"/>
        <v>1.467922678512839E-4</v>
      </c>
    </row>
    <row r="3821" spans="1:14" x14ac:dyDescent="0.25">
      <c r="A3821" s="1">
        <v>0.46164032616164102</v>
      </c>
      <c r="B3821" s="1">
        <v>-0.56219767403702603</v>
      </c>
      <c r="C3821" s="1">
        <v>-3.4294606561541402E-2</v>
      </c>
      <c r="D3821">
        <v>0.51385309999999995</v>
      </c>
      <c r="E3821">
        <v>-3.6340030000000002E-2</v>
      </c>
      <c r="F3821">
        <v>-0.56299030000000005</v>
      </c>
      <c r="H3821">
        <f t="shared" si="118"/>
        <v>5.2258834323541843E-2</v>
      </c>
      <c r="N3821">
        <f t="shared" si="119"/>
        <v>1.6289432672266134E-4</v>
      </c>
    </row>
    <row r="3822" spans="1:14" x14ac:dyDescent="0.25">
      <c r="A3822" s="1">
        <v>0.47695844723592501</v>
      </c>
      <c r="B3822" s="1">
        <v>-0.54922116277608801</v>
      </c>
      <c r="C3822" s="1">
        <v>-3.5002879188943702E-2</v>
      </c>
      <c r="D3822">
        <v>0.52852390000000005</v>
      </c>
      <c r="E3822">
        <v>-3.691987E-2</v>
      </c>
      <c r="F3822">
        <v>-0.54926419999999998</v>
      </c>
      <c r="H3822">
        <f t="shared" si="118"/>
        <v>5.1601091313424469E-2</v>
      </c>
      <c r="N3822">
        <f t="shared" si="119"/>
        <v>1.8011650879453341E-4</v>
      </c>
    </row>
    <row r="3823" spans="1:14" x14ac:dyDescent="0.25">
      <c r="A3823" s="1">
        <v>0.49191117223729502</v>
      </c>
      <c r="B3823" s="1">
        <v>-0.53582389467268898</v>
      </c>
      <c r="C3823" s="1">
        <v>-3.56843361897482E-2</v>
      </c>
      <c r="D3823">
        <v>0.54280850000000003</v>
      </c>
      <c r="E3823">
        <v>-3.7472140000000001E-2</v>
      </c>
      <c r="F3823">
        <v>-0.53513699999999997</v>
      </c>
      <c r="H3823">
        <f t="shared" si="118"/>
        <v>5.0933348997877027E-2</v>
      </c>
      <c r="N3823">
        <f t="shared" si="119"/>
        <v>1.9848559287421902E-4</v>
      </c>
    </row>
    <row r="3824" spans="1:14" x14ac:dyDescent="0.25">
      <c r="A3824" s="1">
        <v>0.50648704469565398</v>
      </c>
      <c r="B3824" s="1">
        <v>-0.52201613191283203</v>
      </c>
      <c r="C3824" s="1">
        <v>-3.6338455406708499E-2</v>
      </c>
      <c r="D3824">
        <v>0.55669440000000003</v>
      </c>
      <c r="E3824">
        <v>-3.799632E-2</v>
      </c>
      <c r="F3824">
        <v>-0.52061789999999997</v>
      </c>
      <c r="H3824">
        <f t="shared" si="118"/>
        <v>5.0254174892725066E-2</v>
      </c>
      <c r="N3824">
        <f t="shared" si="119"/>
        <v>2.1808394756043676E-4</v>
      </c>
    </row>
    <row r="3825" spans="1:14" x14ac:dyDescent="0.25">
      <c r="A3825" s="1">
        <v>0.52067489069120099</v>
      </c>
      <c r="B3825" s="1">
        <v>-0.50780844497436595</v>
      </c>
      <c r="C3825" s="1">
        <v>-3.6964735186028302E-2</v>
      </c>
      <c r="D3825">
        <v>0.57017399999999996</v>
      </c>
      <c r="E3825">
        <v>-3.8492190000000003E-2</v>
      </c>
      <c r="F3825">
        <v>-0.50572090000000003</v>
      </c>
      <c r="H3825">
        <f t="shared" si="118"/>
        <v>4.9566649923039531E-2</v>
      </c>
      <c r="N3825">
        <f t="shared" si="119"/>
        <v>2.3886291584567234E-4</v>
      </c>
    </row>
    <row r="3826" spans="1:14" x14ac:dyDescent="0.25">
      <c r="A3826" s="1">
        <v>0.53446382691223504</v>
      </c>
      <c r="B3826" s="1">
        <v>-0.49321170504927198</v>
      </c>
      <c r="C3826" s="1">
        <v>-3.7562694739807202E-2</v>
      </c>
      <c r="D3826">
        <v>0.5832328</v>
      </c>
      <c r="E3826">
        <v>-3.895912E-2</v>
      </c>
      <c r="F3826">
        <v>-0.49045369999999999</v>
      </c>
      <c r="H3826">
        <f t="shared" si="118"/>
        <v>4.8866853094856194E-2</v>
      </c>
      <c r="N3826">
        <f t="shared" si="119"/>
        <v>2.6098361813927843E-4</v>
      </c>
    </row>
    <row r="3827" spans="1:14" x14ac:dyDescent="0.25">
      <c r="A3827" s="1">
        <v>0.54784326852405896</v>
      </c>
      <c r="B3827" s="1">
        <v>-0.47823707626683498</v>
      </c>
      <c r="C3827" s="1">
        <v>-3.81318744949092E-2</v>
      </c>
      <c r="D3827">
        <v>0.59586609999999995</v>
      </c>
      <c r="E3827">
        <v>-3.9397090000000003E-2</v>
      </c>
      <c r="F3827">
        <v>-0.47483249999999999</v>
      </c>
      <c r="H3827">
        <f t="shared" si="118"/>
        <v>4.815998601326258E-2</v>
      </c>
      <c r="N3827">
        <f t="shared" si="119"/>
        <v>2.8432213681428364E-4</v>
      </c>
    </row>
    <row r="3828" spans="1:14" x14ac:dyDescent="0.25">
      <c r="A3828" s="1">
        <v>0.560802936844779</v>
      </c>
      <c r="B3828" s="1">
        <v>-0.46289600772164702</v>
      </c>
      <c r="C3828" s="1">
        <v>-3.8671836428056001E-2</v>
      </c>
      <c r="D3828">
        <v>0.60805770000000003</v>
      </c>
      <c r="E3828">
        <v>-3.9805350000000003E-2</v>
      </c>
      <c r="F3828">
        <v>-0.45886399999999999</v>
      </c>
      <c r="H3828">
        <f t="shared" si="118"/>
        <v>4.7440010330323898E-2</v>
      </c>
      <c r="N3828">
        <f t="shared" si="119"/>
        <v>3.0912075220122695E-4</v>
      </c>
    </row>
    <row r="3829" spans="1:14" x14ac:dyDescent="0.25">
      <c r="A3829" s="1">
        <v>0.57333286682381301</v>
      </c>
      <c r="B3829" s="1">
        <v>-0.44720022531042902</v>
      </c>
      <c r="C3829" s="1">
        <v>-3.9182164386945897E-2</v>
      </c>
      <c r="D3829">
        <v>0.61980500000000005</v>
      </c>
      <c r="E3829">
        <v>-4.0183999999999997E-2</v>
      </c>
      <c r="F3829">
        <v>-0.44256570000000001</v>
      </c>
      <c r="H3829">
        <f t="shared" si="118"/>
        <v>4.6713399163343425E-2</v>
      </c>
      <c r="N3829">
        <f t="shared" si="119"/>
        <v>3.351990242672391E-4</v>
      </c>
    </row>
    <row r="3830" spans="1:14" x14ac:dyDescent="0.25">
      <c r="A3830" s="1">
        <v>0.58542341431896305</v>
      </c>
      <c r="B3830" s="1">
        <v>-0.43116172338175901</v>
      </c>
      <c r="C3830" s="1">
        <v>-3.9662464397202703E-2</v>
      </c>
      <c r="D3830">
        <v>0.63109360000000003</v>
      </c>
      <c r="E3830">
        <v>-4.053242E-2</v>
      </c>
      <c r="F3830">
        <v>-0.42594599999999999</v>
      </c>
      <c r="H3830">
        <f t="shared" si="118"/>
        <v>4.5975280894044152E-2</v>
      </c>
      <c r="N3830">
        <f t="shared" si="119"/>
        <v>3.627714329162789E-4</v>
      </c>
    </row>
    <row r="3831" spans="1:14" x14ac:dyDescent="0.25">
      <c r="A3831" s="1">
        <v>0.59706526316796804</v>
      </c>
      <c r="B3831" s="1">
        <v>-0.414792756202848</v>
      </c>
      <c r="C3831" s="1">
        <v>-4.0112364954959602E-2</v>
      </c>
      <c r="D3831">
        <v>0.64191889999999996</v>
      </c>
      <c r="E3831">
        <v>-4.0850600000000001E-2</v>
      </c>
      <c r="F3831">
        <v>-0.40902050000000001</v>
      </c>
      <c r="H3831">
        <f t="shared" si="118"/>
        <v>4.5229555267688112E-2</v>
      </c>
      <c r="N3831">
        <f t="shared" si="119"/>
        <v>3.9173455481388432E-4</v>
      </c>
    </row>
    <row r="3832" spans="1:14" x14ac:dyDescent="0.25">
      <c r="A3832" s="1">
        <v>0.60824943205043103</v>
      </c>
      <c r="B3832" s="1">
        <v>-0.39810582924760701</v>
      </c>
      <c r="C3832" s="1">
        <v>-4.0531517304887903E-2</v>
      </c>
      <c r="D3832">
        <v>0.65226989999999996</v>
      </c>
      <c r="E3832">
        <v>-4.113812E-2</v>
      </c>
      <c r="F3832">
        <v>-0.39180029999999999</v>
      </c>
      <c r="H3832">
        <f t="shared" si="118"/>
        <v>4.447391667507114E-2</v>
      </c>
      <c r="N3832">
        <f t="shared" si="119"/>
        <v>4.2221717361546371E-4</v>
      </c>
    </row>
    <row r="3833" spans="1:14" x14ac:dyDescent="0.25">
      <c r="A3833" s="1">
        <v>0.61896728113605604</v>
      </c>
      <c r="B3833" s="1">
        <v>-0.38111369031027997</v>
      </c>
      <c r="C3833" s="1">
        <v>-4.0919595703490498E-2</v>
      </c>
      <c r="D3833">
        <v>0.66214010000000001</v>
      </c>
      <c r="E3833">
        <v>-4.1394849999999997E-2</v>
      </c>
      <c r="F3833">
        <v>-0.37429960000000001</v>
      </c>
      <c r="H3833">
        <f t="shared" si="118"/>
        <v>4.3709838504184827E-2</v>
      </c>
      <c r="N3833">
        <f t="shared" si="119"/>
        <v>4.5420142917374743E-4</v>
      </c>
    </row>
    <row r="3834" spans="1:14" x14ac:dyDescent="0.25">
      <c r="A3834" s="1">
        <v>0.629210518515116</v>
      </c>
      <c r="B3834" s="1">
        <v>-0.36382932044894101</v>
      </c>
      <c r="C3834" s="1">
        <v>-4.1276297667495597E-2</v>
      </c>
      <c r="D3834">
        <v>0.67152179999999995</v>
      </c>
      <c r="E3834">
        <v>-4.1620589999999999E-2</v>
      </c>
      <c r="F3834">
        <v>-0.3565316</v>
      </c>
      <c r="H3834">
        <f t="shared" si="118"/>
        <v>4.2937393980704001E-2</v>
      </c>
      <c r="N3834">
        <f t="shared" si="119"/>
        <v>4.8772277817153633E-4</v>
      </c>
    </row>
    <row r="3835" spans="1:14" x14ac:dyDescent="0.25">
      <c r="A3835" s="1">
        <v>0.63897120640717697</v>
      </c>
      <c r="B3835" s="1">
        <v>-0.34626592476337797</v>
      </c>
      <c r="C3835" s="1">
        <v>-4.1601344207152703E-2</v>
      </c>
      <c r="D3835">
        <v>0.68040650000000003</v>
      </c>
      <c r="E3835">
        <v>-4.1815079999999998E-2</v>
      </c>
      <c r="F3835">
        <v>-0.33850940000000002</v>
      </c>
      <c r="H3835">
        <f t="shared" si="118"/>
        <v>4.2155579874050872E-2</v>
      </c>
      <c r="N3835">
        <f t="shared" si="119"/>
        <v>5.2286587512554209E-4</v>
      </c>
    </row>
    <row r="3836" spans="1:14" x14ac:dyDescent="0.25">
      <c r="A3836" s="1">
        <v>0.64824176714403303</v>
      </c>
      <c r="B3836" s="1">
        <v>-0.32843692301174898</v>
      </c>
      <c r="C3836" s="1">
        <v>-4.1894480044287002E-2</v>
      </c>
      <c r="D3836">
        <v>0.68879009999999996</v>
      </c>
      <c r="E3836">
        <v>-4.1978340000000003E-2</v>
      </c>
      <c r="F3836">
        <v>-0.32024789999999997</v>
      </c>
      <c r="H3836">
        <f t="shared" si="118"/>
        <v>4.1367069364138115E-2</v>
      </c>
      <c r="N3836">
        <f t="shared" si="119"/>
        <v>5.5954819760556742E-4</v>
      </c>
    </row>
    <row r="3837" spans="1:14" x14ac:dyDescent="0.25">
      <c r="A3837" s="1">
        <v>0.65701498892288002</v>
      </c>
      <c r="B3837" s="1">
        <v>-0.31035594007060802</v>
      </c>
      <c r="C3837" s="1">
        <v>-4.2155473814937901E-2</v>
      </c>
      <c r="D3837">
        <v>0.696662</v>
      </c>
      <c r="E3837">
        <v>-4.210999E-2</v>
      </c>
      <c r="F3837">
        <v>-0.30175920000000001</v>
      </c>
      <c r="H3837">
        <f t="shared" si="118"/>
        <v>4.0568355845021546E-2</v>
      </c>
      <c r="N3837">
        <f t="shared" si="119"/>
        <v>5.9797291189073155E-4</v>
      </c>
    </row>
    <row r="3838" spans="1:14" x14ac:dyDescent="0.25">
      <c r="A3838" s="1">
        <v>0.66528403132578295</v>
      </c>
      <c r="B3838" s="1">
        <v>-0.29203679624290602</v>
      </c>
      <c r="C3838" s="1">
        <v>-4.2384118256420099E-2</v>
      </c>
      <c r="D3838">
        <v>0.70402180000000003</v>
      </c>
      <c r="E3838">
        <v>-4.2210270000000001E-2</v>
      </c>
      <c r="F3838">
        <v>-0.28305999999999998</v>
      </c>
      <c r="H3838">
        <f t="shared" si="118"/>
        <v>3.9764655359503194E-2</v>
      </c>
      <c r="N3838">
        <f t="shared" si="119"/>
        <v>6.3792540134472396E-4</v>
      </c>
    </row>
    <row r="3839" spans="1:14" x14ac:dyDescent="0.25">
      <c r="A3839" s="1">
        <v>0.67304243060151303</v>
      </c>
      <c r="B3839" s="1">
        <v>-0.273493497418697</v>
      </c>
      <c r="C3839" s="1">
        <v>-4.25802303786499E-2</v>
      </c>
      <c r="D3839">
        <v>0.71085640000000005</v>
      </c>
      <c r="E3839">
        <v>-4.2278650000000001E-2</v>
      </c>
      <c r="F3839">
        <v>-0.2641616</v>
      </c>
      <c r="H3839">
        <f t="shared" si="118"/>
        <v>3.8949602588827313E-2</v>
      </c>
      <c r="N3839">
        <f t="shared" si="119"/>
        <v>6.7976158982416344E-4</v>
      </c>
    </row>
    <row r="3840" spans="1:14" x14ac:dyDescent="0.25">
      <c r="A3840" s="1">
        <v>0.68028410470586298</v>
      </c>
      <c r="B3840" s="1">
        <v>-0.254740225093323</v>
      </c>
      <c r="C3840" s="1">
        <v>-4.2743651619576398E-2</v>
      </c>
      <c r="D3840">
        <v>0.71716840000000004</v>
      </c>
      <c r="E3840">
        <v>-4.231555E-2</v>
      </c>
      <c r="F3840">
        <v>-0.2450814</v>
      </c>
      <c r="H3840">
        <f t="shared" si="118"/>
        <v>3.8130400109691889E-2</v>
      </c>
      <c r="N3840">
        <f t="shared" si="119"/>
        <v>7.231495663968697E-4</v>
      </c>
    </row>
    <row r="3841" spans="1:14" x14ac:dyDescent="0.25">
      <c r="A3841" s="1">
        <v>0.68700335809656699</v>
      </c>
      <c r="B3841" s="1">
        <v>-0.23579132624798599</v>
      </c>
      <c r="C3841" s="1">
        <v>-4.28742479845622E-2</v>
      </c>
      <c r="D3841">
        <v>0.72294579999999997</v>
      </c>
      <c r="E3841">
        <v>-4.2320509999999999E-2</v>
      </c>
      <c r="F3841">
        <v>-0.22583149999999999</v>
      </c>
      <c r="H3841">
        <f t="shared" si="118"/>
        <v>3.7300990531449342E-2</v>
      </c>
      <c r="N3841">
        <f t="shared" si="119"/>
        <v>7.6844552311432224E-4</v>
      </c>
    </row>
    <row r="3842" spans="1:14" x14ac:dyDescent="0.25">
      <c r="A3842" s="1">
        <v>0.69319488627901804</v>
      </c>
      <c r="B3842" s="1">
        <v>-0.21666130309769799</v>
      </c>
      <c r="C3842" s="1">
        <v>-4.2971910169559799E-2</v>
      </c>
      <c r="D3842">
        <v>0.72818989999999995</v>
      </c>
      <c r="E3842">
        <v>-4.2293879999999999E-2</v>
      </c>
      <c r="F3842">
        <v>-0.20642859999999999</v>
      </c>
      <c r="H3842">
        <f t="shared" si="118"/>
        <v>3.646668236799426E-2</v>
      </c>
      <c r="N3842">
        <f t="shared" si="119"/>
        <v>8.1539705608335664E-4</v>
      </c>
    </row>
    <row r="3843" spans="1:14" x14ac:dyDescent="0.25">
      <c r="A3843" s="1">
        <v>0.69885378009895205</v>
      </c>
      <c r="B3843" s="1">
        <v>-0.197364802711717</v>
      </c>
      <c r="C3843" s="1">
        <v>-4.3036553667930397E-2</v>
      </c>
      <c r="D3843">
        <v>0.73289249999999995</v>
      </c>
      <c r="E3843">
        <v>-4.2235420000000003E-2</v>
      </c>
      <c r="F3843">
        <v>-0.18688630000000001</v>
      </c>
      <c r="H3843">
        <f t="shared" ref="H3843:H3906" si="120">SQRT(((D3843-A3843)^2)+((E3843-C3843)^2)+((F3843-B3843)^2))</f>
        <v>3.5624082959921172E-2</v>
      </c>
      <c r="N3843">
        <f t="shared" ref="N3843:N3906" si="121">((H3843-$L$2)^2)</f>
        <v>8.6422814852888112E-4</v>
      </c>
    </row>
    <row r="3844" spans="1:14" x14ac:dyDescent="0.25">
      <c r="A3844" s="1">
        <v>0.70397552977834099</v>
      </c>
      <c r="B3844" s="1">
        <v>-0.17791660651172</v>
      </c>
      <c r="C3844" s="1">
        <v>-4.3068118860759202E-2</v>
      </c>
      <c r="D3844">
        <v>0.73705229999999999</v>
      </c>
      <c r="E3844">
        <v>-4.2145309999999998E-2</v>
      </c>
      <c r="F3844">
        <v>-0.16722010000000001</v>
      </c>
      <c r="H3844">
        <f t="shared" si="120"/>
        <v>3.4775559751716312E-2</v>
      </c>
      <c r="N3844">
        <f t="shared" si="121"/>
        <v>9.148374992517614E-4</v>
      </c>
    </row>
    <row r="3845" spans="1:14" x14ac:dyDescent="0.25">
      <c r="A3845" s="1">
        <v>0.70855602869077705</v>
      </c>
      <c r="B3845" s="1">
        <v>-0.15833161965306999</v>
      </c>
      <c r="C3845" s="1">
        <v>-4.3066571090522199E-2</v>
      </c>
      <c r="D3845">
        <v>0.74066500000000002</v>
      </c>
      <c r="E3845">
        <v>-4.2023570000000003E-2</v>
      </c>
      <c r="F3845">
        <v>-0.14744499999999999</v>
      </c>
      <c r="H3845">
        <f t="shared" si="120"/>
        <v>3.3920382917678626E-2</v>
      </c>
      <c r="N3845">
        <f t="shared" si="121"/>
        <v>9.6730066389687848E-4</v>
      </c>
    </row>
    <row r="3846" spans="1:14" x14ac:dyDescent="0.25">
      <c r="A3846" s="1">
        <v>0.71259157687265895</v>
      </c>
      <c r="B3846" s="1">
        <v>-0.138624860294702</v>
      </c>
      <c r="C3846" s="1">
        <v>-4.3031900717968703E-2</v>
      </c>
      <c r="D3846">
        <v>0.74372729999999998</v>
      </c>
      <c r="E3846">
        <v>-4.1870240000000003E-2</v>
      </c>
      <c r="F3846">
        <v>-0.12757589999999999</v>
      </c>
      <c r="H3846">
        <f t="shared" si="120"/>
        <v>3.3058466901536923E-2</v>
      </c>
      <c r="N3846">
        <f t="shared" si="121"/>
        <v>1.02165725195108E-3</v>
      </c>
    </row>
    <row r="3847" spans="1:14" x14ac:dyDescent="0.25">
      <c r="A3847" s="1">
        <v>0.71607888426657695</v>
      </c>
      <c r="B3847" s="1">
        <v>-0.118811448763275</v>
      </c>
      <c r="C3847" s="1">
        <v>-4.2964123162089397E-2</v>
      </c>
      <c r="D3847">
        <v>0.74623890000000004</v>
      </c>
      <c r="E3847">
        <v>-4.1685569999999998E-2</v>
      </c>
      <c r="F3847">
        <v>-0.1076285</v>
      </c>
      <c r="H3847">
        <f t="shared" si="120"/>
        <v>3.2191918089338058E-2</v>
      </c>
      <c r="N3847">
        <f t="shared" si="121"/>
        <v>1.0778038056504702E-3</v>
      </c>
    </row>
    <row r="3848" spans="1:14" x14ac:dyDescent="0.25">
      <c r="A3848" s="1">
        <v>0.71901507369335305</v>
      </c>
      <c r="B3848" s="1">
        <v>-9.8906596617432604E-2</v>
      </c>
      <c r="C3848" s="1">
        <v>-4.28632789230491E-2</v>
      </c>
      <c r="D3848">
        <v>0.74819369999999996</v>
      </c>
      <c r="E3848">
        <v>-4.1469470000000001E-2</v>
      </c>
      <c r="F3848">
        <v>-8.7617509999999996E-2</v>
      </c>
      <c r="H3848">
        <f t="shared" si="120"/>
        <v>3.1317381964538711E-2</v>
      </c>
      <c r="N3848">
        <f t="shared" si="121"/>
        <v>1.1359905253332887E-3</v>
      </c>
    </row>
    <row r="3849" spans="1:14" x14ac:dyDescent="0.25">
      <c r="A3849" s="1">
        <v>0.721397683549303</v>
      </c>
      <c r="B3849" s="1">
        <v>-7.8925595618113006E-2</v>
      </c>
      <c r="C3849" s="1">
        <v>-4.2729433587973799E-2</v>
      </c>
      <c r="D3849">
        <v>0.74959560000000003</v>
      </c>
      <c r="E3849">
        <v>-4.1222389999999998E-2</v>
      </c>
      <c r="F3849">
        <v>-6.755883E-2</v>
      </c>
      <c r="H3849">
        <f t="shared" si="120"/>
        <v>3.0440056392090648E-2</v>
      </c>
      <c r="N3849">
        <f t="shared" si="121"/>
        <v>1.1958997922549976E-3</v>
      </c>
    </row>
    <row r="3850" spans="1:14" x14ac:dyDescent="0.25">
      <c r="A3850" s="1">
        <v>0.72322467022541503</v>
      </c>
      <c r="B3850" s="1">
        <v>-5.88838066109982E-2</v>
      </c>
      <c r="C3850" s="1">
        <v>-4.2562677819491399E-2</v>
      </c>
      <c r="D3850">
        <v>0.7504364</v>
      </c>
      <c r="E3850">
        <v>-4.0944139999999997E-2</v>
      </c>
      <c r="F3850">
        <v>-4.7467370000000002E-2</v>
      </c>
      <c r="H3850">
        <f t="shared" si="120"/>
        <v>2.955389867498192E-2</v>
      </c>
      <c r="N3850">
        <f t="shared" si="121"/>
        <v>1.2579748974761416E-3</v>
      </c>
    </row>
    <row r="3851" spans="1:14" x14ac:dyDescent="0.25">
      <c r="A3851" s="1">
        <v>0.72449441024516104</v>
      </c>
      <c r="B3851" s="1">
        <v>-3.8796648327360003E-2</v>
      </c>
      <c r="C3851" s="1">
        <v>-4.2363127326929803E-2</v>
      </c>
      <c r="D3851">
        <v>0.75072309999999998</v>
      </c>
      <c r="E3851">
        <v>-4.0635339999999999E-2</v>
      </c>
      <c r="F3851">
        <v>-2.735891E-2</v>
      </c>
      <c r="H3851">
        <f t="shared" si="120"/>
        <v>2.8666204376370661E-2</v>
      </c>
      <c r="N3851">
        <f t="shared" si="121"/>
        <v>1.3217322781313543E-3</v>
      </c>
    </row>
    <row r="3852" spans="1:14" x14ac:dyDescent="0.25">
      <c r="A3852" s="1">
        <v>0.72520570211792401</v>
      </c>
      <c r="B3852" s="1">
        <v>-1.86795861096067E-2</v>
      </c>
      <c r="C3852" s="1">
        <v>-4.2130922820092398E-2</v>
      </c>
      <c r="D3852">
        <v>0.75044750000000005</v>
      </c>
      <c r="E3852">
        <v>-4.0295810000000001E-2</v>
      </c>
      <c r="F3852">
        <v>-7.2487699999999999E-3</v>
      </c>
      <c r="H3852">
        <f t="shared" si="120"/>
        <v>2.777011984694502E-2</v>
      </c>
      <c r="N3852">
        <f t="shared" si="121"/>
        <v>1.387690691795232E-3</v>
      </c>
    </row>
    <row r="3853" spans="1:14" x14ac:dyDescent="0.25">
      <c r="A3853" s="1">
        <v>0.72535776790497397</v>
      </c>
      <c r="B3853" s="1">
        <v>1.45187943202579E-3</v>
      </c>
      <c r="C3853" s="1">
        <v>-4.1866229945528598E-2</v>
      </c>
      <c r="D3853">
        <v>0.74961639999999996</v>
      </c>
      <c r="E3853">
        <v>-3.9926160000000002E-2</v>
      </c>
      <c r="F3853">
        <v>1.284765E-2</v>
      </c>
      <c r="H3853">
        <f t="shared" si="120"/>
        <v>2.6872080108418767E-2</v>
      </c>
      <c r="N3853">
        <f t="shared" si="121"/>
        <v>1.4554042181214369E-3</v>
      </c>
    </row>
    <row r="3854" spans="1:14" x14ac:dyDescent="0.25">
      <c r="A3854" s="1">
        <v>0.72495025449513795</v>
      </c>
      <c r="B3854" s="1">
        <v>2.1582223825094501E-2</v>
      </c>
      <c r="C3854" s="1">
        <v>-4.1569239205222402E-2</v>
      </c>
      <c r="D3854">
        <v>0.74822529999999998</v>
      </c>
      <c r="E3854">
        <v>-3.9526400000000003E-2</v>
      </c>
      <c r="F3854">
        <v>3.291471E-2</v>
      </c>
      <c r="H3854">
        <f t="shared" si="120"/>
        <v>2.5967791168603781E-2</v>
      </c>
      <c r="N3854">
        <f t="shared" si="121"/>
        <v>1.5252187693699237E-3</v>
      </c>
    </row>
    <row r="3855" spans="1:14" x14ac:dyDescent="0.25">
      <c r="A3855" s="1">
        <v>0.72398323458733305</v>
      </c>
      <c r="B3855" s="1">
        <v>4.16959101962446E-2</v>
      </c>
      <c r="C3855" s="1">
        <v>-4.1240165857631399E-2</v>
      </c>
      <c r="D3855">
        <v>0.74627829999999995</v>
      </c>
      <c r="E3855">
        <v>-3.9096989999999998E-2</v>
      </c>
      <c r="F3855">
        <v>5.2937159999999997E-2</v>
      </c>
      <c r="H3855">
        <f t="shared" si="120"/>
        <v>2.5060503619485797E-2</v>
      </c>
      <c r="N3855">
        <f t="shared" si="121"/>
        <v>1.5969084454731716E-3</v>
      </c>
    </row>
    <row r="3856" spans="1:14" x14ac:dyDescent="0.25">
      <c r="A3856" s="1">
        <v>0.72245720737723795</v>
      </c>
      <c r="B3856" s="1">
        <v>6.1777400781424401E-2</v>
      </c>
      <c r="C3856" s="1">
        <v>-4.0879249801003298E-2</v>
      </c>
      <c r="D3856">
        <v>0.74377510000000002</v>
      </c>
      <c r="E3856">
        <v>-3.8638169999999999E-2</v>
      </c>
      <c r="F3856">
        <v>7.2899450000000005E-2</v>
      </c>
      <c r="H3856">
        <f t="shared" si="120"/>
        <v>2.4149015784716708E-2</v>
      </c>
      <c r="N3856">
        <f t="shared" si="121"/>
        <v>1.6705878004059527E-3</v>
      </c>
    </row>
    <row r="3857" spans="1:14" x14ac:dyDescent="0.25">
      <c r="A3857" s="1">
        <v>0.72037309894546298</v>
      </c>
      <c r="B3857" s="1">
        <v>8.1811168478132995E-2</v>
      </c>
      <c r="C3857" s="1">
        <v>-4.04867554389075E-2</v>
      </c>
      <c r="D3857">
        <v>0.74071759999999998</v>
      </c>
      <c r="E3857">
        <v>-3.8150290000000003E-2</v>
      </c>
      <c r="F3857">
        <v>9.2786179999999996E-2</v>
      </c>
      <c r="H3857">
        <f t="shared" si="120"/>
        <v>2.3233782985350872E-2</v>
      </c>
      <c r="N3857">
        <f t="shared" si="121"/>
        <v>1.7462417510517745E-3</v>
      </c>
    </row>
    <row r="3858" spans="1:14" x14ac:dyDescent="0.25">
      <c r="A3858" s="1">
        <v>0.71773226234463305</v>
      </c>
      <c r="B3858" s="1">
        <v>0.10178170843266</v>
      </c>
      <c r="C3858" s="1">
        <v>-4.0062971527921397E-2</v>
      </c>
      <c r="D3858">
        <v>0.73710920000000002</v>
      </c>
      <c r="E3858">
        <v>-3.763379E-2</v>
      </c>
      <c r="F3858">
        <v>0.11258219999999999</v>
      </c>
      <c r="H3858">
        <f t="shared" si="120"/>
        <v>2.2316300183761531E-2</v>
      </c>
      <c r="N3858">
        <f t="shared" si="121"/>
        <v>1.8237631739105025E-3</v>
      </c>
    </row>
    <row r="3859" spans="1:14" x14ac:dyDescent="0.25">
      <c r="A3859" s="1">
        <v>0.71453647738293602</v>
      </c>
      <c r="B3859" s="1">
        <v>0.121673549655122</v>
      </c>
      <c r="C3859" s="1">
        <v>-3.96082110074207E-2</v>
      </c>
      <c r="D3859">
        <v>0.73294959999999998</v>
      </c>
      <c r="E3859">
        <v>-3.7088889999999999E-2</v>
      </c>
      <c r="F3859">
        <v>0.13227179999999999</v>
      </c>
      <c r="H3859">
        <f t="shared" si="120"/>
        <v>2.1394227567784963E-2</v>
      </c>
      <c r="N3859">
        <f t="shared" si="121"/>
        <v>1.9033686103763149E-3</v>
      </c>
    </row>
    <row r="3860" spans="1:14" x14ac:dyDescent="0.25">
      <c r="A3860" s="1">
        <v>0.71078795010179596</v>
      </c>
      <c r="B3860" s="1">
        <v>0.14147126665493101</v>
      </c>
      <c r="C3860" s="1">
        <v>-3.9122810811432998E-2</v>
      </c>
      <c r="D3860">
        <v>0.72824630000000001</v>
      </c>
      <c r="E3860">
        <v>-3.651625E-2</v>
      </c>
      <c r="F3860">
        <v>0.15184049999999999</v>
      </c>
      <c r="H3860">
        <f t="shared" si="120"/>
        <v>2.0472155250395842E-2</v>
      </c>
      <c r="N3860">
        <f t="shared" si="121"/>
        <v>1.9846744560564409E-3</v>
      </c>
    </row>
    <row r="3861" spans="1:14" x14ac:dyDescent="0.25">
      <c r="A3861" s="1">
        <v>0.70648931194546005</v>
      </c>
      <c r="B3861" s="1">
        <v>0.161159491089159</v>
      </c>
      <c r="C3861" s="1">
        <v>-3.8607131662522803E-2</v>
      </c>
      <c r="D3861">
        <v>0.72299639999999998</v>
      </c>
      <c r="E3861">
        <v>-3.591598E-2</v>
      </c>
      <c r="F3861">
        <v>0.1712719</v>
      </c>
      <c r="H3861">
        <f t="shared" si="120"/>
        <v>1.9544489435416076E-2</v>
      </c>
      <c r="N3861">
        <f t="shared" si="121"/>
        <v>2.0681894600735871E-3</v>
      </c>
    </row>
    <row r="3862" spans="1:14" x14ac:dyDescent="0.25">
      <c r="A3862" s="1">
        <v>0.701643618620437</v>
      </c>
      <c r="B3862" s="1">
        <v>0.180722923416093</v>
      </c>
      <c r="C3862" s="1">
        <v>-3.8061557847692197E-2</v>
      </c>
      <c r="D3862">
        <v>0.71721120000000005</v>
      </c>
      <c r="E3862">
        <v>-3.5288890000000003E-2</v>
      </c>
      <c r="F3862">
        <v>0.19055269999999999</v>
      </c>
      <c r="H3862">
        <f t="shared" si="120"/>
        <v>1.8618855622526062E-2</v>
      </c>
      <c r="N3862">
        <f t="shared" si="121"/>
        <v>2.1532370057657717E-3</v>
      </c>
    </row>
    <row r="3863" spans="1:14" x14ac:dyDescent="0.25">
      <c r="A3863" s="1">
        <v>0.69625434864290503</v>
      </c>
      <c r="B3863" s="1">
        <v>0.200146344546102</v>
      </c>
      <c r="C3863" s="1">
        <v>-3.7486496976290203E-2</v>
      </c>
      <c r="D3863">
        <v>0.71088700000000005</v>
      </c>
      <c r="E3863">
        <v>-3.4635060000000002E-2</v>
      </c>
      <c r="F3863">
        <v>0.20966580000000001</v>
      </c>
      <c r="H3863">
        <f t="shared" si="120"/>
        <v>1.7687996232100409E-2</v>
      </c>
      <c r="N3863">
        <f t="shared" si="121"/>
        <v>2.2404928134090157E-3</v>
      </c>
    </row>
    <row r="3864" spans="1:14" x14ac:dyDescent="0.25">
      <c r="A3864" s="1">
        <v>0.69032540157238698</v>
      </c>
      <c r="B3864" s="1">
        <v>0.21941462748179699</v>
      </c>
      <c r="C3864" s="1">
        <v>-3.68823797199428E-2</v>
      </c>
      <c r="D3864">
        <v>0.70403570000000004</v>
      </c>
      <c r="E3864">
        <v>-3.3955359999999997E-2</v>
      </c>
      <c r="F3864">
        <v>0.22859860000000001</v>
      </c>
      <c r="H3864">
        <f t="shared" si="120"/>
        <v>1.6759626446620213E-2</v>
      </c>
      <c r="N3864">
        <f t="shared" si="121"/>
        <v>2.3292413055700295E-3</v>
      </c>
    </row>
    <row r="3865" spans="1:14" x14ac:dyDescent="0.25">
      <c r="A3865" s="1">
        <v>0.68386109593018096</v>
      </c>
      <c r="B3865" s="1">
        <v>0.23851274893928101</v>
      </c>
      <c r="C3865" s="1">
        <v>-3.6249659534526801E-2</v>
      </c>
      <c r="D3865">
        <v>0.69665679999999996</v>
      </c>
      <c r="E3865">
        <v>-3.3250010000000003E-2</v>
      </c>
      <c r="F3865">
        <v>0.24733450000000001</v>
      </c>
      <c r="H3865">
        <f t="shared" si="120"/>
        <v>1.5828810181111725E-2</v>
      </c>
      <c r="N3865">
        <f t="shared" si="121"/>
        <v>2.4199542321953886E-3</v>
      </c>
    </row>
    <row r="3866" spans="1:14" x14ac:dyDescent="0.25">
      <c r="A3866" s="1">
        <v>0.67686616680122502</v>
      </c>
      <c r="B3866" s="1">
        <v>0.25742580094219297</v>
      </c>
      <c r="C3866" s="1">
        <v>-3.5588812364223003E-2</v>
      </c>
      <c r="D3866">
        <v>0.68875960000000003</v>
      </c>
      <c r="E3866">
        <v>-3.2519739999999998E-2</v>
      </c>
      <c r="F3866">
        <v>0.26586029999999999</v>
      </c>
      <c r="H3866">
        <f t="shared" si="120"/>
        <v>1.4900125260772421E-2</v>
      </c>
      <c r="N3866">
        <f t="shared" si="121"/>
        <v>2.5121863387670825E-3</v>
      </c>
    </row>
    <row r="3867" spans="1:14" x14ac:dyDescent="0.25">
      <c r="A3867" s="1">
        <v>0.66934576311831495</v>
      </c>
      <c r="B3867" s="1">
        <v>0.27613900238003197</v>
      </c>
      <c r="C3867" s="1">
        <v>-3.4900336327704701E-2</v>
      </c>
      <c r="D3867">
        <v>0.6803477</v>
      </c>
      <c r="E3867">
        <v>-3.1765000000000002E-2</v>
      </c>
      <c r="F3867">
        <v>0.28416059999999999</v>
      </c>
      <c r="H3867">
        <f t="shared" si="120"/>
        <v>1.397207849294739E-2</v>
      </c>
      <c r="N3867">
        <f t="shared" si="121"/>
        <v>2.6060782012261104E-3</v>
      </c>
    </row>
    <row r="3868" spans="1:14" x14ac:dyDescent="0.25">
      <c r="A3868" s="1">
        <v>0.66130544462777097</v>
      </c>
      <c r="B3868" s="1">
        <v>0.294637710522202</v>
      </c>
      <c r="C3868" s="1">
        <v>-3.4184751386526102E-2</v>
      </c>
      <c r="D3868">
        <v>0.67142809999999997</v>
      </c>
      <c r="E3868">
        <v>-3.0986389999999999E-2</v>
      </c>
      <c r="F3868">
        <v>0.30222159999999998</v>
      </c>
      <c r="H3868">
        <f t="shared" si="120"/>
        <v>1.3046572230099094E-2</v>
      </c>
      <c r="N3868">
        <f t="shared" si="121"/>
        <v>2.7014285119820879E-3</v>
      </c>
    </row>
    <row r="3869" spans="1:14" x14ac:dyDescent="0.25">
      <c r="A3869" s="1">
        <v>0.65275117853591502</v>
      </c>
      <c r="B3869" s="1">
        <v>0.31290743247902703</v>
      </c>
      <c r="C3869" s="1">
        <v>-3.3442598995792501E-2</v>
      </c>
      <c r="D3869">
        <v>0.66200809999999999</v>
      </c>
      <c r="E3869">
        <v>-3.0184530000000001E-2</v>
      </c>
      <c r="F3869">
        <v>0.32002950000000002</v>
      </c>
      <c r="H3869">
        <f t="shared" si="120"/>
        <v>1.2125570268934972E-2</v>
      </c>
      <c r="N3869">
        <f t="shared" si="121"/>
        <v>2.798015404616275E-3</v>
      </c>
    </row>
    <row r="3870" spans="1:14" x14ac:dyDescent="0.25">
      <c r="A3870" s="1">
        <v>0.64368933583592203</v>
      </c>
      <c r="B3870" s="1">
        <v>0.33093383660088899</v>
      </c>
      <c r="C3870" s="1">
        <v>-3.2674441737209903E-2</v>
      </c>
      <c r="D3870">
        <v>0.65209280000000003</v>
      </c>
      <c r="E3870">
        <v>-2.9359940000000001E-2</v>
      </c>
      <c r="F3870">
        <v>0.33756930000000002</v>
      </c>
      <c r="H3870">
        <f t="shared" si="120"/>
        <v>1.1208635342621008E-2</v>
      </c>
      <c r="N3870">
        <f t="shared" si="121"/>
        <v>2.8958610495730592E-3</v>
      </c>
    </row>
    <row r="3871" spans="1:14" x14ac:dyDescent="0.25">
      <c r="A3871" s="1">
        <v>0.63412668731487498</v>
      </c>
      <c r="B3871" s="1">
        <v>0.34870276380651799</v>
      </c>
      <c r="C3871" s="1">
        <v>-3.18808629346269E-2</v>
      </c>
      <c r="D3871">
        <v>0.64169299999999996</v>
      </c>
      <c r="E3871">
        <v>-2.8513400000000001E-2</v>
      </c>
      <c r="F3871">
        <v>0.35482910000000001</v>
      </c>
      <c r="H3871">
        <f t="shared" si="120"/>
        <v>1.03014993773109E-2</v>
      </c>
      <c r="N3871">
        <f t="shared" si="121"/>
        <v>2.9943157328507905E-3</v>
      </c>
    </row>
    <row r="3872" spans="1:14" x14ac:dyDescent="0.25">
      <c r="A3872" s="1">
        <v>0.62407039924109198</v>
      </c>
      <c r="B3872" s="1">
        <v>0.36620023883136099</v>
      </c>
      <c r="C3872" s="1">
        <v>-3.1062466252195099E-2</v>
      </c>
      <c r="D3872">
        <v>0.63081160000000003</v>
      </c>
      <c r="E3872">
        <v>-2.7645340000000001E-2</v>
      </c>
      <c r="F3872">
        <v>0.37179259999999997</v>
      </c>
      <c r="H3872">
        <f t="shared" si="120"/>
        <v>9.4018638011749856E-3</v>
      </c>
      <c r="N3872">
        <f t="shared" si="121"/>
        <v>3.093581808249563E-3</v>
      </c>
    </row>
    <row r="3873" spans="1:14" x14ac:dyDescent="0.25">
      <c r="A3873" s="1">
        <v>0.61352802873203904</v>
      </c>
      <c r="B3873" s="1">
        <v>0.38341248138684297</v>
      </c>
      <c r="C3873" s="1">
        <v>-3.02198752752947E-2</v>
      </c>
      <c r="D3873">
        <v>0.61946290000000004</v>
      </c>
      <c r="E3873">
        <v>-2.675669E-2</v>
      </c>
      <c r="F3873">
        <v>0.38845020000000002</v>
      </c>
      <c r="H3873">
        <f t="shared" si="120"/>
        <v>8.5202674866248166E-3</v>
      </c>
      <c r="N3873">
        <f t="shared" si="121"/>
        <v>3.1924277532617991E-3</v>
      </c>
    </row>
    <row r="3874" spans="1:14" x14ac:dyDescent="0.25">
      <c r="A3874" s="1">
        <v>0.602507518803443</v>
      </c>
      <c r="B3874" s="1">
        <v>0.400325917221237</v>
      </c>
      <c r="C3874" s="1">
        <v>-2.93537330743847E-2</v>
      </c>
      <c r="D3874">
        <v>0.60764839999999998</v>
      </c>
      <c r="E3874">
        <v>-2.5847820000000001E-2</v>
      </c>
      <c r="F3874">
        <v>0.40478419999999998</v>
      </c>
      <c r="H3874">
        <f t="shared" si="120"/>
        <v>7.6548266667292491E-3</v>
      </c>
      <c r="N3874">
        <f t="shared" si="121"/>
        <v>3.2909742764269377E-3</v>
      </c>
    </row>
    <row r="3875" spans="1:14" x14ac:dyDescent="0.25">
      <c r="A3875" s="1">
        <v>0.59101719310046597</v>
      </c>
      <c r="B3875" s="1">
        <v>0.41692718907277898</v>
      </c>
      <c r="C3875" s="1">
        <v>-2.8464701751956201E-2</v>
      </c>
      <c r="D3875">
        <v>0.59538380000000002</v>
      </c>
      <c r="E3875">
        <v>-2.4919710000000001E-2</v>
      </c>
      <c r="F3875">
        <v>0.4207864</v>
      </c>
      <c r="H3875">
        <f t="shared" si="120"/>
        <v>6.8211239042607957E-3</v>
      </c>
      <c r="N3875">
        <f t="shared" si="121"/>
        <v>3.3873234125418859E-3</v>
      </c>
    </row>
    <row r="3876" spans="1:14" x14ac:dyDescent="0.25">
      <c r="A3876" s="1">
        <v>0.57906575031208896</v>
      </c>
      <c r="B3876" s="1">
        <v>0.43320316750556198</v>
      </c>
      <c r="C3876" s="1">
        <v>-2.7553461972785201E-2</v>
      </c>
      <c r="D3876">
        <v>0.58267310000000005</v>
      </c>
      <c r="E3876">
        <v>-2.397287E-2</v>
      </c>
      <c r="F3876">
        <v>0.4364402</v>
      </c>
      <c r="H3876">
        <f t="shared" si="120"/>
        <v>6.0259430810864567E-3</v>
      </c>
      <c r="N3876">
        <f t="shared" si="121"/>
        <v>3.4805159125511878E-3</v>
      </c>
    </row>
    <row r="3877" spans="1:14" x14ac:dyDescent="0.25">
      <c r="A3877" s="1">
        <v>0.56666225827016403</v>
      </c>
      <c r="B3877" s="1">
        <v>0.44914096161868799</v>
      </c>
      <c r="C3877" s="1">
        <v>-2.6620712477696699E-2</v>
      </c>
      <c r="D3877">
        <v>0.56952979999999997</v>
      </c>
      <c r="E3877">
        <v>-2.300816E-2</v>
      </c>
      <c r="F3877">
        <v>0.45173639999999998</v>
      </c>
      <c r="H3877">
        <f t="shared" si="120"/>
        <v>5.2924126225805997E-3</v>
      </c>
      <c r="N3877">
        <f t="shared" si="121"/>
        <v>3.5676045548556474E-3</v>
      </c>
    </row>
    <row r="3878" spans="1:14" x14ac:dyDescent="0.25">
      <c r="A3878" s="1">
        <v>0.55381614773487797</v>
      </c>
      <c r="B3878" s="1">
        <v>0.46472792961909198</v>
      </c>
      <c r="C3878" s="1">
        <v>-2.5667169581072301E-2</v>
      </c>
      <c r="D3878">
        <v>0.55596140000000005</v>
      </c>
      <c r="E3878">
        <v>-2.2026230000000001E-2</v>
      </c>
      <c r="F3878">
        <v>0.46666079999999999</v>
      </c>
      <c r="H3878">
        <f t="shared" si="120"/>
        <v>4.6469921695029559E-3</v>
      </c>
      <c r="N3878">
        <f t="shared" si="121"/>
        <v>3.6451223112254766E-3</v>
      </c>
    </row>
    <row r="3879" spans="1:14" x14ac:dyDescent="0.25">
      <c r="A3879" s="1">
        <v>0.54053720586868104</v>
      </c>
      <c r="B3879" s="1">
        <v>0.479951689248377</v>
      </c>
      <c r="C3879" s="1">
        <v>-2.4693566652351499E-2</v>
      </c>
      <c r="D3879">
        <v>0.5419794</v>
      </c>
      <c r="E3879">
        <v>-2.1027879999999999E-2</v>
      </c>
      <c r="F3879">
        <v>0.48120249999999998</v>
      </c>
      <c r="H3879">
        <f t="shared" si="120"/>
        <v>4.1330025504485775E-3</v>
      </c>
      <c r="N3879">
        <f t="shared" si="121"/>
        <v>3.7074505871441993E-3</v>
      </c>
    </row>
    <row r="3880" spans="1:14" x14ac:dyDescent="0.25">
      <c r="A3880" s="1">
        <v>0.52683556940105403</v>
      </c>
      <c r="B3880" s="1">
        <v>0.49480012805398199</v>
      </c>
      <c r="C3880" s="1">
        <v>-2.3700653581795E-2</v>
      </c>
      <c r="D3880">
        <v>0.52759440000000002</v>
      </c>
      <c r="E3880">
        <v>-2.0013880000000001E-2</v>
      </c>
      <c r="F3880">
        <v>0.49535000000000001</v>
      </c>
      <c r="H3880">
        <f t="shared" si="120"/>
        <v>3.8040087379415809E-3</v>
      </c>
      <c r="N3880">
        <f t="shared" si="121"/>
        <v>3.7476229259467619E-3</v>
      </c>
    </row>
    <row r="3881" spans="1:14" x14ac:dyDescent="0.25">
      <c r="A3881" s="1">
        <v>0.51272171748682105</v>
      </c>
      <c r="B3881" s="1">
        <v>0.50926141349494303</v>
      </c>
      <c r="C3881" s="1">
        <v>-2.2689196230798701E-2</v>
      </c>
      <c r="D3881">
        <v>0.5128163</v>
      </c>
      <c r="E3881">
        <v>-1.898497E-2</v>
      </c>
      <c r="F3881">
        <v>0.50909110000000002</v>
      </c>
      <c r="H3881">
        <f t="shared" si="120"/>
        <v>3.7093455632087042E-3</v>
      </c>
      <c r="N3881">
        <f t="shared" si="121"/>
        <v>3.7592220356735939E-3</v>
      </c>
    </row>
    <row r="3882" spans="1:14" x14ac:dyDescent="0.25">
      <c r="A3882" s="1">
        <v>0.49820646426100501</v>
      </c>
      <c r="B3882" s="1">
        <v>0.523324002872533</v>
      </c>
      <c r="C3882" s="1">
        <v>-2.16599758670632E-2</v>
      </c>
      <c r="D3882">
        <v>0.49765870000000001</v>
      </c>
      <c r="E3882">
        <v>-1.7942019999999999E-2</v>
      </c>
      <c r="F3882">
        <v>0.52241700000000002</v>
      </c>
      <c r="H3882">
        <f t="shared" si="120"/>
        <v>3.8659922045766091E-3</v>
      </c>
      <c r="N3882">
        <f t="shared" si="121"/>
        <v>3.7400377810316099E-3</v>
      </c>
    </row>
    <row r="3883" spans="1:14" x14ac:dyDescent="0.25">
      <c r="A3883" s="1">
        <v>0.48330095109363402</v>
      </c>
      <c r="B3883" s="1">
        <v>0.53697665307597897</v>
      </c>
      <c r="C3883" s="1">
        <v>-2.0613788584949999E-2</v>
      </c>
      <c r="D3883">
        <v>0.4821298</v>
      </c>
      <c r="E3883">
        <v>-1.688572E-2</v>
      </c>
      <c r="F3883">
        <v>0.53531340000000005</v>
      </c>
      <c r="H3883">
        <f t="shared" si="120"/>
        <v>4.2469401988919752E-3</v>
      </c>
      <c r="N3883">
        <f t="shared" si="121"/>
        <v>3.6935885069065292E-3</v>
      </c>
    </row>
    <row r="3884" spans="1:14" x14ac:dyDescent="0.25">
      <c r="A3884" s="1">
        <v>0.46801663854816999</v>
      </c>
      <c r="B3884" s="1">
        <v>0.55020843013355203</v>
      </c>
      <c r="C3884" s="1">
        <v>-1.9551444711366401E-2</v>
      </c>
      <c r="D3884">
        <v>0.46624569999999999</v>
      </c>
      <c r="E3884">
        <v>-1.5817040000000001E-2</v>
      </c>
      <c r="F3884">
        <v>0.54777509999999996</v>
      </c>
      <c r="H3884">
        <f t="shared" si="120"/>
        <v>4.7961544416879028E-3</v>
      </c>
      <c r="N3884">
        <f t="shared" si="121"/>
        <v>3.6271332614885941E-3</v>
      </c>
    </row>
    <row r="3885" spans="1:14" x14ac:dyDescent="0.25">
      <c r="A3885" s="1">
        <v>0.452365298047612</v>
      </c>
      <c r="B3885" s="1">
        <v>0.56300871855926604</v>
      </c>
      <c r="C3885" s="1">
        <v>-1.8473768197547199E-2</v>
      </c>
      <c r="D3885">
        <v>0.45001380000000002</v>
      </c>
      <c r="E3885">
        <v>-1.4736630000000001E-2</v>
      </c>
      <c r="F3885">
        <v>0.55978550000000005</v>
      </c>
      <c r="H3885">
        <f t="shared" si="120"/>
        <v>5.4667067651636503E-3</v>
      </c>
      <c r="N3885">
        <f t="shared" si="121"/>
        <v>3.5468139544651929E-3</v>
      </c>
    </row>
    <row r="3886" spans="1:14" x14ac:dyDescent="0.25">
      <c r="A3886" s="1">
        <v>0.43635900325270899</v>
      </c>
      <c r="B3886" s="1">
        <v>0.57536723048550598</v>
      </c>
      <c r="C3886" s="1">
        <v>-1.7381595997121101E-2</v>
      </c>
      <c r="D3886">
        <v>0.43345129999999998</v>
      </c>
      <c r="E3886">
        <v>-1.36455E-2</v>
      </c>
      <c r="F3886">
        <v>0.57134180000000001</v>
      </c>
      <c r="H3886">
        <f t="shared" si="120"/>
        <v>6.2142772789085966E-3</v>
      </c>
      <c r="N3886">
        <f t="shared" si="121"/>
        <v>3.4583294922899605E-3</v>
      </c>
    </row>
    <row r="3887" spans="1:14" x14ac:dyDescent="0.25">
      <c r="A3887" s="1">
        <v>0.42001012115702502</v>
      </c>
      <c r="B3887" s="1">
        <v>0.58727401457189998</v>
      </c>
      <c r="C3887" s="1">
        <v>-1.6275777430864499E-2</v>
      </c>
      <c r="D3887">
        <v>0.41656700000000002</v>
      </c>
      <c r="E3887">
        <v>-1.2544359999999999E-2</v>
      </c>
      <c r="F3887">
        <v>0.58242890000000003</v>
      </c>
      <c r="H3887">
        <f t="shared" si="120"/>
        <v>7.0180976453843866E-3</v>
      </c>
      <c r="N3887">
        <f t="shared" si="121"/>
        <v>3.364434185427743E-3</v>
      </c>
    </row>
    <row r="3888" spans="1:14" x14ac:dyDescent="0.25">
      <c r="A3888" s="1">
        <v>0.403331302903985</v>
      </c>
      <c r="B3888" s="1">
        <v>0.59871946468086601</v>
      </c>
      <c r="C3888" s="1">
        <v>-1.5157173538573199E-2</v>
      </c>
      <c r="D3888">
        <v>0.39937709999999998</v>
      </c>
      <c r="E3888">
        <v>-1.143417E-2</v>
      </c>
      <c r="F3888">
        <v>0.59304250000000003</v>
      </c>
      <c r="H3888">
        <f t="shared" si="120"/>
        <v>7.8564880157683606E-3</v>
      </c>
      <c r="N3888">
        <f t="shared" si="121"/>
        <v>3.2678775249257237E-3</v>
      </c>
    </row>
    <row r="3889" spans="1:14" x14ac:dyDescent="0.25">
      <c r="A3889" s="1">
        <v>0.38633547433139098</v>
      </c>
      <c r="B3889" s="1">
        <v>0.60969432831030002</v>
      </c>
      <c r="C3889" s="1">
        <v>-1.40266564184942E-2</v>
      </c>
      <c r="D3889">
        <v>0.38189260000000003</v>
      </c>
      <c r="E3889">
        <v>-1.031572E-2</v>
      </c>
      <c r="F3889">
        <v>0.60317050000000005</v>
      </c>
      <c r="H3889">
        <f t="shared" si="120"/>
        <v>8.7218413909512498E-3</v>
      </c>
      <c r="N3889">
        <f t="shared" si="121"/>
        <v>3.1696898999539376E-3</v>
      </c>
    </row>
    <row r="3890" spans="1:14" x14ac:dyDescent="0.25">
      <c r="A3890" s="1">
        <v>0.36903582624926101</v>
      </c>
      <c r="B3890" s="1">
        <v>0.620189714773971</v>
      </c>
      <c r="C3890" s="1">
        <v>-1.2885108554786801E-2</v>
      </c>
      <c r="D3890">
        <v>0.36412840000000002</v>
      </c>
      <c r="E3890">
        <v>-9.1899189999999995E-3</v>
      </c>
      <c r="F3890">
        <v>0.61280690000000004</v>
      </c>
      <c r="H3890">
        <f t="shared" si="120"/>
        <v>9.6043329921710417E-3</v>
      </c>
      <c r="N3890">
        <f t="shared" si="121"/>
        <v>3.0711001386510154E-3</v>
      </c>
    </row>
    <row r="3891" spans="1:14" x14ac:dyDescent="0.25">
      <c r="A3891" s="1">
        <v>0.35144580445721901</v>
      </c>
      <c r="B3891" s="1">
        <v>0.63019710312029797</v>
      </c>
      <c r="C3891" s="1">
        <v>-1.1733422133497399E-2</v>
      </c>
      <c r="D3891">
        <v>0.34609780000000001</v>
      </c>
      <c r="E3891">
        <v>-8.0576410000000008E-3</v>
      </c>
      <c r="F3891">
        <v>0.62194309999999997</v>
      </c>
      <c r="H3891">
        <f t="shared" si="120"/>
        <v>1.0499575521215079E-2</v>
      </c>
      <c r="N3891">
        <f t="shared" si="121"/>
        <v>2.9726773786831989E-3</v>
      </c>
    </row>
    <row r="3892" spans="1:14" x14ac:dyDescent="0.25">
      <c r="A3892" s="1">
        <v>0.33357909950801801</v>
      </c>
      <c r="B3892" s="1">
        <v>0.63970834978031899</v>
      </c>
      <c r="C3892" s="1">
        <v>-1.0572498347554299E-2</v>
      </c>
      <c r="D3892">
        <v>0.32781440000000001</v>
      </c>
      <c r="E3892">
        <v>-6.9197579999999998E-3</v>
      </c>
      <c r="F3892">
        <v>0.63057079999999999</v>
      </c>
      <c r="H3892">
        <f t="shared" si="120"/>
        <v>1.1404783577613467E-2</v>
      </c>
      <c r="N3892">
        <f t="shared" si="121"/>
        <v>2.8747887932803781E-3</v>
      </c>
    </row>
    <row r="3893" spans="1:14" x14ac:dyDescent="0.25">
      <c r="A3893" s="1">
        <v>0.31544963622415101</v>
      </c>
      <c r="B3893" s="1">
        <v>0.64871569593577705</v>
      </c>
      <c r="C3893" s="1">
        <v>-9.4032466913056799E-3</v>
      </c>
      <c r="D3893">
        <v>0.3092935</v>
      </c>
      <c r="E3893">
        <v>-5.777183E-3</v>
      </c>
      <c r="F3893">
        <v>0.63868530000000001</v>
      </c>
      <c r="H3893">
        <f t="shared" si="120"/>
        <v>1.2314836325837308E-2</v>
      </c>
      <c r="N3893">
        <f t="shared" si="121"/>
        <v>2.7780282892726975E-3</v>
      </c>
    </row>
    <row r="3894" spans="1:14" x14ac:dyDescent="0.25">
      <c r="A3894" s="1">
        <v>0.29707156297488502</v>
      </c>
      <c r="B3894" s="1">
        <v>0.65721177459841795</v>
      </c>
      <c r="C3894" s="1">
        <v>-8.2265842451478294E-3</v>
      </c>
      <c r="D3894">
        <v>0.29054790000000003</v>
      </c>
      <c r="E3894">
        <v>-4.6307809999999996E-3</v>
      </c>
      <c r="F3894">
        <v>0.64627610000000002</v>
      </c>
      <c r="H3894">
        <f t="shared" si="120"/>
        <v>1.3231664993876778E-2</v>
      </c>
      <c r="N3894">
        <f t="shared" si="121"/>
        <v>2.6822222792080614E-3</v>
      </c>
    </row>
    <row r="3895" spans="1:14" x14ac:dyDescent="0.25">
      <c r="A3895" s="1">
        <v>0.278459240721394</v>
      </c>
      <c r="B3895" s="1">
        <v>0.66518961739177496</v>
      </c>
      <c r="C3895" s="1">
        <v>-7.0434349508026097E-3</v>
      </c>
      <c r="D3895">
        <v>0.27159430000000001</v>
      </c>
      <c r="E3895">
        <v>-3.4814830000000001E-3</v>
      </c>
      <c r="F3895">
        <v>0.65334219999999998</v>
      </c>
      <c r="H3895">
        <f t="shared" si="120"/>
        <v>1.4148364275173721E-2</v>
      </c>
      <c r="N3895">
        <f t="shared" si="121"/>
        <v>2.5881105834465014E-3</v>
      </c>
    </row>
    <row r="3896" spans="1:14" x14ac:dyDescent="0.25">
      <c r="A3896" s="1">
        <v>0.25962723183806402</v>
      </c>
      <c r="B3896" s="1">
        <v>0.67264266102687997</v>
      </c>
      <c r="C3896" s="1">
        <v>-5.8547288778283404E-3</v>
      </c>
      <c r="D3896">
        <v>0.25244490000000003</v>
      </c>
      <c r="E3896">
        <v>-2.3301609999999999E-3</v>
      </c>
      <c r="F3896">
        <v>0.65987090000000004</v>
      </c>
      <c r="H3896">
        <f t="shared" si="120"/>
        <v>1.5070711631678722E-2</v>
      </c>
      <c r="N3896">
        <f t="shared" si="121"/>
        <v>2.4951152754636701E-3</v>
      </c>
    </row>
    <row r="3897" spans="1:14" x14ac:dyDescent="0.25">
      <c r="A3897" s="1">
        <v>0.240590288718361</v>
      </c>
      <c r="B3897" s="1">
        <v>0.67956475346358702</v>
      </c>
      <c r="C3897" s="1">
        <v>-4.6614014819616302E-3</v>
      </c>
      <c r="D3897">
        <v>0.2331173</v>
      </c>
      <c r="E3897">
        <v>-1.1777420000000001E-3</v>
      </c>
      <c r="F3897">
        <v>0.66586420000000002</v>
      </c>
      <c r="H3897">
        <f t="shared" si="120"/>
        <v>1.5990203531525724E-2</v>
      </c>
      <c r="N3897">
        <f t="shared" si="121"/>
        <v>2.4041014240477922E-3</v>
      </c>
    </row>
    <row r="3898" spans="1:14" x14ac:dyDescent="0.25">
      <c r="A3898" s="1">
        <v>0.22136334217402401</v>
      </c>
      <c r="B3898" s="1">
        <v>0.68595015974936202</v>
      </c>
      <c r="C3898" s="1">
        <v>-3.4643928559053702E-3</v>
      </c>
      <c r="D3898">
        <v>0.21362429999999999</v>
      </c>
      <c r="E3898" s="1">
        <v>-2.5124819999999998E-5</v>
      </c>
      <c r="F3898">
        <v>0.67130999999999996</v>
      </c>
      <c r="H3898">
        <f t="shared" si="120"/>
        <v>1.6913178763347941E-2</v>
      </c>
      <c r="N3898">
        <f t="shared" si="121"/>
        <v>2.3144433343266395E-3</v>
      </c>
    </row>
    <row r="3899" spans="1:14" x14ac:dyDescent="0.25">
      <c r="A3899" s="1">
        <v>0.20196148963674901</v>
      </c>
      <c r="B3899" s="1">
        <v>0.69179356752770804</v>
      </c>
      <c r="C3899" s="1">
        <v>-2.2646469732006502E-3</v>
      </c>
      <c r="D3899">
        <v>0.19398299999999999</v>
      </c>
      <c r="E3899">
        <v>1.1267849999999999E-3</v>
      </c>
      <c r="F3899">
        <v>0.67620990000000003</v>
      </c>
      <c r="H3899">
        <f t="shared" si="120"/>
        <v>1.7832801275366142E-2</v>
      </c>
      <c r="N3899">
        <f t="shared" si="121"/>
        <v>2.2268054231745697E-3</v>
      </c>
    </row>
    <row r="3900" spans="1:14" x14ac:dyDescent="0.25">
      <c r="A3900" s="1">
        <v>0.18239998317176001</v>
      </c>
      <c r="B3900" s="1">
        <v>0.69709009220857499</v>
      </c>
      <c r="C3900" s="1">
        <v>-1.0631109258268301E-3</v>
      </c>
      <c r="D3900">
        <v>0.17420759999999999</v>
      </c>
      <c r="E3900">
        <v>2.27707E-3</v>
      </c>
      <c r="F3900">
        <v>0.68055500000000002</v>
      </c>
      <c r="H3900">
        <f t="shared" si="120"/>
        <v>1.8753165732650862E-2</v>
      </c>
      <c r="N3900">
        <f t="shared" si="121"/>
        <v>2.1407902649527716E-3</v>
      </c>
    </row>
    <row r="3901" spans="1:14" x14ac:dyDescent="0.25">
      <c r="A3901" s="1">
        <v>0.16269421731310699</v>
      </c>
      <c r="B3901" s="1">
        <v>0.70183528179342602</v>
      </c>
      <c r="C3901" s="1">
        <v>1.3926584380040299E-4</v>
      </c>
      <c r="D3901">
        <v>0.15431439999999999</v>
      </c>
      <c r="E3901">
        <v>3.424833E-3</v>
      </c>
      <c r="F3901">
        <v>0.68434459999999997</v>
      </c>
      <c r="H3901">
        <f t="shared" si="120"/>
        <v>1.9670796611673636E-2</v>
      </c>
      <c r="N3901">
        <f t="shared" si="121"/>
        <v>2.0567171819824621E-3</v>
      </c>
    </row>
    <row r="3902" spans="1:14" x14ac:dyDescent="0.25">
      <c r="A3902" s="1">
        <v>0.142859716730806</v>
      </c>
      <c r="B3902" s="1">
        <v>0.70602512134792705</v>
      </c>
      <c r="C3902" s="1">
        <v>1.3415323157548299E-3</v>
      </c>
      <c r="D3902">
        <v>0.13431860000000001</v>
      </c>
      <c r="E3902">
        <v>4.5691580000000002E-3</v>
      </c>
      <c r="F3902">
        <v>0.68757400000000002</v>
      </c>
      <c r="H3902">
        <f t="shared" si="120"/>
        <v>2.0586697684737632E-2</v>
      </c>
      <c r="N3902">
        <f t="shared" si="121"/>
        <v>1.974481917229846E-3</v>
      </c>
    </row>
    <row r="3903" spans="1:14" x14ac:dyDescent="0.25">
      <c r="A3903" s="1">
        <v>0.122912123740269</v>
      </c>
      <c r="B3903" s="1">
        <v>0.70965603711551095</v>
      </c>
      <c r="C3903" s="1">
        <v>2.5427366697530298E-3</v>
      </c>
      <c r="D3903">
        <v>0.114236</v>
      </c>
      <c r="E3903">
        <v>5.7091399999999997E-3</v>
      </c>
      <c r="F3903">
        <v>0.69024030000000003</v>
      </c>
      <c r="H3903">
        <f t="shared" si="120"/>
        <v>2.1500513504213958E-2</v>
      </c>
      <c r="N3903">
        <f t="shared" si="121"/>
        <v>1.8941059036867533E-3</v>
      </c>
    </row>
    <row r="3904" spans="1:14" x14ac:dyDescent="0.25">
      <c r="A3904" s="1">
        <v>0.102867185664788</v>
      </c>
      <c r="B3904" s="1">
        <v>0.71272490026539403</v>
      </c>
      <c r="C3904" s="1">
        <v>3.7419270658281601E-3</v>
      </c>
      <c r="D3904">
        <v>9.4082600000000002E-2</v>
      </c>
      <c r="E3904">
        <v>6.8438910000000004E-3</v>
      </c>
      <c r="F3904">
        <v>0.69234269999999998</v>
      </c>
      <c r="H3904">
        <f t="shared" si="120"/>
        <v>2.2410381817575781E-2</v>
      </c>
      <c r="N3904">
        <f t="shared" si="121"/>
        <v>1.8157364112521203E-3</v>
      </c>
    </row>
    <row r="3905" spans="1:14" x14ac:dyDescent="0.25">
      <c r="A3905" s="1">
        <v>8.2740742062110906E-2</v>
      </c>
      <c r="B3905" s="1">
        <v>0.71522903026899398</v>
      </c>
      <c r="C3905" s="1">
        <v>4.9381524278021898E-3</v>
      </c>
      <c r="D3905">
        <v>7.387399E-2</v>
      </c>
      <c r="E3905">
        <v>7.9724759999999992E-3</v>
      </c>
      <c r="F3905">
        <v>0.69387580000000004</v>
      </c>
      <c r="H3905">
        <f t="shared" si="120"/>
        <v>2.3319237864742111E-2</v>
      </c>
      <c r="N3905">
        <f t="shared" si="121"/>
        <v>1.7391070667579518E-3</v>
      </c>
    </row>
    <row r="3906" spans="1:14" x14ac:dyDescent="0.25">
      <c r="A3906" s="1">
        <v>6.2548711826480696E-2</v>
      </c>
      <c r="B3906" s="1">
        <v>0.71716619789901404</v>
      </c>
      <c r="C3906" s="1">
        <v>6.1304632288245202E-3</v>
      </c>
      <c r="D3906">
        <v>5.3626489999999999E-2</v>
      </c>
      <c r="E3906">
        <v>9.0940589999999998E-3</v>
      </c>
      <c r="F3906">
        <v>0.69484330000000005</v>
      </c>
      <c r="H3906">
        <f t="shared" si="120"/>
        <v>2.4221905639847181E-2</v>
      </c>
      <c r="N3906">
        <f t="shared" si="121"/>
        <v>1.6646346847920372E-3</v>
      </c>
    </row>
    <row r="3907" spans="1:14" x14ac:dyDescent="0.25">
      <c r="A3907" s="1">
        <v>4.2307080177742103E-2</v>
      </c>
      <c r="B3907" s="1">
        <v>0.71853462784585898</v>
      </c>
      <c r="C3907" s="1">
        <v>7.31791227823221E-3</v>
      </c>
      <c r="D3907">
        <v>3.335577E-2</v>
      </c>
      <c r="E3907">
        <v>1.020766E-2</v>
      </c>
      <c r="F3907">
        <v>0.69523729999999995</v>
      </c>
      <c r="H3907">
        <f t="shared" ref="H3907:H3970" si="122">SQRT(((D3907-A3907)^2)+((E3907-C3907)^2)+((F3907-B3907)^2))</f>
        <v>2.512453144938329E-2</v>
      </c>
      <c r="N3907">
        <f t="shared" ref="N3907:N3970" si="123">((H3907-$L$2)^2)</f>
        <v>1.5917952696753363E-3</v>
      </c>
    </row>
    <row r="3908" spans="1:14" x14ac:dyDescent="0.25">
      <c r="A3908" s="1">
        <v>2.2031885549407298E-2</v>
      </c>
      <c r="B3908" s="1">
        <v>0.71933300094643704</v>
      </c>
      <c r="C3908" s="1">
        <v>8.4995555089792604E-3</v>
      </c>
      <c r="D3908">
        <v>1.3078070000000001E-2</v>
      </c>
      <c r="E3908">
        <v>1.13125E-2</v>
      </c>
      <c r="F3908">
        <v>0.69506489999999999</v>
      </c>
      <c r="H3908">
        <f t="shared" si="122"/>
        <v>2.601968856748349E-2</v>
      </c>
      <c r="N3908">
        <f t="shared" si="123"/>
        <v>1.5211678555576422E-3</v>
      </c>
    </row>
    <row r="3909" spans="1:14" x14ac:dyDescent="0.25">
      <c r="A3909" s="1">
        <v>1.73920638780928E-3</v>
      </c>
      <c r="B3909" s="1">
        <v>0.71956045602076801</v>
      </c>
      <c r="C3909" s="1">
        <v>9.6744527648720199E-3</v>
      </c>
      <c r="D3909">
        <v>-7.190531E-3</v>
      </c>
      <c r="E3909">
        <v>1.240758E-2</v>
      </c>
      <c r="F3909">
        <v>0.69431810000000005</v>
      </c>
      <c r="H3909">
        <f t="shared" si="122"/>
        <v>2.6914433521399588E-2</v>
      </c>
      <c r="N3909">
        <f t="shared" si="123"/>
        <v>1.4521744668188528E-3</v>
      </c>
    </row>
    <row r="3910" spans="1:14" x14ac:dyDescent="0.25">
      <c r="A3910" s="1">
        <v>-1.8554852125293401E-2</v>
      </c>
      <c r="B3910" s="1">
        <v>0.719216591312281</v>
      </c>
      <c r="C3910" s="1">
        <v>1.08416685868394E-2</v>
      </c>
      <c r="D3910">
        <v>-2.7434150000000001E-2</v>
      </c>
      <c r="E3910">
        <v>1.349215E-2</v>
      </c>
      <c r="F3910">
        <v>0.69300430000000002</v>
      </c>
      <c r="H3910">
        <f t="shared" si="122"/>
        <v>2.7801999897654122E-2</v>
      </c>
      <c r="N3910">
        <f t="shared" si="123"/>
        <v>1.3853165346458681E-3</v>
      </c>
    </row>
    <row r="3911" spans="1:14" x14ac:dyDescent="0.25">
      <c r="A3911" s="1">
        <v>-3.8834171414074498E-2</v>
      </c>
      <c r="B3911" s="1">
        <v>0.71830146552806695</v>
      </c>
      <c r="C3911" s="1">
        <v>1.2000272997463601E-2</v>
      </c>
      <c r="D3911">
        <v>-4.7636419999999999E-2</v>
      </c>
      <c r="E3911">
        <v>1.456523E-2</v>
      </c>
      <c r="F3911">
        <v>0.69111869999999997</v>
      </c>
      <c r="H3911">
        <f t="shared" si="122"/>
        <v>2.8687302528246784E-2</v>
      </c>
      <c r="N3911">
        <f t="shared" si="123"/>
        <v>1.3201986497982847E-3</v>
      </c>
    </row>
    <row r="3912" spans="1:14" x14ac:dyDescent="0.25">
      <c r="A3912" s="1">
        <v>-5.9082632901172397E-2</v>
      </c>
      <c r="B3912" s="1">
        <v>0.71681559847584597</v>
      </c>
      <c r="C3912" s="1">
        <v>1.31493422829845E-2</v>
      </c>
      <c r="D3912">
        <v>-6.7781629999999995E-2</v>
      </c>
      <c r="E3912">
        <v>1.5626060000000001E-2</v>
      </c>
      <c r="F3912">
        <v>0.68866660000000002</v>
      </c>
      <c r="H3912">
        <f t="shared" si="122"/>
        <v>2.95664133159294E-2</v>
      </c>
      <c r="N3912">
        <f t="shared" si="123"/>
        <v>1.257087316978146E-3</v>
      </c>
    </row>
    <row r="3913" spans="1:14" x14ac:dyDescent="0.25">
      <c r="A3913" s="1">
        <v>-7.9284131438431604E-2</v>
      </c>
      <c r="B3913" s="1">
        <v>0.71475997129479196</v>
      </c>
      <c r="C3913" s="1">
        <v>1.42879597719929E-2</v>
      </c>
      <c r="D3913">
        <v>-8.7853500000000001E-2</v>
      </c>
      <c r="E3913">
        <v>1.6673730000000001E-2</v>
      </c>
      <c r="F3913">
        <v>0.68564740000000002</v>
      </c>
      <c r="H3913">
        <f t="shared" si="122"/>
        <v>3.0441218512391809E-2</v>
      </c>
      <c r="N3913">
        <f t="shared" si="123"/>
        <v>1.1958194172187911E-3</v>
      </c>
    </row>
    <row r="3914" spans="1:14" x14ac:dyDescent="0.25">
      <c r="A3914" s="1">
        <v>-9.9422588762743805E-2</v>
      </c>
      <c r="B3914" s="1">
        <v>0.71213602627786599</v>
      </c>
      <c r="C3914" s="1">
        <v>1.54152166100236E-2</v>
      </c>
      <c r="D3914">
        <v>-0.1078361</v>
      </c>
      <c r="E3914">
        <v>1.7707420000000001E-2</v>
      </c>
      <c r="F3914">
        <v>0.68206359999999999</v>
      </c>
      <c r="H3914">
        <f t="shared" si="122"/>
        <v>3.1311215082748561E-2</v>
      </c>
      <c r="N3914">
        <f t="shared" si="123"/>
        <v>1.1364062661869284E-3</v>
      </c>
    </row>
    <row r="3915" spans="1:14" x14ac:dyDescent="0.25">
      <c r="A3915" s="1">
        <v>-0.11948196696366099</v>
      </c>
      <c r="B3915" s="1">
        <v>0.70894566628380995</v>
      </c>
      <c r="C3915" s="1">
        <v>1.6530212529251999E-2</v>
      </c>
      <c r="D3915">
        <v>-0.12771379999999999</v>
      </c>
      <c r="E3915">
        <v>1.8726329999999999E-2</v>
      </c>
      <c r="F3915">
        <v>0.6779191</v>
      </c>
      <c r="H3915">
        <f t="shared" si="122"/>
        <v>3.2175049688339862E-2</v>
      </c>
      <c r="N3915">
        <f t="shared" si="123"/>
        <v>1.0789116667854304E-3</v>
      </c>
    </row>
    <row r="3916" spans="1:14" x14ac:dyDescent="0.25">
      <c r="A3916" s="1">
        <v>-0.139446281949416</v>
      </c>
      <c r="B3916" s="1">
        <v>0.70519125373734304</v>
      </c>
      <c r="C3916" s="1">
        <v>1.7632056612502601E-2</v>
      </c>
      <c r="D3916">
        <v>-0.1474702</v>
      </c>
      <c r="E3916">
        <v>1.972958E-2</v>
      </c>
      <c r="F3916">
        <v>0.67321419999999998</v>
      </c>
      <c r="H3916">
        <f t="shared" si="122"/>
        <v>3.3035054577895157E-2</v>
      </c>
      <c r="N3916">
        <f t="shared" si="123"/>
        <v>1.0231544737828325E-3</v>
      </c>
    </row>
    <row r="3917" spans="1:14" x14ac:dyDescent="0.25">
      <c r="A3917" s="1">
        <v>-0.15929961689781</v>
      </c>
      <c r="B3917" s="1">
        <v>0.70087560921667802</v>
      </c>
      <c r="C3917" s="1">
        <v>1.8719868050777799E-2</v>
      </c>
      <c r="D3917">
        <v>-0.1670904</v>
      </c>
      <c r="E3917">
        <v>2.0716470000000001E-2</v>
      </c>
      <c r="F3917">
        <v>0.66795669999999996</v>
      </c>
      <c r="H3917">
        <f t="shared" si="122"/>
        <v>3.3887125943415426E-2</v>
      </c>
      <c r="N3917">
        <f t="shared" si="123"/>
        <v>9.6937045067210467E-4</v>
      </c>
    </row>
    <row r="3918" spans="1:14" x14ac:dyDescent="0.25">
      <c r="A3918" s="1">
        <v>-0.17902613567837999</v>
      </c>
      <c r="B3918" s="1">
        <v>0.69600200962794201</v>
      </c>
      <c r="C3918" s="1">
        <v>1.9792776893513199E-2</v>
      </c>
      <c r="D3918">
        <v>-0.18655740000000001</v>
      </c>
      <c r="E3918">
        <v>2.168604E-2</v>
      </c>
      <c r="F3918">
        <v>0.66214450000000002</v>
      </c>
      <c r="H3918">
        <f t="shared" si="122"/>
        <v>3.4736657088422815E-2</v>
      </c>
      <c r="N3918">
        <f t="shared" si="123"/>
        <v>9.1719233442082485E-4</v>
      </c>
    </row>
    <row r="3919" spans="1:14" x14ac:dyDescent="0.25">
      <c r="A3919" s="1">
        <v>-0.198610096232161</v>
      </c>
      <c r="B3919" s="1">
        <v>0.69057418596659004</v>
      </c>
      <c r="C3919" s="1">
        <v>2.0849924790772901E-2</v>
      </c>
      <c r="D3919">
        <v>-0.2058575</v>
      </c>
      <c r="E3919">
        <v>2.2637750000000002E-2</v>
      </c>
      <c r="F3919">
        <v>0.65578939999999997</v>
      </c>
      <c r="H3919">
        <f t="shared" si="122"/>
        <v>3.5576713101329586E-2</v>
      </c>
      <c r="N3919">
        <f t="shared" si="123"/>
        <v>8.6701552766778203E-4</v>
      </c>
    </row>
    <row r="3920" spans="1:14" x14ac:dyDescent="0.25">
      <c r="A3920" s="1">
        <v>-0.21803586389533799</v>
      </c>
      <c r="B3920" s="1">
        <v>0.68459632066640397</v>
      </c>
      <c r="C3920" s="1">
        <v>2.1890465726600701E-2</v>
      </c>
      <c r="D3920">
        <v>-0.2249728</v>
      </c>
      <c r="E3920">
        <v>2.3570540000000001E-2</v>
      </c>
      <c r="F3920">
        <v>0.64888809999999997</v>
      </c>
      <c r="H3920">
        <f t="shared" si="122"/>
        <v>3.6414567898643301E-2</v>
      </c>
      <c r="N3920">
        <f t="shared" si="123"/>
        <v>8.1837604582809143E-4</v>
      </c>
    </row>
    <row r="3921" spans="1:14" x14ac:dyDescent="0.25">
      <c r="A3921" s="1">
        <v>-0.23728792465305501</v>
      </c>
      <c r="B3921" s="1">
        <v>0.67807304453719897</v>
      </c>
      <c r="C3921" s="1">
        <v>2.2913566742748099E-2</v>
      </c>
      <c r="D3921">
        <v>-0.24389069999999999</v>
      </c>
      <c r="E3921">
        <v>2.4483950000000001E-2</v>
      </c>
      <c r="F3921">
        <v>0.64145359999999996</v>
      </c>
      <c r="H3921">
        <f t="shared" si="122"/>
        <v>3.7243072699092321E-2</v>
      </c>
      <c r="N3921">
        <f t="shared" si="123"/>
        <v>7.7165994067245546E-4</v>
      </c>
    </row>
    <row r="3922" spans="1:14" x14ac:dyDescent="0.25">
      <c r="A3922" s="1">
        <v>-0.25635089830962199</v>
      </c>
      <c r="B3922" s="1">
        <v>0.671009433292867</v>
      </c>
      <c r="C3922" s="1">
        <v>2.39184086520106E-2</v>
      </c>
      <c r="D3922">
        <v>-0.26259379999999999</v>
      </c>
      <c r="E3922">
        <v>2.537702E-2</v>
      </c>
      <c r="F3922">
        <v>0.63348559999999998</v>
      </c>
      <c r="H3922">
        <f t="shared" si="122"/>
        <v>3.8067564061430081E-2</v>
      </c>
      <c r="N3922">
        <f t="shared" si="123"/>
        <v>7.2653301845852769E-4</v>
      </c>
    </row>
    <row r="3923" spans="1:14" x14ac:dyDescent="0.25">
      <c r="A3923" s="1">
        <v>-0.27520955156142801</v>
      </c>
      <c r="B3923" s="1">
        <v>0.66341100367191197</v>
      </c>
      <c r="C3923" s="1">
        <v>2.4904186740407099E-2</v>
      </c>
      <c r="D3923">
        <v>-0.28106880000000001</v>
      </c>
      <c r="E3923">
        <v>2.62492E-2</v>
      </c>
      <c r="F3923">
        <v>0.62499459999999996</v>
      </c>
      <c r="H3923">
        <f t="shared" si="122"/>
        <v>3.8883928865492537E-2</v>
      </c>
      <c r="N3923">
        <f t="shared" si="123"/>
        <v>6.8319042474101457E-4</v>
      </c>
    </row>
    <row r="3924" spans="1:14" x14ac:dyDescent="0.25">
      <c r="A3924" s="1">
        <v>-0.293848810958872</v>
      </c>
      <c r="B3924" s="1">
        <v>0.65528370915316603</v>
      </c>
      <c r="C3924" s="1">
        <v>2.5870111457452698E-2</v>
      </c>
      <c r="D3924">
        <v>-0.2992998</v>
      </c>
      <c r="E3924">
        <v>2.7099669999999999E-2</v>
      </c>
      <c r="F3924">
        <v>0.61598439999999999</v>
      </c>
      <c r="H3924">
        <f t="shared" si="122"/>
        <v>3.9694594035613574E-2</v>
      </c>
      <c r="N3924">
        <f t="shared" si="123"/>
        <v>6.4146941359150824E-4</v>
      </c>
    </row>
    <row r="3925" spans="1:14" x14ac:dyDescent="0.25">
      <c r="A3925" s="1">
        <v>-0.31225377574371199</v>
      </c>
      <c r="B3925" s="1">
        <v>0.64663393526985902</v>
      </c>
      <c r="C3925" s="1">
        <v>2.6815409093781498E-2</v>
      </c>
      <c r="D3925">
        <v>-0.31727270000000002</v>
      </c>
      <c r="E3925">
        <v>2.7927799999999999E-2</v>
      </c>
      <c r="F3925">
        <v>0.60646339999999999</v>
      </c>
      <c r="H3925">
        <f t="shared" si="122"/>
        <v>4.0498134748227381E-2</v>
      </c>
      <c r="N3925">
        <f t="shared" si="123"/>
        <v>6.0141214391933333E-4</v>
      </c>
    </row>
    <row r="3926" spans="1:14" x14ac:dyDescent="0.25">
      <c r="A3926" s="1">
        <v>-0.330409730548334</v>
      </c>
      <c r="B3926" s="1">
        <v>0.63746849452578602</v>
      </c>
      <c r="C3926" s="1">
        <v>2.7739322445394801E-2</v>
      </c>
      <c r="D3926">
        <v>-0.33497320000000003</v>
      </c>
      <c r="E3926">
        <v>2.8732939999999998E-2</v>
      </c>
      <c r="F3926">
        <v>0.59643919999999995</v>
      </c>
      <c r="H3926">
        <f t="shared" si="122"/>
        <v>4.1294255515323293E-2</v>
      </c>
      <c r="N3926">
        <f t="shared" si="123"/>
        <v>5.6299828932097407E-4</v>
      </c>
    </row>
    <row r="3927" spans="1:14" x14ac:dyDescent="0.25">
      <c r="A3927" s="1">
        <v>-0.34830215794353597</v>
      </c>
      <c r="B3927" s="1">
        <v>0.62779462091780602</v>
      </c>
      <c r="C3927" s="1">
        <v>2.86411114638171E-2</v>
      </c>
      <c r="D3927">
        <v>-0.35238619999999998</v>
      </c>
      <c r="E3927">
        <v>2.9514350000000002E-2</v>
      </c>
      <c r="F3927">
        <v>0.58591789999999999</v>
      </c>
      <c r="H3927">
        <f t="shared" si="122"/>
        <v>4.2084459125523457E-2</v>
      </c>
      <c r="N3927">
        <f t="shared" si="123"/>
        <v>5.2612346443024153E-4</v>
      </c>
    </row>
    <row r="3928" spans="1:14" x14ac:dyDescent="0.25">
      <c r="A3928" s="1">
        <v>-0.36591675082158498</v>
      </c>
      <c r="B3928" s="1">
        <v>0.61761996406941699</v>
      </c>
      <c r="C3928" s="1">
        <v>2.9520053891465399E-2</v>
      </c>
      <c r="D3928">
        <v>-0.36949959999999998</v>
      </c>
      <c r="E3928">
        <v>3.0271570000000001E-2</v>
      </c>
      <c r="F3928">
        <v>0.5749109</v>
      </c>
      <c r="H3928">
        <f t="shared" si="122"/>
        <v>4.2865670861217391E-2</v>
      </c>
      <c r="N3928">
        <f t="shared" si="123"/>
        <v>4.9089585317075386E-4</v>
      </c>
    </row>
    <row r="3929" spans="1:14" x14ac:dyDescent="0.25">
      <c r="A3929" s="1">
        <v>-0.38323942460147398</v>
      </c>
      <c r="B3929" s="1">
        <v>0.60695258298069599</v>
      </c>
      <c r="C3929" s="1">
        <v>3.03754458815493E-2</v>
      </c>
      <c r="D3929">
        <v>-0.3862968</v>
      </c>
      <c r="E3929">
        <v>3.1003739999999998E-2</v>
      </c>
      <c r="F3929">
        <v>0.5634226</v>
      </c>
      <c r="H3929">
        <f t="shared" si="122"/>
        <v>4.3641742817244075E-2</v>
      </c>
      <c r="N3929">
        <f t="shared" si="123"/>
        <v>4.5710857702863545E-4</v>
      </c>
    </row>
    <row r="3930" spans="1:14" x14ac:dyDescent="0.25">
      <c r="A3930" s="1">
        <v>-0.40025632924347598</v>
      </c>
      <c r="B3930" s="1">
        <v>0.59580093940030099</v>
      </c>
      <c r="C3930" s="1">
        <v>3.1206602601838499E-2</v>
      </c>
      <c r="D3930">
        <v>-0.40276820000000002</v>
      </c>
      <c r="E3930">
        <v>3.1710589999999997E-2</v>
      </c>
      <c r="F3930">
        <v>0.5514675</v>
      </c>
      <c r="H3930">
        <f t="shared" si="122"/>
        <v>4.4407401939937294E-2</v>
      </c>
      <c r="N3930">
        <f t="shared" si="123"/>
        <v>4.2495507724730981E-4</v>
      </c>
    </row>
    <row r="3931" spans="1:14" x14ac:dyDescent="0.25">
      <c r="A3931" s="1">
        <v>-0.41695386106034399</v>
      </c>
      <c r="B3931" s="1">
        <v>0.58417389082584703</v>
      </c>
      <c r="C3931" s="1">
        <v>3.2012858821654798E-2</v>
      </c>
      <c r="D3931">
        <v>-0.41889549999999998</v>
      </c>
      <c r="E3931">
        <v>3.2391160000000002E-2</v>
      </c>
      <c r="F3931">
        <v>0.53904819999999998</v>
      </c>
      <c r="H3931">
        <f t="shared" si="122"/>
        <v>4.5169027508498147E-2</v>
      </c>
      <c r="N3931">
        <f t="shared" si="123"/>
        <v>3.9413418377253352E-4</v>
      </c>
    </row>
    <row r="3932" spans="1:14" x14ac:dyDescent="0.25">
      <c r="A3932" s="1">
        <v>-0.43331867431269899</v>
      </c>
      <c r="B3932" s="1">
        <v>0.57208068313934601</v>
      </c>
      <c r="C3932" s="1">
        <v>3.2793569481464398E-2</v>
      </c>
      <c r="D3932">
        <v>-0.43467109999999998</v>
      </c>
      <c r="E3932">
        <v>3.3045289999999998E-2</v>
      </c>
      <c r="F3932">
        <v>0.52618140000000002</v>
      </c>
      <c r="H3932">
        <f t="shared" si="122"/>
        <v>4.5919893414129075E-2</v>
      </c>
      <c r="N3932">
        <f t="shared" si="123"/>
        <v>3.6488438256473325E-4</v>
      </c>
    </row>
    <row r="3933" spans="1:14" x14ac:dyDescent="0.25">
      <c r="A3933" s="1">
        <v>-0.44933769257642397</v>
      </c>
      <c r="B3933" s="1">
        <v>0.55953094288484895</v>
      </c>
      <c r="C3933" s="1">
        <v>3.3548110244464899E-2</v>
      </c>
      <c r="D3933">
        <v>-0.45007770000000002</v>
      </c>
      <c r="E3933">
        <v>3.3672130000000002E-2</v>
      </c>
      <c r="F3933">
        <v>0.51287190000000005</v>
      </c>
      <c r="H3933">
        <f t="shared" si="122"/>
        <v>4.6665075536388878E-2</v>
      </c>
      <c r="N3933">
        <f t="shared" si="123"/>
        <v>3.3697082001894085E-4</v>
      </c>
    </row>
    <row r="3934" spans="1:14" x14ac:dyDescent="0.25">
      <c r="A3934" s="1">
        <v>-0.46499811987016898</v>
      </c>
      <c r="B3934" s="1">
        <v>0.54653466919595295</v>
      </c>
      <c r="C3934" s="1">
        <v>3.4275878029581701E-2</v>
      </c>
      <c r="D3934">
        <v>-0.46510659999999998</v>
      </c>
      <c r="E3934">
        <v>3.4271429999999999E-2</v>
      </c>
      <c r="F3934">
        <v>0.49913419999999997</v>
      </c>
      <c r="H3934">
        <f t="shared" si="122"/>
        <v>4.7400593537634338E-2</v>
      </c>
      <c r="N3934">
        <f t="shared" si="123"/>
        <v>3.1050834459476779E-4</v>
      </c>
    </row>
    <row r="3935" spans="1:14" x14ac:dyDescent="0.25">
      <c r="A3935" s="1">
        <v>-0.48028745153130298</v>
      </c>
      <c r="B3935" s="1">
        <v>0.53310222538117202</v>
      </c>
      <c r="C3935" s="1">
        <v>3.4976291525310003E-2</v>
      </c>
      <c r="D3935">
        <v>-0.47974319999999998</v>
      </c>
      <c r="E3935">
        <v>3.4842529999999997E-2</v>
      </c>
      <c r="F3935">
        <v>0.48497659999999998</v>
      </c>
      <c r="H3935">
        <f t="shared" si="122"/>
        <v>4.8128888624233673E-2</v>
      </c>
      <c r="N3935">
        <f t="shared" si="123"/>
        <v>2.8537182315948575E-4</v>
      </c>
    </row>
    <row r="3936" spans="1:14" x14ac:dyDescent="0.25">
      <c r="A3936" s="1">
        <v>-0.49519348482897602</v>
      </c>
      <c r="B3936" s="1">
        <v>0.51924433017566096</v>
      </c>
      <c r="C3936" s="1">
        <v>3.56487916838579E-2</v>
      </c>
      <c r="D3936">
        <v>-0.4939771</v>
      </c>
      <c r="E3936">
        <v>3.5385069999999998E-2</v>
      </c>
      <c r="F3936">
        <v>0.47041179999999999</v>
      </c>
      <c r="H3936">
        <f t="shared" si="122"/>
        <v>4.8848389375040185E-2</v>
      </c>
      <c r="N3936">
        <f t="shared" si="123"/>
        <v>2.6158052137047752E-4</v>
      </c>
    </row>
    <row r="3937" spans="1:14" x14ac:dyDescent="0.25">
      <c r="A3937" s="1">
        <v>-0.50970432930323895</v>
      </c>
      <c r="B3937" s="1">
        <v>0.50497204866812695</v>
      </c>
      <c r="C3937" s="1">
        <v>3.6292842195062402E-2</v>
      </c>
      <c r="D3937">
        <v>-0.50779680000000005</v>
      </c>
      <c r="E3937">
        <v>3.5898579999999999E-2</v>
      </c>
      <c r="F3937">
        <v>0.45545099999999999</v>
      </c>
      <c r="H3937">
        <f t="shared" si="122"/>
        <v>4.9559341923719781E-2</v>
      </c>
      <c r="N3937">
        <f t="shared" si="123"/>
        <v>2.3908886229700817E-4</v>
      </c>
    </row>
    <row r="3938" spans="1:14" x14ac:dyDescent="0.25">
      <c r="A3938" s="1">
        <v>-0.523808416819459</v>
      </c>
      <c r="B3938" s="1">
        <v>0.49029678291222101</v>
      </c>
      <c r="C3938" s="1">
        <v>3.6907929939578601E-2</v>
      </c>
      <c r="D3938">
        <v>-0.52118989999999998</v>
      </c>
      <c r="E3938">
        <v>3.6382600000000001E-2</v>
      </c>
      <c r="F3938">
        <v>0.44010539999999998</v>
      </c>
      <c r="H3938">
        <f t="shared" si="122"/>
        <v>5.0262386737205393E-2</v>
      </c>
      <c r="N3938">
        <f t="shared" si="123"/>
        <v>2.178414754481776E-4</v>
      </c>
    </row>
    <row r="3939" spans="1:14" x14ac:dyDescent="0.25">
      <c r="A3939" s="1">
        <v>-0.53749451132762005</v>
      </c>
      <c r="B3939" s="1">
        <v>0.47523026223208198</v>
      </c>
      <c r="C3939" s="1">
        <v>3.7493565420859402E-2</v>
      </c>
      <c r="D3939">
        <v>-0.53414819999999996</v>
      </c>
      <c r="E3939">
        <v>3.6836880000000002E-2</v>
      </c>
      <c r="F3939">
        <v>0.42438910000000002</v>
      </c>
      <c r="H3939">
        <f t="shared" si="122"/>
        <v>5.0955400227573576E-2</v>
      </c>
      <c r="N3939">
        <f t="shared" si="123"/>
        <v>1.9786474200646003E-4</v>
      </c>
    </row>
    <row r="3940" spans="1:14" x14ac:dyDescent="0.25">
      <c r="A3940" s="1">
        <v>-0.55075171831643099</v>
      </c>
      <c r="B3940" s="1">
        <v>0.45978453323213903</v>
      </c>
      <c r="C3940" s="1">
        <v>3.8049283175474499E-2</v>
      </c>
      <c r="D3940">
        <v>-0.54665759999999997</v>
      </c>
      <c r="E3940">
        <v>3.7260830000000002E-2</v>
      </c>
      <c r="F3940">
        <v>0.4083118</v>
      </c>
      <c r="H3940">
        <f t="shared" si="122"/>
        <v>5.1641318046558422E-2</v>
      </c>
      <c r="N3940">
        <f t="shared" si="123"/>
        <v>1.7903838119242332E-4</v>
      </c>
    </row>
    <row r="3941" spans="1:14" x14ac:dyDescent="0.25">
      <c r="A3941" s="1">
        <v>-0.56356949395254097</v>
      </c>
      <c r="B3941" s="1">
        <v>0.44397194952166003</v>
      </c>
      <c r="C3941" s="1">
        <v>3.8574642161343098E-2</v>
      </c>
      <c r="D3941">
        <v>-0.55871320000000002</v>
      </c>
      <c r="E3941">
        <v>3.7654409999999999E-2</v>
      </c>
      <c r="F3941">
        <v>0.39189000000000002</v>
      </c>
      <c r="H3941">
        <f t="shared" si="122"/>
        <v>5.2315962039907064E-2</v>
      </c>
      <c r="N3941">
        <f t="shared" si="123"/>
        <v>1.6143934750472683E-4</v>
      </c>
    </row>
    <row r="3942" spans="1:14" x14ac:dyDescent="0.25">
      <c r="A3942" s="1">
        <v>-0.57593765389556895</v>
      </c>
      <c r="B3942" s="1">
        <v>0.42780516116491601</v>
      </c>
      <c r="C3942" s="1">
        <v>3.9069226123485498E-2</v>
      </c>
      <c r="D3942">
        <v>-0.57029870000000005</v>
      </c>
      <c r="E3942">
        <v>3.8016910000000001E-2</v>
      </c>
      <c r="F3942">
        <v>0.37513229999999997</v>
      </c>
      <c r="H3942">
        <f t="shared" si="122"/>
        <v>5.298429459338512E-2</v>
      </c>
      <c r="N3942">
        <f t="shared" si="123"/>
        <v>1.4490251151266879E-4</v>
      </c>
    </row>
    <row r="3943" spans="1:14" x14ac:dyDescent="0.25">
      <c r="A3943" s="1">
        <v>-0.58784638178009396</v>
      </c>
      <c r="B3943" s="1">
        <v>0.41129710386823798</v>
      </c>
      <c r="C3943" s="1">
        <v>3.9532643936933003E-2</v>
      </c>
      <c r="D3943">
        <v>-0.58141169999999998</v>
      </c>
      <c r="E3943">
        <v>3.8348479999999997E-2</v>
      </c>
      <c r="F3943">
        <v>0.35805670000000001</v>
      </c>
      <c r="H3943">
        <f t="shared" si="122"/>
        <v>5.3640917012050558E-2</v>
      </c>
      <c r="N3943">
        <f t="shared" si="123"/>
        <v>1.2952541949415956E-4</v>
      </c>
    </row>
    <row r="3944" spans="1:14" x14ac:dyDescent="0.25">
      <c r="A3944" s="1">
        <v>-0.59928623735624498</v>
      </c>
      <c r="B3944" s="1">
        <v>0.39446098791554401</v>
      </c>
      <c r="C3944" s="1">
        <v>3.9964529926472897E-2</v>
      </c>
      <c r="D3944">
        <v>-0.59203720000000004</v>
      </c>
      <c r="E3944">
        <v>3.8648439999999999E-2</v>
      </c>
      <c r="F3944">
        <v>0.3406729</v>
      </c>
      <c r="H3944">
        <f t="shared" si="122"/>
        <v>5.4290321760854299E-2</v>
      </c>
      <c r="N3944">
        <f t="shared" si="123"/>
        <v>1.1516549450106302E-4</v>
      </c>
    </row>
    <row r="3945" spans="1:14" x14ac:dyDescent="0.25">
      <c r="A3945" s="1">
        <v>-0.61024816428102602</v>
      </c>
      <c r="B3945" s="1">
        <v>0.37731028686426599</v>
      </c>
      <c r="C3945" s="1">
        <v>4.03645441629331E-2</v>
      </c>
      <c r="D3945">
        <v>-0.60217200000000004</v>
      </c>
      <c r="E3945">
        <v>3.8916899999999997E-2</v>
      </c>
      <c r="F3945">
        <v>0.32299800000000001</v>
      </c>
      <c r="H3945">
        <f t="shared" si="122"/>
        <v>5.4928540919479317E-2</v>
      </c>
      <c r="N3945">
        <f t="shared" si="123"/>
        <v>1.0187469647144872E-4</v>
      </c>
    </row>
    <row r="3946" spans="1:14" x14ac:dyDescent="0.25">
      <c r="A3946" s="1">
        <v>-0.62072349755279699</v>
      </c>
      <c r="B3946" s="1">
        <v>0.359858726013838</v>
      </c>
      <c r="C3946" s="1">
        <v>4.0732372735756701E-2</v>
      </c>
      <c r="D3946">
        <v>-0.61180380000000001</v>
      </c>
      <c r="E3946">
        <v>3.9153390000000003E-2</v>
      </c>
      <c r="F3946">
        <v>0.30504389999999998</v>
      </c>
      <c r="H3946">
        <f t="shared" si="122"/>
        <v>5.5558251788915422E-2</v>
      </c>
      <c r="N3946">
        <f t="shared" si="123"/>
        <v>8.9559511338800797E-5</v>
      </c>
    </row>
    <row r="3947" spans="1:14" x14ac:dyDescent="0.25">
      <c r="A3947" s="1">
        <v>-0.63070397058240701</v>
      </c>
      <c r="B3947" s="1">
        <v>0.34212027065912198</v>
      </c>
      <c r="C3947" s="1">
        <v>4.1067728001616101E-2</v>
      </c>
      <c r="D3947">
        <v>-0.62092780000000003</v>
      </c>
      <c r="E3947">
        <v>3.9357879999999998E-2</v>
      </c>
      <c r="F3947">
        <v>0.28682629999999998</v>
      </c>
      <c r="H3947">
        <f t="shared" si="122"/>
        <v>5.6177578113485775E-2</v>
      </c>
      <c r="N3947">
        <f t="shared" si="123"/>
        <v>7.8220977204717976E-5</v>
      </c>
    </row>
    <row r="3948" spans="1:14" x14ac:dyDescent="0.25">
      <c r="A3948" s="1">
        <v>-0.640181721894163</v>
      </c>
      <c r="B3948" s="1">
        <v>0.32410911414152399</v>
      </c>
      <c r="C3948" s="1">
        <v>4.1370348808905402E-2</v>
      </c>
      <c r="D3948">
        <v>-0.62953539999999997</v>
      </c>
      <c r="E3948">
        <v>3.953015E-2</v>
      </c>
      <c r="F3948">
        <v>0.26835930000000002</v>
      </c>
      <c r="H3948">
        <f t="shared" si="122"/>
        <v>5.678707844523169E-2</v>
      </c>
      <c r="N3948">
        <f t="shared" si="123"/>
        <v>6.7811306138882045E-5</v>
      </c>
    </row>
    <row r="3949" spans="1:14" x14ac:dyDescent="0.25">
      <c r="A3949" s="1">
        <v>-0.649149301450894</v>
      </c>
      <c r="B3949" s="1">
        <v>0.30583966571054899</v>
      </c>
      <c r="C3949" s="1">
        <v>4.16400006979371E-2</v>
      </c>
      <c r="D3949">
        <v>-0.63761959999999995</v>
      </c>
      <c r="E3949">
        <v>3.9670030000000002E-2</v>
      </c>
      <c r="F3949">
        <v>0.2496574</v>
      </c>
      <c r="H3949">
        <f t="shared" si="122"/>
        <v>5.7386947823248172E-2</v>
      </c>
      <c r="N3949">
        <f t="shared" si="123"/>
        <v>5.829158622281814E-5</v>
      </c>
    </row>
    <row r="3950" spans="1:14" x14ac:dyDescent="0.25">
      <c r="A3950" s="1">
        <v>-0.65759967659770902</v>
      </c>
      <c r="B3950" s="1">
        <v>0.28732653820878201</v>
      </c>
      <c r="C3950" s="1">
        <v>4.1876476076704298E-2</v>
      </c>
      <c r="D3950">
        <v>-0.64517559999999996</v>
      </c>
      <c r="E3950">
        <v>3.977754E-2</v>
      </c>
      <c r="F3950">
        <v>0.23073640000000001</v>
      </c>
      <c r="H3950">
        <f t="shared" si="122"/>
        <v>5.7975917021198392E-2</v>
      </c>
      <c r="N3950">
        <f t="shared" si="123"/>
        <v>4.9645037703549853E-5</v>
      </c>
    </row>
    <row r="3951" spans="1:14" x14ac:dyDescent="0.25">
      <c r="A3951" s="1">
        <v>-0.66552623761944096</v>
      </c>
      <c r="B3951" s="1">
        <v>0.26858453559344397</v>
      </c>
      <c r="C3951" s="1">
        <v>4.2079594372120901E-2</v>
      </c>
      <c r="D3951">
        <v>-0.65219419999999995</v>
      </c>
      <c r="E3951">
        <v>3.9852369999999998E-2</v>
      </c>
      <c r="F3951">
        <v>0.2116102</v>
      </c>
      <c r="H3951">
        <f t="shared" si="122"/>
        <v>5.855577402617386E-2</v>
      </c>
      <c r="N3951">
        <f t="shared" si="123"/>
        <v>4.1810015675527683E-5</v>
      </c>
    </row>
    <row r="3952" spans="1:14" x14ac:dyDescent="0.25">
      <c r="A3952" s="1">
        <v>-0.67292280290724305</v>
      </c>
      <c r="B3952" s="1">
        <v>0.24962864030776899</v>
      </c>
      <c r="C3952" s="1">
        <v>4.2249202156673202E-2</v>
      </c>
      <c r="D3952">
        <v>-0.6586748</v>
      </c>
      <c r="E3952">
        <v>3.9894789999999999E-2</v>
      </c>
      <c r="F3952">
        <v>0.19229579999999999</v>
      </c>
      <c r="H3952">
        <f t="shared" si="122"/>
        <v>5.912362828179981E-2</v>
      </c>
      <c r="N3952">
        <f t="shared" si="123"/>
        <v>3.4788907399741079E-5</v>
      </c>
    </row>
    <row r="3953" spans="1:14" x14ac:dyDescent="0.25">
      <c r="A3953" s="1">
        <v>-0.67978362373033696</v>
      </c>
      <c r="B3953" s="1">
        <v>0.230474000515485</v>
      </c>
      <c r="C3953" s="1">
        <v>4.2385173250446599E-2</v>
      </c>
      <c r="D3953">
        <v>-0.66460569999999997</v>
      </c>
      <c r="E3953">
        <v>3.990436E-2</v>
      </c>
      <c r="F3953">
        <v>0.1728065</v>
      </c>
      <c r="H3953">
        <f t="shared" si="122"/>
        <v>5.9683032922690692E-2</v>
      </c>
      <c r="N3953">
        <f t="shared" si="123"/>
        <v>2.8502866373617452E-5</v>
      </c>
    </row>
    <row r="3954" spans="1:14" x14ac:dyDescent="0.25">
      <c r="A3954" s="1">
        <v>-0.68610338860942499</v>
      </c>
      <c r="B3954" s="1">
        <v>0.211135917211769</v>
      </c>
      <c r="C3954" s="1">
        <v>4.2487408798515203E-2</v>
      </c>
      <c r="D3954">
        <v>-0.66998979999999997</v>
      </c>
      <c r="E3954">
        <v>3.9881529999999998E-2</v>
      </c>
      <c r="F3954">
        <v>0.1531602</v>
      </c>
      <c r="H3954">
        <f t="shared" si="122"/>
        <v>6.0229744548730667E-2</v>
      </c>
      <c r="N3954">
        <f t="shared" si="123"/>
        <v>2.2964183629583201E-5</v>
      </c>
    </row>
    <row r="3955" spans="1:14" x14ac:dyDescent="0.25">
      <c r="A3955" s="1">
        <v>-0.69187722728879997</v>
      </c>
      <c r="B3955" s="1">
        <v>0.191629831224086</v>
      </c>
      <c r="C3955" s="1">
        <v>4.25558373237096E-2</v>
      </c>
      <c r="D3955">
        <v>-0.6748151</v>
      </c>
      <c r="E3955">
        <v>3.9825869999999999E-2</v>
      </c>
      <c r="F3955">
        <v>0.1333705</v>
      </c>
      <c r="H3955">
        <f t="shared" si="122"/>
        <v>6.0767742955333597E-2</v>
      </c>
      <c r="N3955">
        <f t="shared" si="123"/>
        <v>1.8097345940319657E-5</v>
      </c>
    </row>
    <row r="3956" spans="1:14" x14ac:dyDescent="0.25">
      <c r="A3956" s="1">
        <v>-0.69710071430470899</v>
      </c>
      <c r="B3956" s="1">
        <v>0.17197131011637001</v>
      </c>
      <c r="C3956" s="1">
        <v>4.2590414754805697E-2</v>
      </c>
      <c r="D3956">
        <v>-0.67908500000000005</v>
      </c>
      <c r="E3956">
        <v>3.9737830000000002E-2</v>
      </c>
      <c r="F3956">
        <v>0.113455</v>
      </c>
      <c r="H3956">
        <f t="shared" si="122"/>
        <v>6.1293243928898331E-2</v>
      </c>
      <c r="N3956">
        <f t="shared" si="123"/>
        <v>1.3902432408246782E-5</v>
      </c>
    </row>
    <row r="3957" spans="1:14" x14ac:dyDescent="0.25">
      <c r="A3957" s="1">
        <v>-0.70176987214809095</v>
      </c>
      <c r="B3957" s="1">
        <v>0.15217603501003099</v>
      </c>
      <c r="C3957" s="1">
        <v>4.2591124430198697E-2</v>
      </c>
      <c r="D3957">
        <v>-0.68279060000000003</v>
      </c>
      <c r="E3957">
        <v>3.9617189999999997E-2</v>
      </c>
      <c r="F3957">
        <v>9.3428460000000005E-2</v>
      </c>
      <c r="H3957">
        <f t="shared" si="122"/>
        <v>6.1808855569615899E-2</v>
      </c>
      <c r="N3957">
        <f t="shared" si="123"/>
        <v>1.0323272178572018E-5</v>
      </c>
    </row>
    <row r="3958" spans="1:14" x14ac:dyDescent="0.25">
      <c r="A3958" s="1">
        <v>-0.70588117402029804</v>
      </c>
      <c r="B3958" s="1">
        <v>0.13225978733531699</v>
      </c>
      <c r="C3958" s="1">
        <v>4.2557977077159199E-2</v>
      </c>
      <c r="D3958">
        <v>-0.68593300000000001</v>
      </c>
      <c r="E3958">
        <v>3.9464249999999999E-2</v>
      </c>
      <c r="F3958">
        <v>7.3307510000000006E-2</v>
      </c>
      <c r="H3958">
        <f t="shared" si="122"/>
        <v>6.2312693706757447E-2</v>
      </c>
      <c r="N3958">
        <f t="shared" si="123"/>
        <v>7.3394763605716545E-6</v>
      </c>
    </row>
    <row r="3959" spans="1:14" x14ac:dyDescent="0.25">
      <c r="A3959" s="1">
        <v>-0.709431546181021</v>
      </c>
      <c r="B3959" s="1">
        <v>0.112238435526544</v>
      </c>
      <c r="C3959" s="1">
        <v>4.2491010766787803E-2</v>
      </c>
      <c r="D3959">
        <v>-0.68850769999999994</v>
      </c>
      <c r="E3959">
        <v>3.9279050000000003E-2</v>
      </c>
      <c r="F3959">
        <v>5.3107960000000003E-2</v>
      </c>
      <c r="H3959">
        <f t="shared" si="122"/>
        <v>6.2805550447151026E-2</v>
      </c>
      <c r="N3959">
        <f t="shared" si="123"/>
        <v>4.9119416091847523E-6</v>
      </c>
    </row>
    <row r="3960" spans="1:14" x14ac:dyDescent="0.25">
      <c r="A3960" s="1">
        <v>-0.712418369888137</v>
      </c>
      <c r="B3960" s="1">
        <v>9.2127921674723098E-2</v>
      </c>
      <c r="C3960" s="1">
        <v>4.2390290844814299E-2</v>
      </c>
      <c r="D3960">
        <v>-0.69051320000000005</v>
      </c>
      <c r="E3960">
        <v>3.9061739999999998E-2</v>
      </c>
      <c r="F3960">
        <v>3.2845970000000002E-2</v>
      </c>
      <c r="H3960">
        <f t="shared" si="122"/>
        <v>6.3287167047663462E-2</v>
      </c>
      <c r="N3960">
        <f t="shared" si="123"/>
        <v>3.0090919947157239E-6</v>
      </c>
    </row>
    <row r="3961" spans="1:14" x14ac:dyDescent="0.25">
      <c r="A3961" s="1">
        <v>-0.71483948292959298</v>
      </c>
      <c r="B3961" s="1">
        <v>7.1944248151109003E-2</v>
      </c>
      <c r="C3961" s="1">
        <v>4.22559098384288E-2</v>
      </c>
      <c r="D3961">
        <v>-0.69194940000000005</v>
      </c>
      <c r="E3961">
        <v>3.8812590000000001E-2</v>
      </c>
      <c r="F3961">
        <v>1.253785E-2</v>
      </c>
      <c r="H3961">
        <f t="shared" si="122"/>
        <v>6.3756823080525632E-2</v>
      </c>
      <c r="N3961">
        <f t="shared" si="123"/>
        <v>1.6002690777536951E-6</v>
      </c>
    </row>
    <row r="3962" spans="1:14" x14ac:dyDescent="0.25">
      <c r="A3962" s="1">
        <v>-0.71669318074771404</v>
      </c>
      <c r="B3962" s="1">
        <v>5.1703464215075198E-2</v>
      </c>
      <c r="C3962" s="1">
        <v>4.2087987339376701E-2</v>
      </c>
      <c r="D3962">
        <v>-0.69281210000000004</v>
      </c>
      <c r="E3962">
        <v>3.8531639999999999E-2</v>
      </c>
      <c r="F3962">
        <v>-7.8003949999999999E-3</v>
      </c>
      <c r="H3962">
        <f t="shared" si="122"/>
        <v>6.4215752627876418E-2</v>
      </c>
      <c r="N3962">
        <f t="shared" si="123"/>
        <v>6.4977766152277875E-7</v>
      </c>
    </row>
    <row r="3963" spans="1:14" x14ac:dyDescent="0.25">
      <c r="A3963" s="1">
        <v>-0.71797821715748</v>
      </c>
      <c r="B3963" s="1">
        <v>3.1421652619586897E-2</v>
      </c>
      <c r="C3963" s="1">
        <v>4.1886669863518203E-2</v>
      </c>
      <c r="D3963">
        <v>-0.69310579999999999</v>
      </c>
      <c r="E3963">
        <v>3.8219370000000003E-2</v>
      </c>
      <c r="F3963">
        <v>-2.8152380000000001E-2</v>
      </c>
      <c r="H3963">
        <f t="shared" si="122"/>
        <v>6.4661824797203726E-2</v>
      </c>
      <c r="N3963">
        <f t="shared" si="123"/>
        <v>1.2961130801871267E-7</v>
      </c>
    </row>
    <row r="3964" spans="1:14" x14ac:dyDescent="0.25">
      <c r="A3964" s="1">
        <v>-0.71869380465989396</v>
      </c>
      <c r="B3964" s="1">
        <v>1.1114916227526099E-2</v>
      </c>
      <c r="C3964" s="1">
        <v>4.1652130687155703E-2</v>
      </c>
      <c r="D3964">
        <v>-0.69282379999999999</v>
      </c>
      <c r="E3964">
        <v>3.787571E-2</v>
      </c>
      <c r="F3964">
        <v>-4.8501929999999999E-2</v>
      </c>
      <c r="H3964">
        <f t="shared" si="122"/>
        <v>6.5097517989749859E-2</v>
      </c>
      <c r="N3964">
        <f t="shared" si="123"/>
        <v>5.7270820851258263E-9</v>
      </c>
    </row>
    <row r="3965" spans="1:14" x14ac:dyDescent="0.25">
      <c r="A3965" s="1">
        <v>-0.71883961435261701</v>
      </c>
      <c r="B3965" s="1">
        <v>-9.2006353481210602E-3</v>
      </c>
      <c r="C3965" s="1">
        <v>4.1384569660410202E-2</v>
      </c>
      <c r="D3965">
        <v>-0.69197410000000004</v>
      </c>
      <c r="E3965">
        <v>3.7501340000000001E-2</v>
      </c>
      <c r="F3965">
        <v>-6.8832989999999997E-2</v>
      </c>
      <c r="H3965">
        <f t="shared" si="122"/>
        <v>6.55198676384013E-2</v>
      </c>
      <c r="N3965">
        <f t="shared" si="123"/>
        <v>2.4803102815112942E-7</v>
      </c>
    </row>
    <row r="3966" spans="1:14" x14ac:dyDescent="0.25">
      <c r="A3966" s="1">
        <v>-0.71841577544026303</v>
      </c>
      <c r="B3966" s="1">
        <v>-2.9508899067339101E-2</v>
      </c>
      <c r="C3966" s="1">
        <v>4.1084212997967003E-2</v>
      </c>
      <c r="D3966">
        <v>-0.69054959999999999</v>
      </c>
      <c r="E3966">
        <v>3.7096129999999998E-2</v>
      </c>
      <c r="F3966">
        <v>-8.9128970000000002E-2</v>
      </c>
      <c r="H3966">
        <f t="shared" si="122"/>
        <v>6.5931641854891726E-2</v>
      </c>
      <c r="N3966">
        <f t="shared" si="123"/>
        <v>8.2773850091808423E-7</v>
      </c>
    </row>
    <row r="3967" spans="1:14" x14ac:dyDescent="0.25">
      <c r="A3967" s="1">
        <v>-0.71742287434725305</v>
      </c>
      <c r="B3967" s="1">
        <v>-4.9793791736722999E-2</v>
      </c>
      <c r="C3967" s="1">
        <v>4.0751313047534599E-2</v>
      </c>
      <c r="D3967">
        <v>-0.68855909999999998</v>
      </c>
      <c r="E3967">
        <v>3.6660829999999998E-2</v>
      </c>
      <c r="F3967">
        <v>-0.10937429999999999</v>
      </c>
      <c r="H3967">
        <f t="shared" si="122"/>
        <v>6.6330132564632577E-2</v>
      </c>
      <c r="N3967">
        <f t="shared" si="123"/>
        <v>1.711628119989051E-6</v>
      </c>
    </row>
    <row r="3968" spans="1:14" x14ac:dyDescent="0.25">
      <c r="A3968" s="1">
        <v>-0.71586195343652204</v>
      </c>
      <c r="B3968" s="1">
        <v>-7.0039263221187198E-2</v>
      </c>
      <c r="C3968" s="1">
        <v>4.0386148036378598E-2</v>
      </c>
      <c r="D3968">
        <v>-0.68599840000000001</v>
      </c>
      <c r="E3968">
        <v>3.619547E-2</v>
      </c>
      <c r="F3968">
        <v>-0.12955230000000001</v>
      </c>
      <c r="H3968">
        <f t="shared" si="122"/>
        <v>6.6717277768932687E-2</v>
      </c>
      <c r="N3968">
        <f t="shared" si="123"/>
        <v>2.8745075246030522E-6</v>
      </c>
    </row>
    <row r="3969" spans="1:14" x14ac:dyDescent="0.25">
      <c r="A3969" s="1">
        <v>-0.713734509337835</v>
      </c>
      <c r="B3969" s="1">
        <v>-9.02293095814614E-2</v>
      </c>
      <c r="C3969" s="1">
        <v>3.9989021796316103E-2</v>
      </c>
      <c r="D3969">
        <v>-0.68287419999999999</v>
      </c>
      <c r="E3969">
        <v>3.5700669999999997E-2</v>
      </c>
      <c r="F3969">
        <v>-0.14964740000000001</v>
      </c>
      <c r="H3969">
        <f t="shared" si="122"/>
        <v>6.7091416161394773E-2</v>
      </c>
      <c r="N3969">
        <f t="shared" si="123"/>
        <v>4.2831434081269258E-6</v>
      </c>
    </row>
    <row r="3970" spans="1:14" x14ac:dyDescent="0.25">
      <c r="A3970" s="1">
        <v>-0.71104249088985405</v>
      </c>
      <c r="B3970" s="1">
        <v>-0.110347986125315</v>
      </c>
      <c r="C3970" s="1">
        <v>3.9560263467577003E-2</v>
      </c>
      <c r="D3970">
        <v>-0.67918650000000003</v>
      </c>
      <c r="E3970">
        <v>3.5176680000000002E-2</v>
      </c>
      <c r="F3970">
        <v>-0.1696434</v>
      </c>
      <c r="H3970">
        <f t="shared" si="122"/>
        <v>6.7453436281347909E-2</v>
      </c>
      <c r="N3970">
        <f t="shared" si="123"/>
        <v>5.9126580319896488E-6</v>
      </c>
    </row>
    <row r="3971" spans="1:14" x14ac:dyDescent="0.25">
      <c r="A3971" s="1">
        <v>-0.70778829670051202</v>
      </c>
      <c r="B3971" s="1">
        <v>-0.13037942036069899</v>
      </c>
      <c r="C3971" s="1">
        <v>3.9100227181954203E-2</v>
      </c>
      <c r="D3971">
        <v>-0.67493950000000003</v>
      </c>
      <c r="E3971">
        <v>3.4624000000000002E-2</v>
      </c>
      <c r="F3971">
        <v>-0.18952450000000001</v>
      </c>
      <c r="H3971">
        <f t="shared" ref="H3971:H4034" si="124">SQRT(((D3971-A3971)^2)+((E3971-C3971)^2)+((F3971-B3971)^2))</f>
        <v>6.7802805989098214E-2</v>
      </c>
      <c r="N3971">
        <f t="shared" ref="N3971:N4034" si="125">((H3971-$L$2)^2)</f>
        <v>7.7337690379691605E-6</v>
      </c>
    </row>
    <row r="3972" spans="1:14" x14ac:dyDescent="0.25">
      <c r="A3972" s="1">
        <v>-0.70397477233060102</v>
      </c>
      <c r="B3972" s="1">
        <v>-0.150307824839222</v>
      </c>
      <c r="C3972" s="1">
        <v>3.8609291725686501E-2</v>
      </c>
      <c r="D3972">
        <v>-0.67013719999999999</v>
      </c>
      <c r="E3972">
        <v>3.40431E-2</v>
      </c>
      <c r="F3972">
        <v>-0.20927519999999999</v>
      </c>
      <c r="H3972">
        <f t="shared" si="124"/>
        <v>6.8139436022440936E-2</v>
      </c>
      <c r="N3972">
        <f t="shared" si="125"/>
        <v>9.7194018263130948E-6</v>
      </c>
    </row>
    <row r="3973" spans="1:14" x14ac:dyDescent="0.25">
      <c r="A3973" s="1">
        <v>-0.69960520710590302</v>
      </c>
      <c r="B3973" s="1">
        <v>-0.17011750987868901</v>
      </c>
      <c r="C3973" s="1">
        <v>3.8087860182534003E-2</v>
      </c>
      <c r="D3973">
        <v>-0.66478179999999998</v>
      </c>
      <c r="E3973">
        <v>3.3434350000000002E-2</v>
      </c>
      <c r="F3973">
        <v>-0.22887930000000001</v>
      </c>
      <c r="H3973">
        <f t="shared" si="124"/>
        <v>6.8463660563421597E-2</v>
      </c>
      <c r="N3973">
        <f t="shared" si="125"/>
        <v>1.1846125332156804E-5</v>
      </c>
    </row>
    <row r="3974" spans="1:14" x14ac:dyDescent="0.25">
      <c r="A3974" s="1">
        <v>-0.69468333056348197</v>
      </c>
      <c r="B3974" s="1">
        <v>-0.189792896153645</v>
      </c>
      <c r="C3974" s="1">
        <v>3.7536359557521402E-2</v>
      </c>
      <c r="D3974">
        <v>-0.65888139999999995</v>
      </c>
      <c r="E3974">
        <v>3.2798420000000002E-2</v>
      </c>
      <c r="F3974">
        <v>-0.2483224</v>
      </c>
      <c r="H3974">
        <f t="shared" si="124"/>
        <v>6.8774480178505154E-2</v>
      </c>
      <c r="N3974">
        <f t="shared" si="125"/>
        <v>1.4082304538358151E-5</v>
      </c>
    </row>
    <row r="3975" spans="1:14" x14ac:dyDescent="0.25">
      <c r="A3975" s="1">
        <v>-0.689213308538136</v>
      </c>
      <c r="B3975" s="1">
        <v>-0.209318527143217</v>
      </c>
      <c r="C3975" s="1">
        <v>3.69552403818416E-2</v>
      </c>
      <c r="D3975">
        <v>-0.65243549999999995</v>
      </c>
      <c r="E3975">
        <v>3.2135570000000002E-2</v>
      </c>
      <c r="F3975">
        <v>-0.26758749999999998</v>
      </c>
      <c r="H3975">
        <f t="shared" si="124"/>
        <v>6.9073219276662545E-2</v>
      </c>
      <c r="N3975">
        <f t="shared" si="125"/>
        <v>1.6413669972199128E-5</v>
      </c>
    </row>
    <row r="3976" spans="1:14" x14ac:dyDescent="0.25">
      <c r="A3976" s="1">
        <v>-0.68319973889532704</v>
      </c>
      <c r="B3976" s="1">
        <v>-0.22867908142580501</v>
      </c>
      <c r="C3976" s="1">
        <v>3.6344976299424597E-2</v>
      </c>
      <c r="D3976">
        <v>-0.64545640000000004</v>
      </c>
      <c r="E3976">
        <v>3.1446679999999998E-2</v>
      </c>
      <c r="F3976">
        <v>-0.28666160000000002</v>
      </c>
      <c r="H3976">
        <f t="shared" si="124"/>
        <v>6.9357951222706465E-2</v>
      </c>
      <c r="N3976">
        <f t="shared" si="125"/>
        <v>1.8801856178386386E-5</v>
      </c>
    </row>
    <row r="3977" spans="1:14" x14ac:dyDescent="0.25">
      <c r="A3977" s="1">
        <v>-0.67664764691718005</v>
      </c>
      <c r="B3977" s="1">
        <v>-0.24785938481050099</v>
      </c>
      <c r="C3977" s="1">
        <v>3.5706063635692301E-2</v>
      </c>
      <c r="D3977">
        <v>-0.63794169999999994</v>
      </c>
      <c r="E3977">
        <v>3.0731910000000001E-2</v>
      </c>
      <c r="F3977">
        <v>-0.30552659999999998</v>
      </c>
      <c r="H3977">
        <f t="shared" si="124"/>
        <v>6.9630454823008434E-2</v>
      </c>
      <c r="N3977">
        <f t="shared" si="125"/>
        <v>2.1239325955723595E-5</v>
      </c>
    </row>
    <row r="3978" spans="1:14" x14ac:dyDescent="0.25">
      <c r="A3978" s="1">
        <v>-0.66956248034844901</v>
      </c>
      <c r="B3978" s="1">
        <v>-0.26684442229539701</v>
      </c>
      <c r="C3978" s="1">
        <v>3.5039020949029602E-2</v>
      </c>
      <c r="D3978">
        <v>-0.62990559999999995</v>
      </c>
      <c r="E3978">
        <v>2.9992209999999998E-2</v>
      </c>
      <c r="F3978">
        <v>-0.32417119999999999</v>
      </c>
      <c r="H3978">
        <f t="shared" si="124"/>
        <v>6.9889183009385764E-2</v>
      </c>
      <c r="N3978">
        <f t="shared" si="125"/>
        <v>2.3691023079894824E-5</v>
      </c>
    </row>
    <row r="3979" spans="1:14" x14ac:dyDescent="0.25">
      <c r="A3979" s="1">
        <v>-0.66195010410963595</v>
      </c>
      <c r="B3979" s="1">
        <v>-0.28561934984335302</v>
      </c>
      <c r="C3979" s="1">
        <v>3.4344388565513903E-2</v>
      </c>
      <c r="D3979">
        <v>-0.62134840000000002</v>
      </c>
      <c r="E3979">
        <v>2.9227900000000001E-2</v>
      </c>
      <c r="F3979">
        <v>-0.34257769999999999</v>
      </c>
      <c r="H3979">
        <f t="shared" si="124"/>
        <v>7.0135087398638538E-2</v>
      </c>
      <c r="N3979">
        <f t="shared" si="125"/>
        <v>2.6145293821456407E-5</v>
      </c>
    </row>
    <row r="3980" spans="1:14" x14ac:dyDescent="0.25">
      <c r="A3980" s="1">
        <v>-0.65381679468467802</v>
      </c>
      <c r="B3980" s="1">
        <v>-0.304169505966009</v>
      </c>
      <c r="C3980" s="1">
        <v>3.3622728097459198E-2</v>
      </c>
      <c r="D3980">
        <v>-0.61228190000000005</v>
      </c>
      <c r="E3980">
        <v>2.843979E-2</v>
      </c>
      <c r="F3980">
        <v>-0.3607339</v>
      </c>
      <c r="H3980">
        <f t="shared" si="124"/>
        <v>7.036718692843974E-2</v>
      </c>
      <c r="N3980">
        <f t="shared" si="125"/>
        <v>2.8572728413919372E-5</v>
      </c>
    </row>
    <row r="3981" spans="1:14" x14ac:dyDescent="0.25">
      <c r="A3981" s="1">
        <v>-0.64516923419086303</v>
      </c>
      <c r="B3981" s="1">
        <v>-0.32248042310724701</v>
      </c>
      <c r="C3981" s="1">
        <v>3.2874621946332699E-2</v>
      </c>
      <c r="D3981">
        <v>-0.60271019999999997</v>
      </c>
      <c r="E3981">
        <v>2.7628400000000001E-2</v>
      </c>
      <c r="F3981">
        <v>-0.37862400000000002</v>
      </c>
      <c r="H3981">
        <f t="shared" si="124"/>
        <v>7.0586072673322245E-2</v>
      </c>
      <c r="N3981">
        <f t="shared" si="125"/>
        <v>3.0960679651450938E-5</v>
      </c>
    </row>
    <row r="3982" spans="1:14" x14ac:dyDescent="0.25">
      <c r="A3982" s="1">
        <v>-0.63601450413885596</v>
      </c>
      <c r="B3982" s="1">
        <v>-0.34053783881763799</v>
      </c>
      <c r="C3982" s="1">
        <v>3.2100672790617998E-2</v>
      </c>
      <c r="D3982">
        <v>-0.59264300000000003</v>
      </c>
      <c r="E3982">
        <v>2.6794430000000001E-2</v>
      </c>
      <c r="F3982">
        <v>-0.396235</v>
      </c>
      <c r="H3982">
        <f t="shared" si="124"/>
        <v>7.0791364922522831E-2</v>
      </c>
      <c r="N3982">
        <f t="shared" si="125"/>
        <v>3.3287412033901025E-5</v>
      </c>
    </row>
    <row r="3983" spans="1:14" x14ac:dyDescent="0.25">
      <c r="A3983" s="1">
        <v>-0.62636007889093603</v>
      </c>
      <c r="B3983" s="1">
        <v>-0.35832770671171699</v>
      </c>
      <c r="C3983" s="1">
        <v>3.1301503059199397E-2</v>
      </c>
      <c r="D3983">
        <v>-0.5820881</v>
      </c>
      <c r="E3983">
        <v>2.5938559999999999E-2</v>
      </c>
      <c r="F3983">
        <v>-0.4135529</v>
      </c>
      <c r="H3983">
        <f t="shared" si="124"/>
        <v>7.0983034923169638E-2</v>
      </c>
      <c r="N3983">
        <f t="shared" si="125"/>
        <v>3.5535838921706027E-5</v>
      </c>
    </row>
    <row r="3984" spans="1:14" x14ac:dyDescent="0.25">
      <c r="A3984" s="1">
        <v>-0.61621381882570203</v>
      </c>
      <c r="B3984" s="1">
        <v>-0.37583620720033101</v>
      </c>
      <c r="C3984" s="1">
        <v>3.04777543908533E-2</v>
      </c>
      <c r="D3984">
        <v>-0.57105309999999998</v>
      </c>
      <c r="E3984">
        <v>2.5061420000000001E-2</v>
      </c>
      <c r="F3984">
        <v>-0.43056359999999999</v>
      </c>
      <c r="H3984">
        <f t="shared" si="124"/>
        <v>7.1161188338425885E-2</v>
      </c>
      <c r="N3984">
        <f t="shared" si="125"/>
        <v>3.7691591851191464E-5</v>
      </c>
    </row>
    <row r="3985" spans="1:14" x14ac:dyDescent="0.25">
      <c r="A3985" s="1">
        <v>-0.60558396321771901</v>
      </c>
      <c r="B3985" s="1">
        <v>-0.39304975799060599</v>
      </c>
      <c r="C3985" s="1">
        <v>2.9630087080433701E-2</v>
      </c>
      <c r="D3985">
        <v>-0.55954939999999997</v>
      </c>
      <c r="E3985">
        <v>2.4163819999999999E-2</v>
      </c>
      <c r="F3985">
        <v>-0.44725540000000003</v>
      </c>
      <c r="H3985">
        <f t="shared" si="124"/>
        <v>7.1325400188792409E-2</v>
      </c>
      <c r="N3985">
        <f t="shared" si="125"/>
        <v>3.9734864719373298E-5</v>
      </c>
    </row>
    <row r="3986" spans="1:14" x14ac:dyDescent="0.25">
      <c r="A3986" s="1">
        <v>-0.59447912284068505</v>
      </c>
      <c r="B3986" s="1">
        <v>-0.40995502434646902</v>
      </c>
      <c r="C3986" s="1">
        <v>2.87591795123452E-2</v>
      </c>
      <c r="D3986">
        <v>-0.54758240000000002</v>
      </c>
      <c r="E3986">
        <v>2.3246320000000001E-2</v>
      </c>
      <c r="F3986">
        <v>-0.46361249999999998</v>
      </c>
      <c r="H3986">
        <f t="shared" si="124"/>
        <v>7.1476002453328011E-2</v>
      </c>
      <c r="N3986">
        <f t="shared" si="125"/>
        <v>4.1656206488255736E-5</v>
      </c>
    </row>
    <row r="3987" spans="1:14" x14ac:dyDescent="0.25">
      <c r="A3987" s="1">
        <v>-0.58290827230287501</v>
      </c>
      <c r="B3987" s="1">
        <v>-0.426538929103005</v>
      </c>
      <c r="C3987" s="1">
        <v>2.7865727581900802E-2</v>
      </c>
      <c r="D3987">
        <v>-0.53516719999999995</v>
      </c>
      <c r="E3987">
        <v>2.2309869999999999E-2</v>
      </c>
      <c r="F3987">
        <v>-0.47962630000000001</v>
      </c>
      <c r="H3987">
        <f t="shared" si="124"/>
        <v>7.161247438019315E-2</v>
      </c>
      <c r="N3987">
        <f t="shared" si="125"/>
        <v>4.3436454910551986E-5</v>
      </c>
    </row>
    <row r="3988" spans="1:14" x14ac:dyDescent="0.25">
      <c r="A3988" s="1">
        <v>-0.57088074212373097</v>
      </c>
      <c r="B3988" s="1">
        <v>-0.44278866242827503</v>
      </c>
      <c r="C3988" s="1">
        <v>2.69504441051607E-2</v>
      </c>
      <c r="D3988">
        <v>-0.52230719999999997</v>
      </c>
      <c r="E3988">
        <v>2.1354950000000001E-2</v>
      </c>
      <c r="F3988">
        <v>-0.49527910000000003</v>
      </c>
      <c r="H3988">
        <f t="shared" si="124"/>
        <v>7.1735239493556563E-2</v>
      </c>
      <c r="N3988">
        <f t="shared" si="125"/>
        <v>4.5069726013888688E-5</v>
      </c>
    </row>
    <row r="3989" spans="1:14" x14ac:dyDescent="0.25">
      <c r="A3989" s="1">
        <v>-0.55840621056055595</v>
      </c>
      <c r="B3989" s="1">
        <v>-0.458691691326575</v>
      </c>
      <c r="C3989" s="1">
        <v>2.6014058217853901E-2</v>
      </c>
      <c r="D3989">
        <v>-0.50901929999999995</v>
      </c>
      <c r="E3989">
        <v>2.0382589999999999E-2</v>
      </c>
      <c r="F3989">
        <v>-0.51056429999999997</v>
      </c>
      <c r="H3989">
        <f t="shared" si="124"/>
        <v>7.1843913448470631E-2</v>
      </c>
      <c r="N3989">
        <f t="shared" si="125"/>
        <v>4.6540679280926265E-5</v>
      </c>
    </row>
    <row r="3990" spans="1:14" x14ac:dyDescent="0.25">
      <c r="A3990" s="1">
        <v>-0.54549469519440397</v>
      </c>
      <c r="B3990" s="1">
        <v>-0.47423576887747998</v>
      </c>
      <c r="C3990" s="1">
        <v>2.50573147639831E-2</v>
      </c>
      <c r="D3990">
        <v>-0.49530869999999999</v>
      </c>
      <c r="E3990">
        <v>1.939335E-2</v>
      </c>
      <c r="F3990">
        <v>-0.52546519999999997</v>
      </c>
      <c r="H3990">
        <f t="shared" si="124"/>
        <v>7.1938649025662146E-2</v>
      </c>
      <c r="N3990">
        <f t="shared" si="125"/>
        <v>4.7842240146881236E-5</v>
      </c>
    </row>
    <row r="3991" spans="1:14" x14ac:dyDescent="0.25">
      <c r="A3991" s="1">
        <v>-0.53215654428428205</v>
      </c>
      <c r="B3991" s="1">
        <v>-0.489408943205351</v>
      </c>
      <c r="C3991" s="1">
        <v>2.4080973674711102E-2</v>
      </c>
      <c r="D3991">
        <v>-0.48119089999999998</v>
      </c>
      <c r="E3991">
        <v>1.838818E-2</v>
      </c>
      <c r="F3991">
        <v>-0.53997439999999997</v>
      </c>
      <c r="H3991">
        <f t="shared" si="124"/>
        <v>7.2019235055548303E-2</v>
      </c>
      <c r="N3991">
        <f t="shared" si="125"/>
        <v>4.896353053183202E-5</v>
      </c>
    </row>
    <row r="3992" spans="1:14" x14ac:dyDescent="0.25">
      <c r="A3992" s="1">
        <v>-0.51840242789889601</v>
      </c>
      <c r="B3992" s="1">
        <v>-0.50419956617434702</v>
      </c>
      <c r="C3992" s="1">
        <v>2.3085809338130699E-2</v>
      </c>
      <c r="D3992">
        <v>-0.46667409999999998</v>
      </c>
      <c r="E3992">
        <v>1.7367770000000001E-2</v>
      </c>
      <c r="F3992">
        <v>-0.55407759999999995</v>
      </c>
      <c r="H3992">
        <f t="shared" si="124"/>
        <v>7.2085602857998587E-2</v>
      </c>
      <c r="N3992">
        <f t="shared" si="125"/>
        <v>4.9896738615768514E-5</v>
      </c>
    </row>
    <row r="3993" spans="1:14" x14ac:dyDescent="0.25">
      <c r="A3993" s="1">
        <v>-0.50424332883517897</v>
      </c>
      <c r="B3993" s="1">
        <v>-0.51859630180431204</v>
      </c>
      <c r="C3993" s="1">
        <v>2.2072609960512399E-2</v>
      </c>
      <c r="D3993">
        <v>-0.4517718</v>
      </c>
      <c r="E3993">
        <v>1.633298E-2</v>
      </c>
      <c r="F3993">
        <v>-0.56776610000000005</v>
      </c>
      <c r="H3993">
        <f t="shared" si="124"/>
        <v>7.2137880097694257E-2</v>
      </c>
      <c r="N3993">
        <f t="shared" si="125"/>
        <v>5.0638019521187996E-5</v>
      </c>
    </row>
    <row r="3994" spans="1:14" x14ac:dyDescent="0.25">
      <c r="A3994" s="1">
        <v>-0.48969053333291501</v>
      </c>
      <c r="B3994" s="1">
        <v>-0.53258813440322705</v>
      </c>
      <c r="C3994" s="1">
        <v>2.1042176919628699E-2</v>
      </c>
      <c r="D3994">
        <v>-0.43649520000000003</v>
      </c>
      <c r="E3994">
        <v>1.528463E-2</v>
      </c>
      <c r="F3994">
        <v>-0.5810284</v>
      </c>
      <c r="H3994">
        <f t="shared" si="124"/>
        <v>7.2175841983433534E-2</v>
      </c>
      <c r="N3994">
        <f t="shared" si="125"/>
        <v>5.1179737190019097E-5</v>
      </c>
    </row>
    <row r="3995" spans="1:14" x14ac:dyDescent="0.25">
      <c r="A3995" s="1">
        <v>-0.474755621594741</v>
      </c>
      <c r="B3995" s="1">
        <v>-0.54616437641232496</v>
      </c>
      <c r="C3995" s="1">
        <v>1.9995324110741002E-2</v>
      </c>
      <c r="D3995">
        <v>-0.42085610000000001</v>
      </c>
      <c r="E3995">
        <v>1.422353E-2</v>
      </c>
      <c r="F3995">
        <v>-0.59385399999999999</v>
      </c>
      <c r="H3995">
        <f t="shared" si="124"/>
        <v>7.2199530700225917E-2</v>
      </c>
      <c r="N3995">
        <f t="shared" si="125"/>
        <v>5.1519236575353335E-5</v>
      </c>
    </row>
    <row r="3996" spans="1:14" x14ac:dyDescent="0.25">
      <c r="A3996" s="1">
        <v>-0.45945045812087598</v>
      </c>
      <c r="B3996" s="1">
        <v>-0.55931467596019901</v>
      </c>
      <c r="C3996" s="1">
        <v>1.8932877285841698E-2</v>
      </c>
      <c r="D3996">
        <v>-0.40486840000000002</v>
      </c>
      <c r="E3996">
        <v>1.315055E-2</v>
      </c>
      <c r="F3996">
        <v>-0.60623490000000002</v>
      </c>
      <c r="H3996">
        <f t="shared" si="124"/>
        <v>7.2209028531731348E-2</v>
      </c>
      <c r="N3996">
        <f t="shared" si="125"/>
        <v>5.16556717683501E-5</v>
      </c>
    </row>
    <row r="3997" spans="1:14" x14ac:dyDescent="0.25">
      <c r="A3997" s="1">
        <v>-0.44378718186789401</v>
      </c>
      <c r="B3997" s="1">
        <v>-0.57202902412262202</v>
      </c>
      <c r="C3997" s="1">
        <v>1.7855673386732E-2</v>
      </c>
      <c r="D3997">
        <v>-0.38854240000000001</v>
      </c>
      <c r="E3997">
        <v>1.2066479999999999E-2</v>
      </c>
      <c r="F3997">
        <v>-0.6181584</v>
      </c>
      <c r="H3997">
        <f t="shared" si="124"/>
        <v>7.2204016526344242E-2</v>
      </c>
      <c r="N3997">
        <f t="shared" si="125"/>
        <v>5.1583652438306219E-5</v>
      </c>
    </row>
    <row r="3998" spans="1:14" x14ac:dyDescent="0.25">
      <c r="A3998" s="1">
        <v>-0.42777819624083502</v>
      </c>
      <c r="B3998" s="1">
        <v>-0.58429776188509597</v>
      </c>
      <c r="C3998" s="1">
        <v>1.6764559872513199E-2</v>
      </c>
      <c r="D3998">
        <v>-0.37189450000000002</v>
      </c>
      <c r="E3998">
        <v>1.0972279999999999E-2</v>
      </c>
      <c r="F3998">
        <v>-0.62962019999999996</v>
      </c>
      <c r="H3998">
        <f t="shared" si="124"/>
        <v>7.2184911223459575E-2</v>
      </c>
      <c r="N3998">
        <f t="shared" si="125"/>
        <v>5.1309582154289265E-5</v>
      </c>
    </row>
    <row r="3999" spans="1:14" x14ac:dyDescent="0.25">
      <c r="A3999" s="1">
        <v>-0.411436158927934</v>
      </c>
      <c r="B3999" s="1">
        <v>-0.59611158680545495</v>
      </c>
      <c r="C3999" s="1">
        <v>1.5660394042063999E-2</v>
      </c>
      <c r="D3999">
        <v>-0.35493370000000002</v>
      </c>
      <c r="E3999">
        <v>9.8686699999999995E-3</v>
      </c>
      <c r="F3999">
        <v>-0.64060539999999999</v>
      </c>
      <c r="H3999">
        <f t="shared" si="124"/>
        <v>7.2151031488630571E-2</v>
      </c>
      <c r="N3999">
        <f t="shared" si="125"/>
        <v>5.0825364117542448E-5</v>
      </c>
    </row>
    <row r="4000" spans="1:14" x14ac:dyDescent="0.25">
      <c r="A4000" s="1">
        <v>-0.39477397158722399</v>
      </c>
      <c r="B4000" s="1">
        <v>-0.60746155937414503</v>
      </c>
      <c r="C4000" s="1">
        <v>1.4544042352070401E-2</v>
      </c>
      <c r="D4000">
        <v>-0.33767779999999997</v>
      </c>
      <c r="E4000">
        <v>8.7566580000000005E-3</v>
      </c>
      <c r="F4000">
        <v>-0.65111249999999998</v>
      </c>
      <c r="H4000">
        <f t="shared" si="124"/>
        <v>7.210319857730467E-2</v>
      </c>
      <c r="N4000">
        <f t="shared" si="125"/>
        <v>5.014563218441288E-5</v>
      </c>
    </row>
    <row r="4001" spans="1:14" x14ac:dyDescent="0.25">
      <c r="A4001" s="1">
        <v>-0.37780476939419</v>
      </c>
      <c r="B4001" s="1">
        <v>-0.61833910907011602</v>
      </c>
      <c r="C4001" s="1">
        <v>1.34163797311643E-2</v>
      </c>
      <c r="D4001">
        <v>-0.32013649999999999</v>
      </c>
      <c r="E4001">
        <v>7.6370049999999997E-3</v>
      </c>
      <c r="F4001">
        <v>-0.66112689999999996</v>
      </c>
      <c r="H4001">
        <f t="shared" si="124"/>
        <v>7.2040443640107824E-2</v>
      </c>
      <c r="N4001">
        <f t="shared" si="125"/>
        <v>4.9260790004042773E-5</v>
      </c>
    </row>
    <row r="4002" spans="1:14" x14ac:dyDescent="0.25">
      <c r="A4002" s="1">
        <v>-0.36054191045963002</v>
      </c>
      <c r="B4002" s="1">
        <v>-0.62873604011053696</v>
      </c>
      <c r="C4002" s="1">
        <v>1.2278288890727299E-2</v>
      </c>
      <c r="D4002">
        <v>-0.30232700000000001</v>
      </c>
      <c r="E4002">
        <v>6.5106770000000003E-3</v>
      </c>
      <c r="F4002">
        <v>-0.67064699999999999</v>
      </c>
      <c r="H4002">
        <f t="shared" si="124"/>
        <v>7.1963669345031164E-2</v>
      </c>
      <c r="N4002">
        <f t="shared" si="125"/>
        <v>4.8188987679793156E-5</v>
      </c>
    </row>
    <row r="4003" spans="1:14" x14ac:dyDescent="0.25">
      <c r="A4003" s="1">
        <v>-0.34299896512677402</v>
      </c>
      <c r="B4003" s="1">
        <v>-0.63864453689282297</v>
      </c>
      <c r="C4003" s="1">
        <v>1.11306596328996E-2</v>
      </c>
      <c r="D4003">
        <v>-0.28426099999999999</v>
      </c>
      <c r="E4003">
        <v>5.3784999999999996E-3</v>
      </c>
      <c r="F4003">
        <v>-0.67966110000000002</v>
      </c>
      <c r="H4003">
        <f t="shared" si="124"/>
        <v>7.1872069239736797E-2</v>
      </c>
      <c r="N4003">
        <f t="shared" si="125"/>
        <v>4.6925633753249927E-5</v>
      </c>
    </row>
    <row r="4004" spans="1:14" x14ac:dyDescent="0.25">
      <c r="A4004" s="1">
        <v>-0.32518970515668399</v>
      </c>
      <c r="B4004" s="1">
        <v>-0.64805716912774902</v>
      </c>
      <c r="C4004" s="1">
        <v>9.9743881563322499E-3</v>
      </c>
      <c r="D4004">
        <v>-0.26595419999999997</v>
      </c>
      <c r="E4004">
        <v>4.2413930000000004E-3</v>
      </c>
      <c r="F4004">
        <v>-0.68816569999999999</v>
      </c>
      <c r="H4004">
        <f t="shared" si="124"/>
        <v>7.1766333007618394E-2</v>
      </c>
      <c r="N4004">
        <f t="shared" si="125"/>
        <v>4.5488179152371156E-5</v>
      </c>
    </row>
    <row r="4005" spans="1:14" x14ac:dyDescent="0.25">
      <c r="A4005" s="1">
        <v>-0.30712809281083098</v>
      </c>
      <c r="B4005" s="1">
        <v>-0.65696689666266195</v>
      </c>
      <c r="C4005" s="1">
        <v>8.8103763602109895E-3</v>
      </c>
      <c r="D4005">
        <v>-0.24742040000000001</v>
      </c>
      <c r="E4005">
        <v>3.100233E-3</v>
      </c>
      <c r="F4005">
        <v>-0.69615269999999996</v>
      </c>
      <c r="H4005">
        <f t="shared" si="124"/>
        <v>7.1645945462246841E-2</v>
      </c>
      <c r="N4005">
        <f t="shared" si="125"/>
        <v>4.3878766518501865E-5</v>
      </c>
    </row>
    <row r="4006" spans="1:14" x14ac:dyDescent="0.25">
      <c r="A4006" s="1">
        <v>-0.28882826983968801</v>
      </c>
      <c r="B4006" s="1">
        <v>-0.665367073994101</v>
      </c>
      <c r="C4006" s="1">
        <v>7.6395311470702498E-3</v>
      </c>
      <c r="D4006">
        <v>-0.22867409999999999</v>
      </c>
      <c r="E4006">
        <v>1.9559099999999999E-3</v>
      </c>
      <c r="F4006">
        <v>-0.70361629999999997</v>
      </c>
      <c r="H4006">
        <f t="shared" si="124"/>
        <v>7.1511055008969024E-2</v>
      </c>
      <c r="N4006">
        <f t="shared" si="125"/>
        <v>4.2109904911711732E-5</v>
      </c>
    </row>
    <row r="4007" spans="1:14" x14ac:dyDescent="0.25">
      <c r="A4007" s="1">
        <v>-0.27030454638607099</v>
      </c>
      <c r="B4007" s="1">
        <v>-0.673251454469319</v>
      </c>
      <c r="C4007" s="1">
        <v>6.4627637249088203E-3</v>
      </c>
      <c r="D4007">
        <v>-0.20973059999999999</v>
      </c>
      <c r="E4007">
        <v>8.0932539999999998E-4</v>
      </c>
      <c r="F4007">
        <v>-0.71055250000000003</v>
      </c>
      <c r="H4007">
        <f t="shared" si="124"/>
        <v>7.1361981077868702E-2</v>
      </c>
      <c r="N4007">
        <f t="shared" si="125"/>
        <v>4.0197382516163216E-5</v>
      </c>
    </row>
    <row r="4008" spans="1:14" x14ac:dyDescent="0.25">
      <c r="A4008" s="1">
        <v>-0.25157138981184601</v>
      </c>
      <c r="B4008" s="1">
        <v>-0.68061419417650104</v>
      </c>
      <c r="C4008" s="1">
        <v>5.2809889091069004E-3</v>
      </c>
      <c r="D4008">
        <v>-0.19060369999999999</v>
      </c>
      <c r="E4008">
        <v>-3.386369E-4</v>
      </c>
      <c r="F4008">
        <v>-0.71695310000000001</v>
      </c>
      <c r="H4008">
        <f t="shared" si="124"/>
        <v>7.1198001879806863E-2</v>
      </c>
      <c r="N4008">
        <f t="shared" si="125"/>
        <v>3.8144969359244844E-5</v>
      </c>
    </row>
    <row r="4009" spans="1:14" x14ac:dyDescent="0.25">
      <c r="A4009" s="1">
        <v>-0.232643413456526</v>
      </c>
      <c r="B4009" s="1">
        <v>-0.68744985552364801</v>
      </c>
      <c r="C4009" s="1">
        <v>4.0951244246390404E-3</v>
      </c>
      <c r="D4009">
        <v>-0.17130980000000001</v>
      </c>
      <c r="E4009">
        <v>-1.4870770000000001E-3</v>
      </c>
      <c r="F4009">
        <v>-0.72281819999999997</v>
      </c>
      <c r="H4009">
        <f t="shared" si="124"/>
        <v>7.1020369637011069E-2</v>
      </c>
      <c r="N4009">
        <f t="shared" si="125"/>
        <v>3.598235177826559E-5</v>
      </c>
    </row>
    <row r="4010" spans="1:14" x14ac:dyDescent="0.25">
      <c r="A4010" s="1">
        <v>-0.21353536533620199</v>
      </c>
      <c r="B4010" s="1">
        <v>-0.69375341050634898</v>
      </c>
      <c r="C4010" s="1">
        <v>2.90609020906508E-3</v>
      </c>
      <c r="D4010">
        <v>-0.15186230000000001</v>
      </c>
      <c r="E4010">
        <v>-2.6350990000000001E-3</v>
      </c>
      <c r="F4010">
        <v>-0.72813720000000004</v>
      </c>
      <c r="H4010">
        <f t="shared" si="124"/>
        <v>7.082737285652918E-2</v>
      </c>
      <c r="N4010">
        <f t="shared" si="125"/>
        <v>3.3704205914344957E-5</v>
      </c>
    </row>
    <row r="4011" spans="1:14" x14ac:dyDescent="0.25">
      <c r="A4011" s="1">
        <v>-0.19426211679103</v>
      </c>
      <c r="B4011" s="1">
        <v>-0.69952024366482901</v>
      </c>
      <c r="C4011" s="1">
        <v>1.7148077167731201E-3</v>
      </c>
      <c r="D4011">
        <v>-0.13227829999999999</v>
      </c>
      <c r="E4011">
        <v>-3.7818259999999999E-3</v>
      </c>
      <c r="F4011">
        <v>-0.73291360000000005</v>
      </c>
      <c r="H4011">
        <f t="shared" si="124"/>
        <v>7.0620979698160863E-2</v>
      </c>
      <c r="N4011">
        <f t="shared" si="125"/>
        <v>3.1350359733027481E-5</v>
      </c>
    </row>
    <row r="4012" spans="1:14" x14ac:dyDescent="0.25">
      <c r="A4012" s="1">
        <v>-0.17483865108952201</v>
      </c>
      <c r="B4012" s="1">
        <v>-0.70474615473092705</v>
      </c>
      <c r="C4012" s="1">
        <v>5.2219922493766495E-4</v>
      </c>
      <c r="D4012">
        <v>-0.1125712</v>
      </c>
      <c r="E4012">
        <v>-4.9263409999999999E-3</v>
      </c>
      <c r="F4012">
        <v>-0.73713609999999996</v>
      </c>
      <c r="H4012">
        <f t="shared" si="124"/>
        <v>7.0399081033081096E-2</v>
      </c>
      <c r="N4012">
        <f t="shared" si="125"/>
        <v>2.8914715724340337E-5</v>
      </c>
    </row>
    <row r="4013" spans="1:14" x14ac:dyDescent="0.25">
      <c r="A4013" s="1">
        <v>-0.15528005199766001</v>
      </c>
      <c r="B4013" s="1">
        <v>-0.70942736096577097</v>
      </c>
      <c r="C4013" s="1">
        <v>-6.7081285834831095E-4</v>
      </c>
      <c r="D4013">
        <v>-9.2757969999999995E-2</v>
      </c>
      <c r="E4013">
        <v>-6.06779E-3</v>
      </c>
      <c r="F4013">
        <v>-0.7408091</v>
      </c>
      <c r="H4013">
        <f t="shared" si="124"/>
        <v>7.0163748790968164E-2</v>
      </c>
      <c r="N4013">
        <f t="shared" si="125"/>
        <v>2.6439220847606908E-5</v>
      </c>
    </row>
    <row r="4014" spans="1:14" x14ac:dyDescent="0.25">
      <c r="A4014" s="1">
        <v>-0.13560149232076299</v>
      </c>
      <c r="B4014" s="1">
        <v>-0.713560499189137</v>
      </c>
      <c r="C4014" s="1">
        <v>-1.8633066833253101E-3</v>
      </c>
      <c r="D4014">
        <v>-7.2852920000000002E-2</v>
      </c>
      <c r="E4014">
        <v>-7.2052560000000002E-3</v>
      </c>
      <c r="F4014">
        <v>-0.74392449999999999</v>
      </c>
      <c r="H4014">
        <f t="shared" si="124"/>
        <v>6.9913462909786075E-2</v>
      </c>
      <c r="N4014">
        <f t="shared" si="125"/>
        <v>2.3927969776023838E-5</v>
      </c>
    </row>
    <row r="4015" spans="1:14" x14ac:dyDescent="0.25">
      <c r="A4015" s="1">
        <v>-0.115818222425923</v>
      </c>
      <c r="B4015" s="1">
        <v>-0.71714262750166002</v>
      </c>
      <c r="C4015" s="1">
        <v>-3.0543616447627898E-3</v>
      </c>
      <c r="D4015">
        <v>-5.2872170000000003E-2</v>
      </c>
      <c r="E4015">
        <v>-8.3378879999999999E-3</v>
      </c>
      <c r="F4015">
        <v>-0.74648409999999998</v>
      </c>
      <c r="H4015">
        <f t="shared" si="124"/>
        <v>6.9649430544149987E-2</v>
      </c>
      <c r="N4015">
        <f t="shared" si="125"/>
        <v>2.1414589594108489E-5</v>
      </c>
    </row>
    <row r="4016" spans="1:14" x14ac:dyDescent="0.25">
      <c r="A4016" s="1">
        <v>-9.5945558752705995E-2</v>
      </c>
      <c r="B4016" s="1">
        <v>-0.72017122670119105</v>
      </c>
      <c r="C4016" s="1">
        <v>-4.24305906467111E-3</v>
      </c>
      <c r="D4016">
        <v>-3.2830959999999999E-2</v>
      </c>
      <c r="E4016">
        <v>-9.4647919999999996E-3</v>
      </c>
      <c r="F4016">
        <v>-0.74848380000000003</v>
      </c>
      <c r="H4016">
        <f t="shared" si="124"/>
        <v>6.9370893589194946E-2</v>
      </c>
      <c r="N4016">
        <f t="shared" si="125"/>
        <v>1.8914262751389272E-5</v>
      </c>
    </row>
    <row r="4017" spans="1:14" x14ac:dyDescent="0.25">
      <c r="A4017" s="1">
        <v>-7.5998872319663097E-2</v>
      </c>
      <c r="B4017" s="1">
        <v>-0.72264420139478902</v>
      </c>
      <c r="C4017" s="1">
        <v>-5.4284828711102196E-3</v>
      </c>
      <c r="D4017">
        <v>-1.274491E-2</v>
      </c>
      <c r="E4017">
        <v>-1.05851E-2</v>
      </c>
      <c r="F4017">
        <v>-0.74992300000000001</v>
      </c>
      <c r="H4017">
        <f t="shared" si="124"/>
        <v>6.9078124632150947E-2</v>
      </c>
      <c r="N4017">
        <f t="shared" si="125"/>
        <v>1.6453440940923026E-5</v>
      </c>
    </row>
    <row r="4018" spans="1:14" x14ac:dyDescent="0.25">
      <c r="A4018" s="1">
        <v>-5.5993577234119997E-2</v>
      </c>
      <c r="B4018" s="1">
        <v>-0.72455988080797296</v>
      </c>
      <c r="C4018" s="1">
        <v>-6.6097202726837102E-3</v>
      </c>
      <c r="D4018">
        <v>7.3703609999999998E-3</v>
      </c>
      <c r="E4018">
        <v>-1.169797E-2</v>
      </c>
      <c r="F4018">
        <v>-0.75080199999999997</v>
      </c>
      <c r="H4018">
        <f t="shared" si="124"/>
        <v>6.8771562244240608E-2</v>
      </c>
      <c r="N4018">
        <f t="shared" si="125"/>
        <v>1.406041314091197E-5</v>
      </c>
    </row>
    <row r="4019" spans="1:14" x14ac:dyDescent="0.25">
      <c r="A4019" s="1">
        <v>-3.5945119212550503E-2</v>
      </c>
      <c r="B4019" s="1">
        <v>-0.72591701929299002</v>
      </c>
      <c r="C4019" s="1">
        <v>-7.7858624283167199E-3</v>
      </c>
      <c r="D4019">
        <v>2.7499369999999999E-2</v>
      </c>
      <c r="E4019">
        <v>-1.280251E-2</v>
      </c>
      <c r="F4019">
        <v>-0.7511177</v>
      </c>
      <c r="H4019">
        <f t="shared" si="124"/>
        <v>6.8450305130047281E-2</v>
      </c>
      <c r="N4019">
        <f t="shared" si="125"/>
        <v>1.1754369702735849E-5</v>
      </c>
    </row>
    <row r="4020" spans="1:14" x14ac:dyDescent="0.25">
      <c r="A4020" s="1">
        <v>-1.5868964118751001E-2</v>
      </c>
      <c r="B4020" s="1">
        <v>-0.72671479653805304</v>
      </c>
      <c r="C4020" s="1">
        <v>-8.9560051119251995E-3</v>
      </c>
      <c r="D4020">
        <v>4.7626509999999997E-2</v>
      </c>
      <c r="E4020">
        <v>-1.3897919999999999E-2</v>
      </c>
      <c r="F4020">
        <v>-0.7508745</v>
      </c>
      <c r="H4020">
        <f t="shared" si="124"/>
        <v>6.8115996856062858E-2</v>
      </c>
      <c r="N4020">
        <f t="shared" si="125"/>
        <v>9.5738035406480144E-6</v>
      </c>
    </row>
    <row r="4021" spans="1:14" x14ac:dyDescent="0.25">
      <c r="A4021" s="1">
        <v>4.2194134731066302E-3</v>
      </c>
      <c r="B4021" s="1">
        <v>-0.72695281747958596</v>
      </c>
      <c r="C4021" s="1">
        <v>-1.0119249371594899E-2</v>
      </c>
      <c r="D4021">
        <v>6.7736119999999997E-2</v>
      </c>
      <c r="E4021">
        <v>-1.498327E-2</v>
      </c>
      <c r="F4021">
        <v>-0.75006680000000003</v>
      </c>
      <c r="H4021">
        <f t="shared" si="124"/>
        <v>6.7766414193544705E-2</v>
      </c>
      <c r="N4021">
        <f t="shared" si="125"/>
        <v>7.5326847458893066E-6</v>
      </c>
    </row>
    <row r="4022" spans="1:14" x14ac:dyDescent="0.25">
      <c r="A4022" s="1">
        <v>2.4304541683597299E-2</v>
      </c>
      <c r="B4022" s="1">
        <v>-0.72663111191971397</v>
      </c>
      <c r="C4022" s="1">
        <v>-1.1274702182898401E-2</v>
      </c>
      <c r="D4022">
        <v>8.7813009999999997E-2</v>
      </c>
      <c r="E4022">
        <v>-1.605786E-2</v>
      </c>
      <c r="F4022">
        <v>-0.74870289999999995</v>
      </c>
      <c r="H4022">
        <f t="shared" si="124"/>
        <v>6.7404510054297401E-2</v>
      </c>
      <c r="N4022">
        <f t="shared" si="125"/>
        <v>5.6771141933355E-6</v>
      </c>
    </row>
    <row r="4023" spans="1:14" x14ac:dyDescent="0.25">
      <c r="A4023" s="1">
        <v>4.43709626945262E-2</v>
      </c>
      <c r="B4023" s="1">
        <v>-0.72575013385132403</v>
      </c>
      <c r="C4023" s="1">
        <v>-1.24214770959921E-2</v>
      </c>
      <c r="D4023">
        <v>0.1078411</v>
      </c>
      <c r="E4023">
        <v>-1.7120699999999999E-2</v>
      </c>
      <c r="F4023">
        <v>-0.74677570000000004</v>
      </c>
      <c r="H4023">
        <f t="shared" si="124"/>
        <v>6.7026975594529095E-2</v>
      </c>
      <c r="N4023">
        <f t="shared" si="125"/>
        <v>4.0205667375163327E-6</v>
      </c>
    </row>
    <row r="4024" spans="1:14" x14ac:dyDescent="0.25">
      <c r="A4024" s="1">
        <v>6.4403244070118201E-2</v>
      </c>
      <c r="B4024" s="1">
        <v>-0.72431076049318499</v>
      </c>
      <c r="C4024" s="1">
        <v>-1.35586948761455E-2</v>
      </c>
      <c r="D4024">
        <v>0.12780569999999999</v>
      </c>
      <c r="E4024">
        <v>-1.8171139999999999E-2</v>
      </c>
      <c r="F4024">
        <v>-0.74429500000000004</v>
      </c>
      <c r="H4024">
        <f t="shared" si="124"/>
        <v>6.6637196044153288E-2</v>
      </c>
      <c r="N4024">
        <f t="shared" si="125"/>
        <v>2.6093735261351198E-6</v>
      </c>
    </row>
    <row r="4025" spans="1:14" x14ac:dyDescent="0.25">
      <c r="A4025" s="1">
        <v>8.4385990026404997E-2</v>
      </c>
      <c r="B4025" s="1">
        <v>-0.72231429103772204</v>
      </c>
      <c r="C4025" s="1">
        <v>-1.46854841373718E-2</v>
      </c>
      <c r="D4025">
        <v>0.14769060000000001</v>
      </c>
      <c r="E4025">
        <v>-1.920823E-2</v>
      </c>
      <c r="F4025">
        <v>-0.74125660000000004</v>
      </c>
      <c r="H4025">
        <f t="shared" si="124"/>
        <v>6.623246894740753E-2</v>
      </c>
      <c r="N4025">
        <f t="shared" si="125"/>
        <v>1.4656212317579723E-6</v>
      </c>
    </row>
    <row r="4026" spans="1:14" x14ac:dyDescent="0.25">
      <c r="A4026" s="1">
        <v>0.104303852642471</v>
      </c>
      <c r="B4026" s="1">
        <v>-0.71976244511414</v>
      </c>
      <c r="C4026" s="1">
        <v>-1.5800981968836302E-2</v>
      </c>
      <c r="D4026">
        <v>0.1674813</v>
      </c>
      <c r="E4026">
        <v>-2.0231289999999999E-2</v>
      </c>
      <c r="F4026">
        <v>-0.73766790000000004</v>
      </c>
      <c r="H4026">
        <f t="shared" si="124"/>
        <v>6.581506513355366E-2</v>
      </c>
      <c r="N4026">
        <f t="shared" si="125"/>
        <v>6.2920531540112522E-7</v>
      </c>
    </row>
    <row r="4027" spans="1:14" x14ac:dyDescent="0.25">
      <c r="A4027" s="1">
        <v>0.12414154300737799</v>
      </c>
      <c r="B4027" s="1">
        <v>-0.71665736096962496</v>
      </c>
      <c r="C4027" s="1">
        <v>-1.6904334553733299E-2</v>
      </c>
      <c r="D4027">
        <v>0.187162</v>
      </c>
      <c r="E4027">
        <v>-2.123947E-2</v>
      </c>
      <c r="F4027">
        <v>-0.73352870000000003</v>
      </c>
      <c r="H4027">
        <f t="shared" si="124"/>
        <v>6.538358723390951E-2</v>
      </c>
      <c r="N4027">
        <f t="shared" si="125"/>
        <v>1.308606977269231E-7</v>
      </c>
    </row>
    <row r="4028" spans="1:14" x14ac:dyDescent="0.25">
      <c r="A4028" s="1">
        <v>0.143883842296749</v>
      </c>
      <c r="B4028" s="1">
        <v>-0.71300159337149005</v>
      </c>
      <c r="C4028" s="1">
        <v>-1.7994697780330301E-2</v>
      </c>
      <c r="D4028">
        <v>0.20671790000000001</v>
      </c>
      <c r="E4028">
        <v>-2.223203E-2</v>
      </c>
      <c r="F4028">
        <v>-0.72884389999999999</v>
      </c>
      <c r="H4028">
        <f t="shared" si="124"/>
        <v>6.4938836385533258E-2</v>
      </c>
      <c r="N4028">
        <f t="shared" si="125"/>
        <v>6.8896834239156675E-9</v>
      </c>
    </row>
    <row r="4029" spans="1:14" x14ac:dyDescent="0.25">
      <c r="A4029" s="1">
        <v>0.16351561277312801</v>
      </c>
      <c r="B4029" s="1">
        <v>-0.70879811123307901</v>
      </c>
      <c r="C4029" s="1">
        <v>-1.9071237844884799E-2</v>
      </c>
      <c r="D4029">
        <v>0.2261341</v>
      </c>
      <c r="E4029">
        <v>-2.3208220000000002E-2</v>
      </c>
      <c r="F4029">
        <v>-0.72361750000000002</v>
      </c>
      <c r="H4029">
        <f t="shared" si="124"/>
        <v>6.4481034788213626E-2</v>
      </c>
      <c r="N4029">
        <f t="shared" si="125"/>
        <v>2.9247082054281464E-7</v>
      </c>
    </row>
    <row r="4030" spans="1:14" x14ac:dyDescent="0.25">
      <c r="A4030" s="1">
        <v>0.183021808704316</v>
      </c>
      <c r="B4030" s="1">
        <v>-0.70405029496631999</v>
      </c>
      <c r="C4030" s="1">
        <v>-2.01331318461405E-2</v>
      </c>
      <c r="D4030">
        <v>0.2453951</v>
      </c>
      <c r="E4030">
        <v>-2.416724E-2</v>
      </c>
      <c r="F4030">
        <v>-0.71785200000000005</v>
      </c>
      <c r="H4030">
        <f t="shared" si="124"/>
        <v>6.4009284931875271E-2</v>
      </c>
      <c r="N4030">
        <f t="shared" si="125"/>
        <v>1.0252687834871235E-6</v>
      </c>
    </row>
    <row r="4031" spans="1:14" x14ac:dyDescent="0.25">
      <c r="A4031" s="1">
        <v>0.202387487194049</v>
      </c>
      <c r="B4031" s="1">
        <v>-0.69876193356383998</v>
      </c>
      <c r="C4031" s="1">
        <v>-2.11795683711174E-2</v>
      </c>
      <c r="D4031">
        <v>0.26448729999999998</v>
      </c>
      <c r="E4031">
        <v>-2.5108470000000001E-2</v>
      </c>
      <c r="F4031">
        <v>-0.71155539999999995</v>
      </c>
      <c r="H4031">
        <f t="shared" si="124"/>
        <v>6.3525552354912598E-2</v>
      </c>
      <c r="N4031">
        <f t="shared" si="125"/>
        <v>2.2388782204390511E-6</v>
      </c>
    </row>
    <row r="4032" spans="1:14" x14ac:dyDescent="0.25">
      <c r="A4032" s="1">
        <v>0.221597818919397</v>
      </c>
      <c r="B4032" s="1">
        <v>-0.69293722141357295</v>
      </c>
      <c r="C4032" s="1">
        <v>-2.2209748071909501E-2</v>
      </c>
      <c r="D4032">
        <v>0.28339429999999999</v>
      </c>
      <c r="E4032">
        <v>-2.6031019999999998E-2</v>
      </c>
      <c r="F4032">
        <v>-0.70472780000000002</v>
      </c>
      <c r="H4032">
        <f t="shared" si="124"/>
        <v>6.3027176174222238E-2</v>
      </c>
      <c r="N4032">
        <f t="shared" si="125"/>
        <v>3.9786857822751705E-6</v>
      </c>
    </row>
    <row r="4033" spans="1:14" x14ac:dyDescent="0.25">
      <c r="A4033" s="1">
        <v>0.24063809876936501</v>
      </c>
      <c r="B4033" s="1">
        <v>-0.68658075484883596</v>
      </c>
      <c r="C4033" s="1">
        <v>-2.3222884233204202E-2</v>
      </c>
      <c r="D4033">
        <v>0.30210409999999999</v>
      </c>
      <c r="E4033">
        <v>-2.6934420000000001E-2</v>
      </c>
      <c r="F4033">
        <v>-0.69738100000000003</v>
      </c>
      <c r="H4033">
        <f t="shared" si="124"/>
        <v>6.2517918234357955E-2</v>
      </c>
      <c r="N4033">
        <f t="shared" si="125"/>
        <v>6.269626724610632E-6</v>
      </c>
    </row>
    <row r="4034" spans="1:14" x14ac:dyDescent="0.25">
      <c r="A4034" s="1">
        <v>0.25949375637923899</v>
      </c>
      <c r="B4034" s="1">
        <v>-0.67969752843692399</v>
      </c>
      <c r="C4034" s="1">
        <v>-2.4218203330243701E-2</v>
      </c>
      <c r="D4034">
        <v>0.32059910000000003</v>
      </c>
      <c r="E4034">
        <v>-2.7817680000000001E-2</v>
      </c>
      <c r="F4034">
        <v>-0.68951309999999999</v>
      </c>
      <c r="H4034">
        <f t="shared" si="124"/>
        <v>6.199326331479306E-2</v>
      </c>
      <c r="N4034">
        <f t="shared" si="125"/>
        <v>9.1722797815517806E-6</v>
      </c>
    </row>
    <row r="4035" spans="1:14" x14ac:dyDescent="0.25">
      <c r="A4035" s="1">
        <v>0.27815036655527903</v>
      </c>
      <c r="B4035" s="1">
        <v>-0.67229293100930498</v>
      </c>
      <c r="C4035" s="1">
        <v>-2.5194945576954699E-2</v>
      </c>
      <c r="D4035">
        <v>0.33886870000000002</v>
      </c>
      <c r="E4035">
        <v>-2.868045E-2</v>
      </c>
      <c r="F4035">
        <v>-0.68113820000000003</v>
      </c>
      <c r="H4035">
        <f t="shared" ref="H4035:H4098" si="126">SQRT(((D4035-A4035)^2)+((E4035-C4035)^2)+((F4035-B4035)^2))</f>
        <v>6.1458144626283205E-2</v>
      </c>
      <c r="N4035">
        <f t="shared" ref="N4035:N4098" si="127">((H4035-$L$2)^2)</f>
        <v>1.269992829775616E-5</v>
      </c>
    </row>
    <row r="4036" spans="1:14" x14ac:dyDescent="0.25">
      <c r="A4036" s="1">
        <v>0.296593659584446</v>
      </c>
      <c r="B4036" s="1">
        <v>-0.66437274143659797</v>
      </c>
      <c r="C4036" s="1">
        <v>-2.6152365463972701E-2</v>
      </c>
      <c r="D4036">
        <v>0.35689579999999999</v>
      </c>
      <c r="E4036">
        <v>-2.9521789999999999E-2</v>
      </c>
      <c r="F4036">
        <v>-0.67225630000000003</v>
      </c>
      <c r="H4036">
        <f t="shared" si="126"/>
        <v>6.0908551583696041E-2</v>
      </c>
      <c r="N4036">
        <f t="shared" si="127"/>
        <v>1.6919145729084025E-5</v>
      </c>
    </row>
    <row r="4037" spans="1:14" x14ac:dyDescent="0.25">
      <c r="A4037" s="1">
        <v>0.31480953142391999</v>
      </c>
      <c r="B4037" s="1">
        <v>-0.65594312415154699</v>
      </c>
      <c r="C4037" s="1">
        <v>-2.70897322862989E-2</v>
      </c>
      <c r="D4037">
        <v>0.37466919999999998</v>
      </c>
      <c r="E4037">
        <v>-3.0341300000000002E-2</v>
      </c>
      <c r="F4037">
        <v>-0.66287940000000001</v>
      </c>
      <c r="H4037">
        <f t="shared" si="126"/>
        <v>6.0347862739957528E-2</v>
      </c>
      <c r="N4037">
        <f t="shared" si="127"/>
        <v>2.1846068124205859E-5</v>
      </c>
    </row>
    <row r="4038" spans="1:14" x14ac:dyDescent="0.25">
      <c r="A4038" s="1">
        <v>0.332784053765253</v>
      </c>
      <c r="B4038" s="1">
        <v>-0.64701062442331203</v>
      </c>
      <c r="C4038" s="1">
        <v>-2.8006330660334599E-2</v>
      </c>
      <c r="D4038">
        <v>0.39217350000000001</v>
      </c>
      <c r="E4038">
        <v>-3.1138180000000001E-2</v>
      </c>
      <c r="F4038">
        <v>-0.65301140000000002</v>
      </c>
      <c r="H4038">
        <f t="shared" si="126"/>
        <v>5.977394174619944E-2</v>
      </c>
      <c r="N4038">
        <f t="shared" si="127"/>
        <v>2.7540441355779517E-5</v>
      </c>
    </row>
    <row r="4039" spans="1:14" x14ac:dyDescent="0.25">
      <c r="A4039" s="1">
        <v>0.35050348396806302</v>
      </c>
      <c r="B4039" s="1">
        <v>-0.63758216338643003</v>
      </c>
      <c r="C4039" s="1">
        <v>-2.8901461030039901E-2</v>
      </c>
      <c r="D4039">
        <v>0.40939639999999999</v>
      </c>
      <c r="E4039">
        <v>-3.1911920000000003E-2</v>
      </c>
      <c r="F4039">
        <v>-0.64266199999999996</v>
      </c>
      <c r="H4039">
        <f t="shared" si="126"/>
        <v>5.9188201205773755E-2</v>
      </c>
      <c r="N4039">
        <f t="shared" si="127"/>
        <v>3.4031347443640095E-5</v>
      </c>
    </row>
    <row r="4040" spans="1:14" x14ac:dyDescent="0.25">
      <c r="A4040" s="1">
        <v>0.36795427485832299</v>
      </c>
      <c r="B4040" s="1">
        <v>-0.62766503282784303</v>
      </c>
      <c r="C4040" s="1">
        <v>-2.9774440161977E-2</v>
      </c>
      <c r="D4040">
        <v>0.4263245</v>
      </c>
      <c r="E4040">
        <v>-3.2661929999999999E-2</v>
      </c>
      <c r="F4040">
        <v>-0.63183869999999998</v>
      </c>
      <c r="H4040">
        <f t="shared" si="126"/>
        <v>5.8590445281792226E-2</v>
      </c>
      <c r="N4040">
        <f t="shared" si="127"/>
        <v>4.1362844484205703E-5</v>
      </c>
    </row>
    <row r="4041" spans="1:14" x14ac:dyDescent="0.25">
      <c r="A4041" s="1">
        <v>0.38512308438630899</v>
      </c>
      <c r="B4041" s="1">
        <v>-0.61726688973548405</v>
      </c>
      <c r="C4041" s="1">
        <v>-3.0624601629001599E-2</v>
      </c>
      <c r="D4041">
        <v>0.44294430000000001</v>
      </c>
      <c r="E4041">
        <v>-3.3387559999999997E-2</v>
      </c>
      <c r="F4041">
        <v>-0.62054909999999996</v>
      </c>
      <c r="H4041">
        <f t="shared" si="126"/>
        <v>5.7980167455995768E-2</v>
      </c>
      <c r="N4041">
        <f t="shared" si="127"/>
        <v>4.9585159293057159E-5</v>
      </c>
    </row>
    <row r="4042" spans="1:14" x14ac:dyDescent="0.25">
      <c r="A4042" s="1">
        <v>0.40199678513938902</v>
      </c>
      <c r="B4042" s="1">
        <v>-0.60639575061190398</v>
      </c>
      <c r="C4042" s="1">
        <v>-3.1451296282369999E-2</v>
      </c>
      <c r="D4042">
        <v>0.4592446</v>
      </c>
      <c r="E4042">
        <v>-3.4088399999999998E-2</v>
      </c>
      <c r="F4042">
        <v>-0.60880409999999996</v>
      </c>
      <c r="H4042">
        <f t="shared" si="126"/>
        <v>5.7359103628870207E-2</v>
      </c>
      <c r="N4042">
        <f t="shared" si="127"/>
        <v>5.8717536393607476E-5</v>
      </c>
    </row>
    <row r="4043" spans="1:14" x14ac:dyDescent="0.25">
      <c r="A4043" s="1">
        <v>0.418562473704919</v>
      </c>
      <c r="B4043" s="1">
        <v>-0.59505998555649597</v>
      </c>
      <c r="C4043" s="1">
        <v>-3.2253892712039302E-2</v>
      </c>
      <c r="D4043">
        <v>0.47521049999999998</v>
      </c>
      <c r="E4043">
        <v>-3.4763719999999998E-2</v>
      </c>
      <c r="F4043">
        <v>-0.59660950000000001</v>
      </c>
      <c r="H4043">
        <f t="shared" si="126"/>
        <v>5.6724766294399181E-2</v>
      </c>
      <c r="N4043">
        <f t="shared" si="127"/>
        <v>6.8841440413780911E-5</v>
      </c>
    </row>
    <row r="4044" spans="1:14" x14ac:dyDescent="0.25">
      <c r="A4044" s="1">
        <v>0.434807479878555</v>
      </c>
      <c r="B4044" s="1">
        <v>-0.58326831211988805</v>
      </c>
      <c r="C4044" s="1">
        <v>-3.30317776949395E-2</v>
      </c>
      <c r="D4044">
        <v>0.49083349999999998</v>
      </c>
      <c r="E4044">
        <v>-3.5413279999999998E-2</v>
      </c>
      <c r="F4044">
        <v>-0.58397920000000003</v>
      </c>
      <c r="H4044">
        <f t="shared" si="126"/>
        <v>5.6081118439771295E-2</v>
      </c>
      <c r="N4044">
        <f t="shared" si="127"/>
        <v>7.9936511001939156E-5</v>
      </c>
    </row>
    <row r="4045" spans="1:14" x14ac:dyDescent="0.25">
      <c r="A4045" s="1">
        <v>0.45071937571337201</v>
      </c>
      <c r="B4045" s="1">
        <v>-0.57102978893415302</v>
      </c>
      <c r="C4045" s="1">
        <v>-3.3784356630999199E-2</v>
      </c>
      <c r="D4045">
        <v>0.50609680000000001</v>
      </c>
      <c r="E4045">
        <v>-3.6036230000000002E-2</v>
      </c>
      <c r="F4045">
        <v>-0.57091720000000001</v>
      </c>
      <c r="H4045">
        <f t="shared" si="126"/>
        <v>5.5423304940785754E-2</v>
      </c>
      <c r="N4045">
        <f t="shared" si="127"/>
        <v>9.2131884928392936E-5</v>
      </c>
    </row>
    <row r="4046" spans="1:14" x14ac:dyDescent="0.25">
      <c r="A4046" s="1">
        <v>0.46628598440524299</v>
      </c>
      <c r="B4046" s="1">
        <v>-0.55835380912245602</v>
      </c>
      <c r="C4046" s="1">
        <v>-3.4511053966717303E-2</v>
      </c>
      <c r="D4046">
        <v>0.52099399999999996</v>
      </c>
      <c r="E4046">
        <v>-3.6632480000000002E-2</v>
      </c>
      <c r="F4046">
        <v>-0.55743969999999998</v>
      </c>
      <c r="H4046">
        <f t="shared" si="126"/>
        <v>5.4756762269318103E-2</v>
      </c>
      <c r="N4046">
        <f t="shared" si="127"/>
        <v>1.0537183113216832E-4</v>
      </c>
    </row>
    <row r="4047" spans="1:14" x14ac:dyDescent="0.25">
      <c r="A4047" s="1">
        <v>0.48149538900996502</v>
      </c>
      <c r="B4047" s="1">
        <v>-0.54525009349187104</v>
      </c>
      <c r="C4047" s="1">
        <v>-3.52113136060681E-2</v>
      </c>
      <c r="D4047">
        <v>0.53550880000000001</v>
      </c>
      <c r="E4047">
        <v>-3.720122E-2</v>
      </c>
      <c r="F4047">
        <v>-0.54355169999999997</v>
      </c>
      <c r="H4047">
        <f t="shared" si="126"/>
        <v>5.4076730991141402E-2</v>
      </c>
      <c r="N4047">
        <f t="shared" si="127"/>
        <v>1.1979542221437806E-4</v>
      </c>
    </row>
    <row r="4048" spans="1:14" x14ac:dyDescent="0.25">
      <c r="A4048" s="1">
        <v>0.496335940987707</v>
      </c>
      <c r="B4048" s="1">
        <v>-0.53172868351307101</v>
      </c>
      <c r="C4048" s="1">
        <v>-3.5884599308536401E-2</v>
      </c>
      <c r="D4048">
        <v>0.54963459999999997</v>
      </c>
      <c r="E4048">
        <v>-3.7742329999999998E-2</v>
      </c>
      <c r="F4048">
        <v>-0.52926830000000002</v>
      </c>
      <c r="H4048">
        <f t="shared" si="126"/>
        <v>5.3387748621402609E-2</v>
      </c>
      <c r="N4048">
        <f t="shared" si="127"/>
        <v>1.3535209389648289E-4</v>
      </c>
    </row>
    <row r="4049" spans="1:14" x14ac:dyDescent="0.25">
      <c r="A4049" s="1">
        <v>0.51079626857036198</v>
      </c>
      <c r="B4049" s="1">
        <v>-0.51779993409069802</v>
      </c>
      <c r="C4049" s="1">
        <v>-3.65303950740807E-2</v>
      </c>
      <c r="D4049">
        <v>0.56335710000000006</v>
      </c>
      <c r="E4049">
        <v>-3.8255160000000003E-2</v>
      </c>
      <c r="F4049">
        <v>-0.51459730000000004</v>
      </c>
      <c r="H4049">
        <f t="shared" si="126"/>
        <v>5.268655122271159E-2</v>
      </c>
      <c r="N4049">
        <f t="shared" si="127"/>
        <v>1.5215936161464913E-4</v>
      </c>
    </row>
    <row r="4050" spans="1:14" x14ac:dyDescent="0.25">
      <c r="A4050" s="1">
        <v>0.52486528494746099</v>
      </c>
      <c r="B4050" s="1">
        <v>-0.50347450612820899</v>
      </c>
      <c r="C4050" s="1">
        <v>-3.7148205514825498E-2</v>
      </c>
      <c r="D4050">
        <v>0.57666810000000002</v>
      </c>
      <c r="E4050">
        <v>-3.873948E-2</v>
      </c>
      <c r="F4050">
        <v>-0.499552</v>
      </c>
      <c r="H4050">
        <f t="shared" si="126"/>
        <v>5.197547360227292E-2</v>
      </c>
      <c r="N4050">
        <f t="shared" si="127"/>
        <v>1.7020768929384552E-4</v>
      </c>
    </row>
    <row r="4051" spans="1:14" x14ac:dyDescent="0.25">
      <c r="A4051" s="1">
        <v>0.53853219626633597</v>
      </c>
      <c r="B4051" s="1">
        <v>-0.48876335889108002</v>
      </c>
      <c r="C4051" s="1">
        <v>-3.7737556213285901E-2</v>
      </c>
      <c r="D4051">
        <v>0.58955650000000004</v>
      </c>
      <c r="E4051">
        <v>-3.9194859999999998E-2</v>
      </c>
      <c r="F4051">
        <v>-0.48414299999999999</v>
      </c>
      <c r="H4051">
        <f t="shared" si="126"/>
        <v>5.1253790319491094E-2</v>
      </c>
      <c r="N4051">
        <f t="shared" si="127"/>
        <v>1.8955920584027365E-4</v>
      </c>
    </row>
    <row r="4052" spans="1:14" x14ac:dyDescent="0.25">
      <c r="A4052" s="1">
        <v>0.55178650944224295</v>
      </c>
      <c r="B4052" s="1">
        <v>-0.47367774217226499</v>
      </c>
      <c r="C4052" s="1">
        <v>-3.82979940669326E-2</v>
      </c>
      <c r="D4052">
        <v>0.6020122</v>
      </c>
      <c r="E4052">
        <v>-3.9620910000000002E-2</v>
      </c>
      <c r="F4052">
        <v>-0.46838210000000002</v>
      </c>
      <c r="H4052">
        <f t="shared" si="126"/>
        <v>5.0521420452974211E-2</v>
      </c>
      <c r="N4052">
        <f t="shared" si="127"/>
        <v>2.1026218161102761E-4</v>
      </c>
    </row>
    <row r="4053" spans="1:14" x14ac:dyDescent="0.25">
      <c r="A4053" s="1">
        <v>0.56461803977422897</v>
      </c>
      <c r="B4053" s="1">
        <v>-0.45822918826390202</v>
      </c>
      <c r="C4053" s="1">
        <v>-3.8829087618905099E-2</v>
      </c>
      <c r="D4053">
        <v>0.61402730000000005</v>
      </c>
      <c r="E4053">
        <v>-4.001743E-2</v>
      </c>
      <c r="F4053">
        <v>-0.45228239999999997</v>
      </c>
      <c r="H4053">
        <f t="shared" si="126"/>
        <v>4.9780030577816575E-2</v>
      </c>
      <c r="N4053">
        <f t="shared" si="127"/>
        <v>2.323127697784313E-4</v>
      </c>
    </row>
    <row r="4054" spans="1:14" x14ac:dyDescent="0.25">
      <c r="A4054" s="1">
        <v>0.57701691836253099</v>
      </c>
      <c r="B4054" s="1">
        <v>-0.44242950373925499</v>
      </c>
      <c r="C4054" s="1">
        <v>-3.9330427374687102E-2</v>
      </c>
      <c r="D4054">
        <v>0.62558950000000002</v>
      </c>
      <c r="E4054">
        <v>-4.0383929999999998E-2</v>
      </c>
      <c r="F4054">
        <v>-0.43585420000000002</v>
      </c>
      <c r="H4054">
        <f t="shared" si="126"/>
        <v>4.9026933148766244E-2</v>
      </c>
      <c r="N4054">
        <f t="shared" si="127"/>
        <v>2.5583706125269305E-4</v>
      </c>
    </row>
    <row r="4055" spans="1:14" x14ac:dyDescent="0.25">
      <c r="A4055" s="1">
        <v>0.58897359932332605</v>
      </c>
      <c r="B4055" s="1">
        <v>-0.42629076104899799</v>
      </c>
      <c r="C4055" s="1">
        <v>-3.98016261045573E-2</v>
      </c>
      <c r="D4055">
        <v>0.63669439999999999</v>
      </c>
      <c r="E4055">
        <v>-4.0720390000000002E-2</v>
      </c>
      <c r="F4055">
        <v>-0.41911310000000002</v>
      </c>
      <c r="H4055">
        <f t="shared" si="126"/>
        <v>4.8266321202808868E-2</v>
      </c>
      <c r="N4055">
        <f t="shared" si="127"/>
        <v>2.807474270004017E-4</v>
      </c>
    </row>
    <row r="4056" spans="1:14" x14ac:dyDescent="0.25">
      <c r="A4056" s="1">
        <v>0.60047886679672002</v>
      </c>
      <c r="B4056" s="1">
        <v>-0.40982528993595202</v>
      </c>
      <c r="C4056" s="1">
        <v>-4.0242319131634098E-2</v>
      </c>
      <c r="D4056">
        <v>0.64732789999999996</v>
      </c>
      <c r="E4056">
        <v>-4.1026199999999999E-2</v>
      </c>
      <c r="F4056">
        <v>-0.40206809999999998</v>
      </c>
      <c r="H4056">
        <f t="shared" si="126"/>
        <v>4.7493371927041055E-2</v>
      </c>
      <c r="N4056">
        <f t="shared" si="127"/>
        <v>3.0724721059884286E-4</v>
      </c>
    </row>
    <row r="4057" spans="1:14" x14ac:dyDescent="0.25">
      <c r="A4057" s="1">
        <v>0.61152384174384</v>
      </c>
      <c r="B4057" s="1">
        <v>-0.39304566867250901</v>
      </c>
      <c r="C4057" s="1">
        <v>-4.0652164605333302E-2</v>
      </c>
      <c r="D4057">
        <v>0.65748819999999997</v>
      </c>
      <c r="E4057">
        <v>-4.1301539999999998E-2</v>
      </c>
      <c r="F4057">
        <v>-0.38473639999999998</v>
      </c>
      <c r="H4057">
        <f t="shared" si="126"/>
        <v>4.6713893695299678E-2</v>
      </c>
      <c r="N4057">
        <f t="shared" si="127"/>
        <v>3.3518091629317824E-4</v>
      </c>
    </row>
    <row r="4058" spans="1:14" x14ac:dyDescent="0.25">
      <c r="A4058" s="1">
        <v>0.62209998852898696</v>
      </c>
      <c r="B4058" s="1">
        <v>-0.37596471512497898</v>
      </c>
      <c r="C4058" s="1">
        <v>-4.10308437600631E-2</v>
      </c>
      <c r="D4058">
        <v>0.66716070000000005</v>
      </c>
      <c r="E4058">
        <v>-4.1545770000000003E-2</v>
      </c>
      <c r="F4058">
        <v>-0.36712729999999999</v>
      </c>
      <c r="H4058">
        <f t="shared" si="126"/>
        <v>4.5922029282226565E-2</v>
      </c>
      <c r="N4058">
        <f t="shared" si="127"/>
        <v>3.6480278864789401E-4</v>
      </c>
    </row>
    <row r="4059" spans="1:14" x14ac:dyDescent="0.25">
      <c r="A4059" s="1">
        <v>0.63219912128276501</v>
      </c>
      <c r="B4059" s="1">
        <v>-0.35859547764923499</v>
      </c>
      <c r="C4059" s="1">
        <v>-4.1378061158979698E-2</v>
      </c>
      <c r="D4059">
        <v>0.67634450000000002</v>
      </c>
      <c r="E4059">
        <v>-4.1759089999999999E-2</v>
      </c>
      <c r="F4059">
        <v>-0.3492576</v>
      </c>
      <c r="H4059">
        <f t="shared" si="126"/>
        <v>4.5123780914921981E-2</v>
      </c>
      <c r="N4059">
        <f t="shared" si="127"/>
        <v>3.9593277534852507E-4</v>
      </c>
    </row>
    <row r="4060" spans="1:14" x14ac:dyDescent="0.25">
      <c r="A4060" s="1">
        <v>0.64181341004220005</v>
      </c>
      <c r="B4060" s="1">
        <v>-0.34095122582204301</v>
      </c>
      <c r="C4060" s="1">
        <v>-4.16935449226329E-2</v>
      </c>
      <c r="D4060">
        <v>0.68502739999999995</v>
      </c>
      <c r="E4060">
        <v>-4.1941029999999997E-2</v>
      </c>
      <c r="F4060">
        <v>-0.33113860000000001</v>
      </c>
      <c r="H4060">
        <f t="shared" si="126"/>
        <v>4.4314758291790053E-2</v>
      </c>
      <c r="N4060">
        <f t="shared" si="127"/>
        <v>4.2878325367872713E-4</v>
      </c>
    </row>
    <row r="4061" spans="1:14" x14ac:dyDescent="0.25">
      <c r="A4061" s="1">
        <v>0.65093538666385797</v>
      </c>
      <c r="B4061" s="1">
        <v>-0.32304544101260402</v>
      </c>
      <c r="C4061" s="1">
        <v>-4.1977046942333097E-2</v>
      </c>
      <c r="D4061">
        <v>0.69320610000000005</v>
      </c>
      <c r="E4061">
        <v>-4.2091660000000003E-2</v>
      </c>
      <c r="F4061">
        <v>-0.3127857</v>
      </c>
      <c r="H4061">
        <f t="shared" si="126"/>
        <v>4.3498145106946759E-2</v>
      </c>
      <c r="N4061">
        <f t="shared" si="127"/>
        <v>4.6326946347809302E-4</v>
      </c>
    </row>
    <row r="4062" spans="1:14" x14ac:dyDescent="0.25">
      <c r="A4062" s="1">
        <v>0.65955795050598698</v>
      </c>
      <c r="B4062" s="1">
        <v>-0.30489180679885902</v>
      </c>
      <c r="C4062" s="1">
        <v>-4.2228343078071703E-2</v>
      </c>
      <c r="D4062">
        <v>0.70087270000000002</v>
      </c>
      <c r="E4062">
        <v>-4.221076E-2</v>
      </c>
      <c r="F4062">
        <v>-0.29421209999999998</v>
      </c>
      <c r="H4062">
        <f t="shared" si="126"/>
        <v>4.2672766165638726E-2</v>
      </c>
      <c r="N4062">
        <f t="shared" si="127"/>
        <v>4.9948112371198984E-4</v>
      </c>
    </row>
    <row r="4063" spans="1:14" x14ac:dyDescent="0.25">
      <c r="A4063" s="1">
        <v>0.66767437387578898</v>
      </c>
      <c r="B4063" s="1">
        <v>-0.28650419923324799</v>
      </c>
      <c r="C4063" s="1">
        <v>-4.2447233340833702E-2</v>
      </c>
      <c r="D4063">
        <v>0.70802129999999996</v>
      </c>
      <c r="E4063">
        <v>-4.2298229999999999E-2</v>
      </c>
      <c r="F4063">
        <v>-0.27543230000000002</v>
      </c>
      <c r="H4063">
        <f t="shared" si="126"/>
        <v>4.183878108046786E-2</v>
      </c>
      <c r="N4063">
        <f t="shared" si="127"/>
        <v>5.3745424416281619E-4</v>
      </c>
    </row>
    <row r="4064" spans="1:14" x14ac:dyDescent="0.25">
      <c r="A4064" s="1">
        <v>0.67527830723790505</v>
      </c>
      <c r="B4064" s="1">
        <v>-0.267896676962667</v>
      </c>
      <c r="C4064" s="1">
        <v>-4.2633542059141397E-2</v>
      </c>
      <c r="D4064">
        <v>0.7146477</v>
      </c>
      <c r="E4064">
        <v>-4.2354099999999999E-2</v>
      </c>
      <c r="F4064">
        <v>-0.25646089999999999</v>
      </c>
      <c r="H4064">
        <f t="shared" si="126"/>
        <v>4.0997611748251589E-2</v>
      </c>
      <c r="N4064">
        <f t="shared" si="127"/>
        <v>5.7716356723370283E-4</v>
      </c>
    </row>
    <row r="4065" spans="1:14" x14ac:dyDescent="0.25">
      <c r="A4065" s="1">
        <v>0.68236378418027899</v>
      </c>
      <c r="B4065" s="1">
        <v>-0.249083471207485</v>
      </c>
      <c r="C4065" s="1">
        <v>-4.2787118029672701E-2</v>
      </c>
      <c r="D4065">
        <v>0.72074400000000005</v>
      </c>
      <c r="E4065">
        <v>-4.2378140000000002E-2</v>
      </c>
      <c r="F4065">
        <v>-0.23731160000000001</v>
      </c>
      <c r="H4065">
        <f t="shared" si="126"/>
        <v>4.0147044488016002E-2</v>
      </c>
      <c r="N4065">
        <f t="shared" si="127"/>
        <v>6.1875547675933808E-4</v>
      </c>
    </row>
    <row r="4066" spans="1:14" x14ac:dyDescent="0.25">
      <c r="A4066" s="1">
        <v>0.68892522613356399</v>
      </c>
      <c r="B4066" s="1">
        <v>-0.23007897560457299</v>
      </c>
      <c r="C4066" s="1">
        <v>-4.2907834651801098E-2</v>
      </c>
      <c r="D4066">
        <v>0.72630969999999995</v>
      </c>
      <c r="E4066">
        <v>-4.237059E-2</v>
      </c>
      <c r="F4066">
        <v>-0.21800040000000001</v>
      </c>
      <c r="H4066">
        <f t="shared" si="126"/>
        <v>3.9290959605506035E-2</v>
      </c>
      <c r="N4066">
        <f t="shared" si="127"/>
        <v>6.6207823173233999E-4</v>
      </c>
    </row>
    <row r="4067" spans="1:14" x14ac:dyDescent="0.25">
      <c r="A4067" s="1">
        <v>0.69495744684031102</v>
      </c>
      <c r="B4067" s="1">
        <v>-0.21089773591939401</v>
      </c>
      <c r="C4067" s="1">
        <v>-4.2995590045907098E-2</v>
      </c>
      <c r="D4067">
        <v>0.73133459999999995</v>
      </c>
      <c r="E4067">
        <v>-4.2331100000000003E-2</v>
      </c>
      <c r="F4067">
        <v>-0.1985403</v>
      </c>
      <c r="H4067">
        <f t="shared" si="126"/>
        <v>3.8424536972181005E-2</v>
      </c>
      <c r="N4067">
        <f t="shared" si="127"/>
        <v>7.0741655508087102E-4</v>
      </c>
    </row>
    <row r="4068" spans="1:14" x14ac:dyDescent="0.25">
      <c r="A4068" s="1">
        <v>0.70045565657017395</v>
      </c>
      <c r="B4068" s="1">
        <v>-0.19155443963233901</v>
      </c>
      <c r="C4068" s="1">
        <v>-4.3050307155316603E-2</v>
      </c>
      <c r="D4068">
        <v>0.73582190000000003</v>
      </c>
      <c r="E4068">
        <v>-4.2260109999999997E-2</v>
      </c>
      <c r="F4068">
        <v>-0.1789481</v>
      </c>
      <c r="H4068">
        <f t="shared" si="126"/>
        <v>3.755416601134777E-2</v>
      </c>
      <c r="N4068">
        <f t="shared" si="127"/>
        <v>7.5447314194874689E-4</v>
      </c>
    </row>
    <row r="4069" spans="1:14" x14ac:dyDescent="0.25">
      <c r="A4069" s="1">
        <v>0.70541546607747396</v>
      </c>
      <c r="B4069" s="1">
        <v>-0.17206390540456401</v>
      </c>
      <c r="C4069" s="1">
        <v>-4.3071933831722899E-2</v>
      </c>
      <c r="D4069">
        <v>0.73975999999999997</v>
      </c>
      <c r="E4069">
        <v>-4.2157210000000001E-2</v>
      </c>
      <c r="F4069">
        <v>-0.15923699999999999</v>
      </c>
      <c r="H4069">
        <f t="shared" si="126"/>
        <v>3.6673058671202977E-2</v>
      </c>
      <c r="N4069">
        <f t="shared" si="127"/>
        <v>8.0365343131522723E-4</v>
      </c>
    </row>
    <row r="4070" spans="1:14" x14ac:dyDescent="0.25">
      <c r="A4070" s="1">
        <v>0.70983289029744201</v>
      </c>
      <c r="B4070" s="1">
        <v>-0.152441072428737</v>
      </c>
      <c r="C4070" s="1">
        <v>-4.3060442903957198E-2</v>
      </c>
      <c r="D4070">
        <v>0.74315350000000002</v>
      </c>
      <c r="E4070">
        <v>-4.2022900000000002E-2</v>
      </c>
      <c r="F4070">
        <v>-0.13942360000000001</v>
      </c>
      <c r="H4070">
        <f t="shared" si="126"/>
        <v>3.578818400898099E-2</v>
      </c>
      <c r="N4070">
        <f t="shared" si="127"/>
        <v>8.5460667197771571E-4</v>
      </c>
    </row>
    <row r="4071" spans="1:14" x14ac:dyDescent="0.25">
      <c r="A4071" s="1">
        <v>0.71370435177758396</v>
      </c>
      <c r="B4071" s="1">
        <v>-0.132700989670195</v>
      </c>
      <c r="C4071" s="1">
        <v>-4.3015832229973502E-2</v>
      </c>
      <c r="D4071">
        <v>0.74599349999999998</v>
      </c>
      <c r="E4071">
        <v>-4.1856949999999997E-2</v>
      </c>
      <c r="F4071">
        <v>-0.11952210000000001</v>
      </c>
      <c r="H4071">
        <f t="shared" si="126"/>
        <v>3.4894343866753996E-2</v>
      </c>
      <c r="N4071">
        <f t="shared" si="127"/>
        <v>9.0766605353343388E-4</v>
      </c>
    </row>
    <row r="4072" spans="1:14" x14ac:dyDescent="0.25">
      <c r="A4072" s="1">
        <v>0.71702668384059798</v>
      </c>
      <c r="B4072" s="1">
        <v>-0.112858805004155</v>
      </c>
      <c r="C4072" s="1">
        <v>-4.2938124731920803E-2</v>
      </c>
      <c r="D4072">
        <v>0.74828220000000001</v>
      </c>
      <c r="E4072">
        <v>-4.1659719999999997E-2</v>
      </c>
      <c r="F4072">
        <v>-9.9548269999999994E-2</v>
      </c>
      <c r="H4072">
        <f t="shared" si="126"/>
        <v>3.399576372352995E-2</v>
      </c>
      <c r="N4072">
        <f t="shared" si="127"/>
        <v>9.626174402909887E-4</v>
      </c>
    </row>
    <row r="4073" spans="1:14" x14ac:dyDescent="0.25">
      <c r="A4073" s="1">
        <v>0.71979713347538699</v>
      </c>
      <c r="B4073" s="1">
        <v>-9.2929754254741495E-2</v>
      </c>
      <c r="C4073" s="1">
        <v>-4.2827368414179702E-2</v>
      </c>
      <c r="D4073">
        <v>0.75001479999999998</v>
      </c>
      <c r="E4073">
        <v>-4.1431179999999998E-2</v>
      </c>
      <c r="F4073">
        <v>-7.9517160000000003E-2</v>
      </c>
      <c r="H4073">
        <f t="shared" si="126"/>
        <v>3.3090095148290685E-2</v>
      </c>
      <c r="N4073">
        <f t="shared" si="127"/>
        <v>1.0196363613624085E-3</v>
      </c>
    </row>
    <row r="4074" spans="1:14" x14ac:dyDescent="0.25">
      <c r="A4074" s="1">
        <v>0.72201336395277005</v>
      </c>
      <c r="B4074" s="1">
        <v>-7.2929150141702398E-2</v>
      </c>
      <c r="C4074" s="1">
        <v>-4.2683636364248802E-2</v>
      </c>
      <c r="D4074">
        <v>0.7511911</v>
      </c>
      <c r="E4074">
        <v>-4.1171590000000001E-2</v>
      </c>
      <c r="F4074">
        <v>-5.9444259999999999E-2</v>
      </c>
      <c r="H4074">
        <f t="shared" si="126"/>
        <v>3.2178701452719359E-2</v>
      </c>
      <c r="N4074">
        <f t="shared" si="127"/>
        <v>1.0786717826394619E-3</v>
      </c>
    </row>
    <row r="4075" spans="1:14" x14ac:dyDescent="0.25">
      <c r="A4075" s="1">
        <v>0.72367345716252196</v>
      </c>
      <c r="B4075" s="1">
        <v>-5.2872371140878997E-2</v>
      </c>
      <c r="C4075" s="1">
        <v>-4.2507026736365999E-2</v>
      </c>
      <c r="D4075">
        <v>0.75181039999999999</v>
      </c>
      <c r="E4075">
        <v>-4.0881149999999998E-2</v>
      </c>
      <c r="F4075">
        <v>-3.934497E-2</v>
      </c>
      <c r="H4075">
        <f t="shared" si="126"/>
        <v>3.1262143385053058E-2</v>
      </c>
      <c r="N4075">
        <f t="shared" si="127"/>
        <v>1.1397171494578863E-3</v>
      </c>
    </row>
    <row r="4076" spans="1:14" x14ac:dyDescent="0.25">
      <c r="A4076" s="1">
        <v>0.72477591566850597</v>
      </c>
      <c r="B4076" s="1">
        <v>-3.2774850264547802E-2</v>
      </c>
      <c r="C4076" s="1">
        <v>-4.2297662717764403E-2</v>
      </c>
      <c r="D4076">
        <v>0.75187000000000004</v>
      </c>
      <c r="E4076">
        <v>-4.0559970000000001E-2</v>
      </c>
      <c r="F4076">
        <v>-1.9234680000000001E-2</v>
      </c>
      <c r="H4076">
        <f t="shared" si="126"/>
        <v>3.0338839670238357E-2</v>
      </c>
      <c r="N4076">
        <f t="shared" si="127"/>
        <v>1.2029105467266869E-3</v>
      </c>
    </row>
    <row r="4077" spans="1:14" x14ac:dyDescent="0.25">
      <c r="A4077" s="1">
        <v>0.72531966447871699</v>
      </c>
      <c r="B4077" s="1">
        <v>-1.2652063767959E-2</v>
      </c>
      <c r="C4077" s="1">
        <v>-4.2055692477461298E-2</v>
      </c>
      <c r="D4077">
        <v>0.75137350000000003</v>
      </c>
      <c r="E4077">
        <v>-4.0208470000000003E-2</v>
      </c>
      <c r="F4077">
        <v>8.7116699999999995E-4</v>
      </c>
      <c r="H4077">
        <f t="shared" si="126"/>
        <v>2.9412452238036547E-2</v>
      </c>
      <c r="N4077">
        <f t="shared" si="127"/>
        <v>1.2680285325652263E-3</v>
      </c>
    </row>
    <row r="4078" spans="1:14" x14ac:dyDescent="0.25">
      <c r="A4078" s="1">
        <v>0.72530405252713304</v>
      </c>
      <c r="B4078" s="1">
        <v>7.4804802114901503E-3</v>
      </c>
      <c r="C4078" s="1">
        <v>-4.1781289097492597E-2</v>
      </c>
      <c r="D4078">
        <v>0.75031559999999997</v>
      </c>
      <c r="E4078">
        <v>-3.9826640000000003E-2</v>
      </c>
      <c r="F4078">
        <v>2.095696E-2</v>
      </c>
      <c r="H4078">
        <f t="shared" si="126"/>
        <v>2.8478301697466433E-2</v>
      </c>
      <c r="N4078">
        <f t="shared" si="127"/>
        <v>1.3354302283908061E-3</v>
      </c>
    </row>
    <row r="4079" spans="1:14" x14ac:dyDescent="0.25">
      <c r="A4079" s="1">
        <v>0.724728853864405</v>
      </c>
      <c r="B4079" s="1">
        <v>2.76072530758627E-2</v>
      </c>
      <c r="C4079" s="1">
        <v>-4.1474650486506198E-2</v>
      </c>
      <c r="D4079">
        <v>0.74870389999999998</v>
      </c>
      <c r="E4079">
        <v>-3.9415119999999998E-2</v>
      </c>
      <c r="F4079">
        <v>4.1007620000000002E-2</v>
      </c>
      <c r="H4079">
        <f t="shared" si="126"/>
        <v>2.7542954393642474E-2</v>
      </c>
      <c r="N4079">
        <f t="shared" si="127"/>
        <v>1.4046669039564181E-3</v>
      </c>
    </row>
    <row r="4080" spans="1:14" x14ac:dyDescent="0.25">
      <c r="A4080" s="1">
        <v>0.72359426855445896</v>
      </c>
      <c r="B4080" s="1">
        <v>4.7712717242340899E-2</v>
      </c>
      <c r="C4080" s="1">
        <v>-4.1135999275641301E-2</v>
      </c>
      <c r="D4080">
        <v>0.74653099999999994</v>
      </c>
      <c r="E4080">
        <v>-3.897378E-2</v>
      </c>
      <c r="F4080">
        <v>6.100701E-2</v>
      </c>
      <c r="H4080">
        <f t="shared" si="126"/>
        <v>2.6599004897310922E-2</v>
      </c>
      <c r="N4080">
        <f t="shared" si="127"/>
        <v>1.4763142959389819E-3</v>
      </c>
    </row>
    <row r="4081" spans="1:14" x14ac:dyDescent="0.25">
      <c r="A4081" s="1">
        <v>0.72190092327427102</v>
      </c>
      <c r="B4081" s="1">
        <v>6.7781337666056402E-2</v>
      </c>
      <c r="C4081" s="1">
        <v>-4.0765582696625099E-2</v>
      </c>
      <c r="D4081">
        <v>0.74380679999999999</v>
      </c>
      <c r="E4081">
        <v>-3.8503389999999998E-2</v>
      </c>
      <c r="F4081">
        <v>8.0940600000000001E-2</v>
      </c>
      <c r="H4081">
        <f t="shared" si="126"/>
        <v>2.5654456456784359E-2</v>
      </c>
      <c r="N4081">
        <f t="shared" si="127"/>
        <v>1.5497909265983546E-3</v>
      </c>
    </row>
    <row r="4082" spans="1:14" x14ac:dyDescent="0.25">
      <c r="A4082" s="1">
        <v>0.71964987161411098</v>
      </c>
      <c r="B4082" s="1">
        <v>8.7797593403065505E-2</v>
      </c>
      <c r="C4082" s="1">
        <v>-4.0363672442029201E-2</v>
      </c>
      <c r="D4082">
        <v>0.74052629999999997</v>
      </c>
      <c r="E4082">
        <v>-3.800394E-2</v>
      </c>
      <c r="F4082">
        <v>0.1007921</v>
      </c>
      <c r="H4082">
        <f t="shared" si="126"/>
        <v>2.4703254867464136E-2</v>
      </c>
      <c r="N4082">
        <f t="shared" si="127"/>
        <v>1.6255883476050995E-3</v>
      </c>
    </row>
    <row r="4083" spans="1:14" x14ac:dyDescent="0.25">
      <c r="A4083" s="1">
        <v>0.71684259407575002</v>
      </c>
      <c r="B4083" s="1">
        <v>0.107745989206292</v>
      </c>
      <c r="C4083" s="1">
        <v>-3.9930564507635997E-2</v>
      </c>
      <c r="D4083">
        <v>0.73669700000000005</v>
      </c>
      <c r="E4083">
        <v>-3.747607E-2</v>
      </c>
      <c r="F4083">
        <v>0.120547</v>
      </c>
      <c r="H4083">
        <f t="shared" si="126"/>
        <v>2.3750533788391762E-2</v>
      </c>
      <c r="N4083">
        <f t="shared" si="127"/>
        <v>1.703320757885266E-3</v>
      </c>
    </row>
    <row r="4084" spans="1:14" x14ac:dyDescent="0.25">
      <c r="A4084" s="1">
        <v>0.713480997766195</v>
      </c>
      <c r="B4084" s="1">
        <v>0.12761106714711501</v>
      </c>
      <c r="C4084" s="1">
        <v>-3.9466579016876703E-2</v>
      </c>
      <c r="D4084">
        <v>0.73231820000000003</v>
      </c>
      <c r="E4084">
        <v>-3.6920000000000001E-2</v>
      </c>
      <c r="F4084">
        <v>0.14018949999999999</v>
      </c>
      <c r="H4084">
        <f t="shared" si="126"/>
        <v>2.2793468926887852E-2</v>
      </c>
      <c r="N4084">
        <f t="shared" si="127"/>
        <v>1.7832353659231279E-3</v>
      </c>
    </row>
    <row r="4085" spans="1:14" x14ac:dyDescent="0.25">
      <c r="A4085" s="1">
        <v>0.70956741578471705</v>
      </c>
      <c r="B4085" s="1">
        <v>0.14737741825511799</v>
      </c>
      <c r="C4085" s="1">
        <v>-3.8972060027310802E-2</v>
      </c>
      <c r="D4085">
        <v>0.72739489999999996</v>
      </c>
      <c r="E4085">
        <v>-3.633625E-2</v>
      </c>
      <c r="F4085">
        <v>0.1597046</v>
      </c>
      <c r="H4085">
        <f t="shared" si="126"/>
        <v>2.1834058205418106E-2</v>
      </c>
      <c r="N4085">
        <f t="shared" si="127"/>
        <v>1.8651845397351908E-3</v>
      </c>
    </row>
    <row r="4086" spans="1:14" x14ac:dyDescent="0.25">
      <c r="A4086" s="1">
        <v>0.705104606301026</v>
      </c>
      <c r="B4086" s="1">
        <v>0.167029694168388</v>
      </c>
      <c r="C4086" s="1">
        <v>-3.8447375319129201E-2</v>
      </c>
      <c r="D4086">
        <v>0.72193030000000002</v>
      </c>
      <c r="E4086">
        <v>-3.5725220000000002E-2</v>
      </c>
      <c r="F4086">
        <v>0.17907729999999999</v>
      </c>
      <c r="H4086">
        <f t="shared" si="126"/>
        <v>2.0872443659213664E-2</v>
      </c>
      <c r="N4086">
        <f t="shared" si="127"/>
        <v>1.949169241620922E-3</v>
      </c>
    </row>
    <row r="4087" spans="1:14" x14ac:dyDescent="0.25">
      <c r="A4087" s="1">
        <v>0.70009575132267399</v>
      </c>
      <c r="B4087" s="1">
        <v>0.186552618786583</v>
      </c>
      <c r="C4087" s="1">
        <v>-3.78929161656733E-2</v>
      </c>
      <c r="D4087">
        <v>0.71592710000000004</v>
      </c>
      <c r="E4087">
        <v>-3.508733E-2</v>
      </c>
      <c r="F4087">
        <v>0.1982922</v>
      </c>
      <c r="H4087">
        <f t="shared" si="126"/>
        <v>1.990780454350766E-2</v>
      </c>
      <c r="N4087">
        <f t="shared" si="127"/>
        <v>2.0352762405040836E-3</v>
      </c>
    </row>
    <row r="4088" spans="1:14" x14ac:dyDescent="0.25">
      <c r="A4088" s="1">
        <v>0.69454445514985796</v>
      </c>
      <c r="B4088" s="1">
        <v>0.20593099991883701</v>
      </c>
      <c r="C4088" s="1">
        <v>-3.7309097085975101E-2</v>
      </c>
      <c r="D4088">
        <v>0.70939269999999999</v>
      </c>
      <c r="E4088">
        <v>-3.4423189999999999E-2</v>
      </c>
      <c r="F4088">
        <v>0.21733520000000001</v>
      </c>
      <c r="H4088">
        <f t="shared" si="126"/>
        <v>1.8943458351891519E-2</v>
      </c>
      <c r="N4088">
        <f t="shared" si="127"/>
        <v>2.1232173016122332E-3</v>
      </c>
    </row>
    <row r="4089" spans="1:14" x14ac:dyDescent="0.25">
      <c r="A4089" s="1">
        <v>0.68845474251604799</v>
      </c>
      <c r="B4089" s="1">
        <v>0.225149740918452</v>
      </c>
      <c r="C4089" s="1">
        <v>-3.6696355579333699E-2</v>
      </c>
      <c r="D4089">
        <v>0.70232720000000004</v>
      </c>
      <c r="E4089">
        <v>-3.3733079999999999E-2</v>
      </c>
      <c r="F4089">
        <v>0.23619009999999999</v>
      </c>
      <c r="H4089">
        <f t="shared" si="126"/>
        <v>1.7975416753239739E-2</v>
      </c>
      <c r="N4089">
        <f t="shared" si="127"/>
        <v>2.2133659875895675E-3</v>
      </c>
    </row>
    <row r="4090" spans="1:14" x14ac:dyDescent="0.25">
      <c r="A4090" s="1">
        <v>0.68183105641299202</v>
      </c>
      <c r="B4090" s="1">
        <v>0.24419385229617199</v>
      </c>
      <c r="C4090" s="1">
        <v>-3.6055151841959801E-2</v>
      </c>
      <c r="D4090">
        <v>0.69474199999999997</v>
      </c>
      <c r="E4090">
        <v>-3.3017820000000003E-2</v>
      </c>
      <c r="F4090">
        <v>0.25484430000000002</v>
      </c>
      <c r="H4090">
        <f t="shared" si="126"/>
        <v>1.7010287631814471E-2</v>
      </c>
      <c r="N4090">
        <f t="shared" si="127"/>
        <v>2.3051092090491292E-3</v>
      </c>
    </row>
    <row r="4091" spans="1:14" x14ac:dyDescent="0.25">
      <c r="A4091" s="1">
        <v>0.67467825559887895</v>
      </c>
      <c r="B4091" s="1">
        <v>0.26304846330366299</v>
      </c>
      <c r="C4091" s="1">
        <v>-3.53859684657271E-2</v>
      </c>
      <c r="D4091">
        <v>0.6866352</v>
      </c>
      <c r="E4091">
        <v>-3.2277590000000002E-2</v>
      </c>
      <c r="F4091">
        <v>0.27328049999999998</v>
      </c>
      <c r="H4091">
        <f t="shared" si="126"/>
        <v>1.6041356272238412E-2</v>
      </c>
      <c r="N4091">
        <f t="shared" si="127"/>
        <v>2.3990878354252904E-3</v>
      </c>
    </row>
    <row r="4092" spans="1:14" x14ac:dyDescent="0.25">
      <c r="A4092" s="1">
        <v>0.66700161178862905</v>
      </c>
      <c r="B4092" s="1">
        <v>0.28169883347873598</v>
      </c>
      <c r="C4092" s="1">
        <v>-3.46893101190896E-2</v>
      </c>
      <c r="D4092">
        <v>0.67802050000000003</v>
      </c>
      <c r="E4092">
        <v>-3.1513310000000003E-2</v>
      </c>
      <c r="F4092">
        <v>0.29148750000000001</v>
      </c>
      <c r="H4092">
        <f t="shared" si="126"/>
        <v>1.507716373976428E-2</v>
      </c>
      <c r="N4092">
        <f t="shared" si="127"/>
        <v>2.4944707369284292E-3</v>
      </c>
    </row>
    <row r="4093" spans="1:14" x14ac:dyDescent="0.25">
      <c r="A4093" s="1">
        <v>0.65880680652550705</v>
      </c>
      <c r="B4093" s="1">
        <v>0.30013036414369498</v>
      </c>
      <c r="C4093" s="1">
        <v>-3.3965703210234399E-2</v>
      </c>
      <c r="D4093">
        <v>0.66889759999999998</v>
      </c>
      <c r="E4093">
        <v>-3.0725249999999999E-2</v>
      </c>
      <c r="F4093">
        <v>0.309448</v>
      </c>
      <c r="H4093">
        <f t="shared" si="126"/>
        <v>1.4111803141458872E-2</v>
      </c>
      <c r="N4093">
        <f t="shared" si="127"/>
        <v>2.591831904096769E-3</v>
      </c>
    </row>
    <row r="4094" spans="1:14" x14ac:dyDescent="0.25">
      <c r="A4094" s="1">
        <v>0.65009992773346603</v>
      </c>
      <c r="B4094" s="1">
        <v>0.31832860984804601</v>
      </c>
      <c r="C4094" s="1">
        <v>-3.32156955325539E-2</v>
      </c>
      <c r="D4094">
        <v>0.6592787</v>
      </c>
      <c r="E4094">
        <v>-2.9914260000000002E-2</v>
      </c>
      <c r="F4094">
        <v>0.32715070000000002</v>
      </c>
      <c r="H4094">
        <f t="shared" si="126"/>
        <v>1.3152133345800079E-2</v>
      </c>
      <c r="N4094">
        <f t="shared" si="127"/>
        <v>2.6904665205158625E-3</v>
      </c>
    </row>
    <row r="4095" spans="1:14" x14ac:dyDescent="0.25">
      <c r="A4095" s="1">
        <v>0.64088746594987001</v>
      </c>
      <c r="B4095" s="1">
        <v>0.336279289746718</v>
      </c>
      <c r="C4095" s="1">
        <v>-3.2439855892537103E-2</v>
      </c>
      <c r="D4095">
        <v>0.64916720000000006</v>
      </c>
      <c r="E4095">
        <v>-2.9080780000000001E-2</v>
      </c>
      <c r="F4095">
        <v>0.34457959999999999</v>
      </c>
      <c r="H4095">
        <f t="shared" si="126"/>
        <v>1.219559498726671E-2</v>
      </c>
      <c r="N4095">
        <f t="shared" si="127"/>
        <v>2.790612215229651E-3</v>
      </c>
    </row>
    <row r="4096" spans="1:14" x14ac:dyDescent="0.25">
      <c r="A4096" s="1">
        <v>0.63117631023849097</v>
      </c>
      <c r="B4096" s="1">
        <v>0.35396829890480702</v>
      </c>
      <c r="C4096" s="1">
        <v>-3.1638773720196002E-2</v>
      </c>
      <c r="D4096">
        <v>0.6385729</v>
      </c>
      <c r="E4096">
        <v>-2.8225549999999999E-2</v>
      </c>
      <c r="F4096">
        <v>0.3617225</v>
      </c>
      <c r="H4096">
        <f t="shared" si="126"/>
        <v>1.1246655986952785E-2</v>
      </c>
      <c r="N4096">
        <f t="shared" si="127"/>
        <v>2.8917704696749861E-3</v>
      </c>
    </row>
    <row r="4097" spans="1:14" x14ac:dyDescent="0.25">
      <c r="A4097" s="1">
        <v>0.62097374378291004</v>
      </c>
      <c r="B4097" s="1">
        <v>0.37138171951974802</v>
      </c>
      <c r="C4097" s="1">
        <v>-3.08130586621581E-2</v>
      </c>
      <c r="D4097">
        <v>0.62750300000000003</v>
      </c>
      <c r="E4097">
        <v>-2.7349180000000001E-2</v>
      </c>
      <c r="F4097">
        <v>0.37856529999999999</v>
      </c>
      <c r="H4097">
        <f t="shared" si="126"/>
        <v>1.0306962241651015E-2</v>
      </c>
      <c r="N4097">
        <f t="shared" si="127"/>
        <v>2.9937179030932542E-3</v>
      </c>
    </row>
    <row r="4098" spans="1:14" x14ac:dyDescent="0.25">
      <c r="A4098" s="1">
        <v>0.61028743916073502</v>
      </c>
      <c r="B4098" s="1">
        <v>0.38850583205172701</v>
      </c>
      <c r="C4098" s="1">
        <v>-2.99633401575717E-2</v>
      </c>
      <c r="D4098">
        <v>0.6159654</v>
      </c>
      <c r="E4098">
        <v>-2.645231E-2</v>
      </c>
      <c r="F4098">
        <v>0.39509450000000002</v>
      </c>
      <c r="H4098">
        <f t="shared" si="126"/>
        <v>9.3796117932569371E-3</v>
      </c>
      <c r="N4098">
        <f t="shared" si="127"/>
        <v>3.0960576157253359E-3</v>
      </c>
    </row>
    <row r="4099" spans="1:14" x14ac:dyDescent="0.25">
      <c r="A4099" s="1">
        <v>0.599125453299308</v>
      </c>
      <c r="B4099" s="1">
        <v>0.40532712625304701</v>
      </c>
      <c r="C4099" s="1">
        <v>-2.9090266996988402E-2</v>
      </c>
      <c r="D4099">
        <v>0.60397040000000002</v>
      </c>
      <c r="E4099">
        <v>-2.5535720000000001E-2</v>
      </c>
      <c r="F4099">
        <v>0.41129840000000001</v>
      </c>
      <c r="H4099">
        <f t="shared" ref="H4099:H4162" si="128">SQRT(((D4099-A4099)^2)+((E4099-C4099)^2)+((F4099-B4099)^2))</f>
        <v>8.4713884958367864E-3</v>
      </c>
      <c r="N4099">
        <f t="shared" ref="N4099:N4162" si="129">((H4099-$L$2)^2)</f>
        <v>3.1979536221514383E-3</v>
      </c>
    </row>
    <row r="4100" spans="1:14" x14ac:dyDescent="0.25">
      <c r="A4100" s="1">
        <v>0.58749622211385499</v>
      </c>
      <c r="B4100" s="1">
        <v>0.42183231208709099</v>
      </c>
      <c r="C4100" s="1">
        <v>-2.8194506864404799E-2</v>
      </c>
      <c r="D4100">
        <v>0.5915241</v>
      </c>
      <c r="E4100">
        <v>-2.4599969999999999E-2</v>
      </c>
      <c r="F4100">
        <v>0.42716189999999998</v>
      </c>
      <c r="H4100">
        <f t="shared" si="128"/>
        <v>7.5861059086125794E-3</v>
      </c>
      <c r="N4100">
        <f t="shared" si="129"/>
        <v>3.298863608332894E-3</v>
      </c>
    </row>
    <row r="4101" spans="1:14" x14ac:dyDescent="0.25">
      <c r="A4101" s="1">
        <v>0.57540855482932096</v>
      </c>
      <c r="B4101" s="1">
        <v>0.43800833052743099</v>
      </c>
      <c r="C4101" s="1">
        <v>-2.72767458626621E-2</v>
      </c>
      <c r="D4101">
        <v>0.57864020000000005</v>
      </c>
      <c r="E4101">
        <v>-2.3645960000000001E-2</v>
      </c>
      <c r="F4101">
        <v>0.44267590000000001</v>
      </c>
      <c r="H4101">
        <f t="shared" si="128"/>
        <v>6.7388679517363069E-3</v>
      </c>
      <c r="N4101">
        <f t="shared" si="129"/>
        <v>3.3969048893463939E-3</v>
      </c>
    </row>
    <row r="4102" spans="1:14" x14ac:dyDescent="0.25">
      <c r="A4102" s="1">
        <v>0.56287162798743895</v>
      </c>
      <c r="B4102" s="1">
        <v>0.45384236422758201</v>
      </c>
      <c r="C4102" s="1">
        <v>-2.6337688022421899E-2</v>
      </c>
      <c r="D4102">
        <v>0.56532309999999997</v>
      </c>
      <c r="E4102">
        <v>-2.267419E-2</v>
      </c>
      <c r="F4102">
        <v>0.45782349999999999</v>
      </c>
      <c r="H4102">
        <f t="shared" si="128"/>
        <v>5.9397285145943576E-3</v>
      </c>
      <c r="N4102">
        <f t="shared" si="129"/>
        <v>3.4906959569446522E-3</v>
      </c>
    </row>
    <row r="4103" spans="1:14" x14ac:dyDescent="0.25">
      <c r="A4103" s="1">
        <v>0.54989497914088303</v>
      </c>
      <c r="B4103" s="1">
        <v>0.46932184805183902</v>
      </c>
      <c r="C4103" s="1">
        <v>-2.5378054794957701E-2</v>
      </c>
      <c r="D4103">
        <v>0.55158870000000004</v>
      </c>
      <c r="E4103">
        <v>-2.1685650000000001E-2</v>
      </c>
      <c r="F4103">
        <v>0.47259780000000001</v>
      </c>
      <c r="H4103">
        <f t="shared" si="128"/>
        <v>5.2186592804181501E-3</v>
      </c>
      <c r="N4103">
        <f t="shared" si="129"/>
        <v>3.5764204842743097E-3</v>
      </c>
    </row>
    <row r="4104" spans="1:14" x14ac:dyDescent="0.25">
      <c r="A4104" s="1">
        <v>0.53648850023666295</v>
      </c>
      <c r="B4104" s="1">
        <v>0.48443447945757601</v>
      </c>
      <c r="C4104" s="1">
        <v>-2.43985845290163E-2</v>
      </c>
      <c r="D4104">
        <v>0.53744179999999997</v>
      </c>
      <c r="E4104">
        <v>-2.0680879999999999E-2</v>
      </c>
      <c r="F4104">
        <v>0.48698209999999997</v>
      </c>
      <c r="H4104">
        <f t="shared" si="128"/>
        <v>4.6065689870040298E-3</v>
      </c>
      <c r="N4104">
        <f t="shared" si="129"/>
        <v>3.6500050322841745E-3</v>
      </c>
    </row>
    <row r="4105" spans="1:14" x14ac:dyDescent="0.25">
      <c r="A4105" s="1">
        <v>0.52266243069128104</v>
      </c>
      <c r="B4105" s="1">
        <v>0.49916822871929001</v>
      </c>
      <c r="C4105" s="1">
        <v>-2.3400031932039399E-2</v>
      </c>
      <c r="D4105">
        <v>0.52289810000000003</v>
      </c>
      <c r="E4105">
        <v>-1.9660839999999999E-2</v>
      </c>
      <c r="F4105">
        <v>0.50096949999999996</v>
      </c>
      <c r="H4105">
        <f t="shared" si="128"/>
        <v>4.1571233508775132E-3</v>
      </c>
      <c r="N4105">
        <f t="shared" si="129"/>
        <v>3.7045137939400331E-3</v>
      </c>
    </row>
    <row r="4106" spans="1:14" x14ac:dyDescent="0.25">
      <c r="A4106" s="1">
        <v>0.50842735016028595</v>
      </c>
      <c r="B4106" s="1">
        <v>0.51351134898488204</v>
      </c>
      <c r="C4106" s="1">
        <v>-2.2383167516000599E-2</v>
      </c>
      <c r="D4106">
        <v>0.50796520000000001</v>
      </c>
      <c r="E4106">
        <v>-1.8626170000000001E-2</v>
      </c>
      <c r="F4106">
        <v>0.51454529999999998</v>
      </c>
      <c r="H4106">
        <f t="shared" si="128"/>
        <v>3.9239862139857735E-3</v>
      </c>
      <c r="N4106">
        <f t="shared" si="129"/>
        <v>3.7329477986535143E-3</v>
      </c>
    </row>
    <row r="4107" spans="1:14" x14ac:dyDescent="0.25">
      <c r="A4107" s="1">
        <v>0.49379417100573297</v>
      </c>
      <c r="B4107" s="1">
        <v>0.52745238615380297</v>
      </c>
      <c r="C4107" s="1">
        <v>-2.1348777028282601E-2</v>
      </c>
      <c r="D4107">
        <v>0.49265680000000001</v>
      </c>
      <c r="E4107">
        <v>-1.757777E-2</v>
      </c>
      <c r="F4107">
        <v>0.52770119999999998</v>
      </c>
      <c r="H4107">
        <f t="shared" si="128"/>
        <v>3.9466460624304981E-3</v>
      </c>
      <c r="N4107">
        <f t="shared" si="129"/>
        <v>3.730179375885297E-3</v>
      </c>
    </row>
    <row r="4108" spans="1:14" x14ac:dyDescent="0.25">
      <c r="A4108" s="1">
        <v>0.47877413046441197</v>
      </c>
      <c r="B4108" s="1">
        <v>0.54098018856783903</v>
      </c>
      <c r="C4108" s="1">
        <v>-2.0297660867789901E-2</v>
      </c>
      <c r="D4108">
        <v>0.4769834</v>
      </c>
      <c r="E4108">
        <v>-1.6516409999999999E-2</v>
      </c>
      <c r="F4108">
        <v>0.54042520000000005</v>
      </c>
      <c r="H4108">
        <f t="shared" si="128"/>
        <v>4.2204959461853491E-3</v>
      </c>
      <c r="N4108">
        <f t="shared" si="129"/>
        <v>3.6968034998487247E-3</v>
      </c>
    </row>
    <row r="4109" spans="1:14" x14ac:dyDescent="0.25">
      <c r="A4109" s="1">
        <v>0.46337878252085701</v>
      </c>
      <c r="B4109" s="1">
        <v>0.55408391650440803</v>
      </c>
      <c r="C4109" s="1">
        <v>-1.9230633486717701E-2</v>
      </c>
      <c r="D4109">
        <v>0.46095720000000001</v>
      </c>
      <c r="E4109">
        <v>-1.5442900000000001E-2</v>
      </c>
      <c r="F4109">
        <v>0.55270730000000001</v>
      </c>
      <c r="H4109">
        <f t="shared" si="128"/>
        <v>4.701708186598921E-3</v>
      </c>
      <c r="N4109">
        <f t="shared" si="129"/>
        <v>3.6385183626009001E-3</v>
      </c>
    </row>
    <row r="4110" spans="1:14" x14ac:dyDescent="0.25">
      <c r="A4110" s="1">
        <v>0.44761998948908799</v>
      </c>
      <c r="B4110" s="1">
        <v>0.56675305146231503</v>
      </c>
      <c r="C4110" s="1">
        <v>-1.81485227783309E-2</v>
      </c>
      <c r="D4110">
        <v>0.44459130000000002</v>
      </c>
      <c r="E4110">
        <v>-1.435811E-2</v>
      </c>
      <c r="F4110">
        <v>0.56453900000000001</v>
      </c>
      <c r="H4110">
        <f t="shared" si="128"/>
        <v>5.3331241246782684E-3</v>
      </c>
      <c r="N4110">
        <f t="shared" si="129"/>
        <v>3.5627428628252035E-3</v>
      </c>
    </row>
    <row r="4111" spans="1:14" x14ac:dyDescent="0.25">
      <c r="A4111" s="1">
        <v>0.431509913307279</v>
      </c>
      <c r="B4111" s="1">
        <v>0.57897740523031105</v>
      </c>
      <c r="C4111" s="1">
        <v>-1.7052169451092301E-2</v>
      </c>
      <c r="D4111">
        <v>0.42789670000000002</v>
      </c>
      <c r="E4111">
        <v>-1.326282E-2</v>
      </c>
      <c r="F4111">
        <v>0.57590790000000003</v>
      </c>
      <c r="H4111">
        <f t="shared" si="128"/>
        <v>6.0692950188055757E-3</v>
      </c>
      <c r="N4111">
        <f t="shared" si="129"/>
        <v>3.4754026190003031E-3</v>
      </c>
    </row>
    <row r="4112" spans="1:14" x14ac:dyDescent="0.25">
      <c r="A4112" s="1">
        <v>0.41506100655005101</v>
      </c>
      <c r="B4112" s="1">
        <v>0.59074712872879598</v>
      </c>
      <c r="C4112" s="1">
        <v>-1.5942426389519201E-2</v>
      </c>
      <c r="D4112">
        <v>0.4108887</v>
      </c>
      <c r="E4112">
        <v>-1.2157960000000001E-2</v>
      </c>
      <c r="F4112">
        <v>0.58680900000000003</v>
      </c>
      <c r="H4112">
        <f t="shared" si="128"/>
        <v>6.8730768717923671E-3</v>
      </c>
      <c r="N4112">
        <f t="shared" si="129"/>
        <v>3.3812787117732425E-3</v>
      </c>
    </row>
    <row r="4113" spans="1:14" x14ac:dyDescent="0.25">
      <c r="A4113" s="1">
        <v>0.39828600316357199</v>
      </c>
      <c r="B4113" s="1">
        <v>0.60205272061511705</v>
      </c>
      <c r="C4113" s="1">
        <v>-1.48201580021988E-2</v>
      </c>
      <c r="D4113">
        <v>0.39357710000000001</v>
      </c>
      <c r="E4113">
        <v>-1.10443E-2</v>
      </c>
      <c r="F4113">
        <v>0.59722810000000004</v>
      </c>
      <c r="H4113">
        <f t="shared" si="128"/>
        <v>7.7270846207660327E-3</v>
      </c>
      <c r="N4113">
        <f t="shared" si="129"/>
        <v>3.2826890515409227E-3</v>
      </c>
    </row>
    <row r="4114" spans="1:14" x14ac:dyDescent="0.25">
      <c r="A4114" s="1">
        <v>0.38119790892913202</v>
      </c>
      <c r="B4114" s="1">
        <v>0.61288503564297403</v>
      </c>
      <c r="C4114" s="1">
        <v>-1.36862395574228E-2</v>
      </c>
      <c r="D4114">
        <v>0.37597910000000001</v>
      </c>
      <c r="E4114">
        <v>-9.9228110000000001E-3</v>
      </c>
      <c r="F4114">
        <v>0.60716309999999996</v>
      </c>
      <c r="H4114">
        <f t="shared" si="128"/>
        <v>8.6104534519356544E-3</v>
      </c>
      <c r="N4114">
        <f t="shared" si="129"/>
        <v>3.1822445889621138E-3</v>
      </c>
    </row>
    <row r="4115" spans="1:14" x14ac:dyDescent="0.25">
      <c r="A4115" s="1">
        <v>0.36380999166128603</v>
      </c>
      <c r="B4115" s="1">
        <v>0.62323529276657097</v>
      </c>
      <c r="C4115" s="1">
        <v>-1.25415565069382E-2</v>
      </c>
      <c r="D4115">
        <v>0.35810429999999999</v>
      </c>
      <c r="E4115">
        <v>-8.7942560000000003E-3</v>
      </c>
      <c r="F4115">
        <v>0.6165988</v>
      </c>
      <c r="H4115">
        <f t="shared" si="128"/>
        <v>9.5205154620806691E-3</v>
      </c>
      <c r="N4115">
        <f t="shared" si="129"/>
        <v>3.0803970812359168E-3</v>
      </c>
    </row>
    <row r="4116" spans="1:14" x14ac:dyDescent="0.25">
      <c r="A4116" s="1">
        <v>0.34613577114713601</v>
      </c>
      <c r="B4116" s="1">
        <v>0.63309508298023998</v>
      </c>
      <c r="C4116" s="1">
        <v>-1.1387003798337399E-2</v>
      </c>
      <c r="D4116">
        <v>0.33997040000000001</v>
      </c>
      <c r="E4116">
        <v>-7.6596090000000004E-3</v>
      </c>
      <c r="F4116">
        <v>0.62553429999999999</v>
      </c>
      <c r="H4116">
        <f t="shared" si="128"/>
        <v>1.0443692481057476E-2</v>
      </c>
      <c r="N4116">
        <f t="shared" si="129"/>
        <v>2.9787742414442353E-3</v>
      </c>
    </row>
    <row r="4117" spans="1:14" x14ac:dyDescent="0.25">
      <c r="A4117" s="1">
        <v>0.32818900883365099</v>
      </c>
      <c r="B4117" s="1">
        <v>0.64245637688440205</v>
      </c>
      <c r="C4117" s="1">
        <v>-1.02234851766317E-2</v>
      </c>
      <c r="D4117">
        <v>0.3215885</v>
      </c>
      <c r="E4117">
        <v>-6.5196969999999996E-3</v>
      </c>
      <c r="F4117">
        <v>0.63395699999999999</v>
      </c>
      <c r="H4117">
        <f t="shared" si="128"/>
        <v>1.1380868646266393E-2</v>
      </c>
      <c r="N4117">
        <f t="shared" si="129"/>
        <v>2.8773538616750985E-3</v>
      </c>
    </row>
    <row r="4118" spans="1:14" x14ac:dyDescent="0.25">
      <c r="A4118" s="1">
        <v>0.30998369727032499</v>
      </c>
      <c r="B4118" s="1">
        <v>0.65131153196884595</v>
      </c>
      <c r="C4118" s="1">
        <v>-9.0519124755710292E-3</v>
      </c>
      <c r="D4118">
        <v>0.30297479999999999</v>
      </c>
      <c r="E4118">
        <v>-5.375449E-3</v>
      </c>
      <c r="F4118">
        <v>0.64186379999999998</v>
      </c>
      <c r="H4118">
        <f t="shared" si="128"/>
        <v>1.2324798740276898E-2</v>
      </c>
      <c r="N4118">
        <f t="shared" si="129"/>
        <v>2.776978210483446E-3</v>
      </c>
    </row>
    <row r="4119" spans="1:14" x14ac:dyDescent="0.25">
      <c r="A4119" s="1">
        <v>0.291534049314782</v>
      </c>
      <c r="B4119" s="1">
        <v>0.65965329960441099</v>
      </c>
      <c r="C4119" s="1">
        <v>-7.8732048992782404E-3</v>
      </c>
      <c r="D4119">
        <v>0.28414279999999997</v>
      </c>
      <c r="E4119">
        <v>-4.2277410000000001E-3</v>
      </c>
      <c r="F4119">
        <v>0.64924590000000004</v>
      </c>
      <c r="H4119">
        <f t="shared" si="128"/>
        <v>1.3275313178983757E-2</v>
      </c>
      <c r="N4119">
        <f t="shared" si="129"/>
        <v>2.6777030900374827E-3</v>
      </c>
    </row>
    <row r="4120" spans="1:14" x14ac:dyDescent="0.25">
      <c r="A4120" s="1">
        <v>0.27285448710917798</v>
      </c>
      <c r="B4120" s="1">
        <v>0.66747483173431399</v>
      </c>
      <c r="C4120" s="1">
        <v>-6.6882882947778104E-3</v>
      </c>
      <c r="D4120">
        <v>0.2651075</v>
      </c>
      <c r="E4120">
        <v>-3.077481E-3</v>
      </c>
      <c r="F4120">
        <v>0.65609779999999995</v>
      </c>
      <c r="H4120">
        <f t="shared" si="128"/>
        <v>1.4229918821742418E-2</v>
      </c>
      <c r="N4120">
        <f t="shared" si="129"/>
        <v>2.5798193080183909E-3</v>
      </c>
    </row>
    <row r="4121" spans="1:14" x14ac:dyDescent="0.25">
      <c r="A4121" s="1">
        <v>0.25395963083554102</v>
      </c>
      <c r="B4121" s="1">
        <v>0.67476968725678699</v>
      </c>
      <c r="C4121" s="1">
        <v>-5.4980944159773197E-3</v>
      </c>
      <c r="D4121">
        <v>0.24588399999999999</v>
      </c>
      <c r="E4121">
        <v>-1.9255730000000001E-3</v>
      </c>
      <c r="F4121">
        <v>0.66241470000000002</v>
      </c>
      <c r="H4121">
        <f t="shared" si="128"/>
        <v>1.5186323872976169E-2</v>
      </c>
      <c r="N4121">
        <f t="shared" si="129"/>
        <v>2.4835787177258351E-3</v>
      </c>
    </row>
    <row r="4122" spans="1:14" x14ac:dyDescent="0.25">
      <c r="A4122" s="1">
        <v>0.234864287258578</v>
      </c>
      <c r="B4122" s="1">
        <v>0.68153183809113405</v>
      </c>
      <c r="C4122" s="1">
        <v>-4.3035601796962497E-3</v>
      </c>
      <c r="D4122">
        <v>0.22648660000000001</v>
      </c>
      <c r="E4122">
        <v>-7.7291839999999996E-4</v>
      </c>
      <c r="F4122">
        <v>0.66818900000000003</v>
      </c>
      <c r="H4122">
        <f t="shared" si="128"/>
        <v>1.6145662064631892E-2</v>
      </c>
      <c r="N4122">
        <f t="shared" si="129"/>
        <v>2.3888808186847219E-3</v>
      </c>
    </row>
    <row r="4123" spans="1:14" x14ac:dyDescent="0.25">
      <c r="A4123" s="1">
        <v>0.21558343806486299</v>
      </c>
      <c r="B4123" s="1">
        <v>0.68775567491850897</v>
      </c>
      <c r="C4123" s="1">
        <v>-3.10562691438919E-3</v>
      </c>
      <c r="D4123">
        <v>0.20693149999999999</v>
      </c>
      <c r="E4123">
        <v>3.7957380000000002E-4</v>
      </c>
      <c r="F4123">
        <v>0.67341969999999995</v>
      </c>
      <c r="H4123">
        <f t="shared" si="128"/>
        <v>1.7103298897052695E-2</v>
      </c>
      <c r="N4123">
        <f t="shared" si="129"/>
        <v>2.2961866295874924E-3</v>
      </c>
    </row>
    <row r="4124" spans="1:14" x14ac:dyDescent="0.25">
      <c r="A4124" s="1">
        <v>0.19613222800743199</v>
      </c>
      <c r="B4124" s="1">
        <v>0.69343601259027399</v>
      </c>
      <c r="C4124" s="1">
        <v>-1.90523960214623E-3</v>
      </c>
      <c r="D4124">
        <v>0.1872328</v>
      </c>
      <c r="E4124">
        <v>1.5309880000000001E-3</v>
      </c>
      <c r="F4124">
        <v>0.67809680000000006</v>
      </c>
      <c r="H4124">
        <f t="shared" si="128"/>
        <v>1.8063746064502645E-2</v>
      </c>
      <c r="N4124">
        <f t="shared" si="129"/>
        <v>2.2050626332424965E-3</v>
      </c>
    </row>
    <row r="4125" spans="1:14" x14ac:dyDescent="0.25">
      <c r="A4125" s="1">
        <v>0.176525952865355</v>
      </c>
      <c r="B4125" s="1">
        <v>0.698568095196197</v>
      </c>
      <c r="C4125" s="1">
        <v>-7.0334611463371505E-4</v>
      </c>
      <c r="D4125">
        <v>0.16740730000000001</v>
      </c>
      <c r="E4125">
        <v>2.680436E-3</v>
      </c>
      <c r="F4125">
        <v>0.68222349999999998</v>
      </c>
      <c r="H4125">
        <f t="shared" si="128"/>
        <v>1.9019611026666879E-2</v>
      </c>
      <c r="N4125">
        <f t="shared" si="129"/>
        <v>2.1162051167419372E-3</v>
      </c>
    </row>
    <row r="4126" spans="1:14" x14ac:dyDescent="0.25">
      <c r="A4126" s="1">
        <v>0.15678004722810801</v>
      </c>
      <c r="B4126" s="1">
        <v>0.70314760078528804</v>
      </c>
      <c r="C4126" s="1">
        <v>4.9910355636609196E-4</v>
      </c>
      <c r="D4126">
        <v>0.14746909999999999</v>
      </c>
      <c r="E4126">
        <v>3.8269720000000001E-3</v>
      </c>
      <c r="F4126">
        <v>0.6857877</v>
      </c>
      <c r="H4126">
        <f t="shared" si="128"/>
        <v>1.9978353333991044E-2</v>
      </c>
      <c r="N4126">
        <f t="shared" si="129"/>
        <v>2.0289157362944682E-3</v>
      </c>
    </row>
    <row r="4127" spans="1:14" x14ac:dyDescent="0.25">
      <c r="A4127" s="1">
        <v>0.136910072114906</v>
      </c>
      <c r="B4127" s="1">
        <v>0.70717064573232102</v>
      </c>
      <c r="C4127" s="1">
        <v>1.70115807314062E-3</v>
      </c>
      <c r="D4127">
        <v>0.1274353</v>
      </c>
      <c r="E4127">
        <v>4.9697370000000001E-3</v>
      </c>
      <c r="F4127">
        <v>0.68879460000000003</v>
      </c>
      <c r="H4127">
        <f t="shared" si="128"/>
        <v>2.0931649996759973E-2</v>
      </c>
      <c r="N4127">
        <f t="shared" si="129"/>
        <v>1.9439448988273946E-3</v>
      </c>
    </row>
    <row r="4128" spans="1:14" x14ac:dyDescent="0.25">
      <c r="A4128" s="1">
        <v>0.116931702439486</v>
      </c>
      <c r="B4128" s="1">
        <v>0.71063378874338701</v>
      </c>
      <c r="C4128" s="1">
        <v>2.9018655302600802E-3</v>
      </c>
      <c r="D4128">
        <v>0.1073207</v>
      </c>
      <c r="E4128">
        <v>6.1077780000000003E-3</v>
      </c>
      <c r="F4128">
        <v>0.69123480000000004</v>
      </c>
      <c r="H4128">
        <f t="shared" si="128"/>
        <v>2.1885383408144672E-2</v>
      </c>
      <c r="N4128">
        <f t="shared" si="129"/>
        <v>1.8607539306482142E-3</v>
      </c>
    </row>
    <row r="4129" spans="1:14" x14ac:dyDescent="0.25">
      <c r="A4129" s="1">
        <v>9.6860714331165207E-2</v>
      </c>
      <c r="B4129" s="1">
        <v>0.71353403449415098</v>
      </c>
      <c r="C4129" s="1">
        <v>4.1002742361110301E-3</v>
      </c>
      <c r="D4129">
        <v>8.71416E-2</v>
      </c>
      <c r="E4129">
        <v>7.2402370000000001E-3</v>
      </c>
      <c r="F4129">
        <v>0.69311100000000003</v>
      </c>
      <c r="H4129">
        <f t="shared" si="128"/>
        <v>2.2834642267619384E-2</v>
      </c>
      <c r="N4129">
        <f t="shared" si="129"/>
        <v>1.779759694904279E-3</v>
      </c>
    </row>
    <row r="4130" spans="1:14" x14ac:dyDescent="0.25">
      <c r="A4130" s="1">
        <v>7.6712972323291106E-2</v>
      </c>
      <c r="B4130" s="1">
        <v>0.71586883689482494</v>
      </c>
      <c r="C4130" s="1">
        <v>5.2954334970241202E-3</v>
      </c>
      <c r="D4130">
        <v>6.6913749999999994E-2</v>
      </c>
      <c r="E4130">
        <v>8.3661819999999998E-3</v>
      </c>
      <c r="F4130">
        <v>0.69441830000000004</v>
      </c>
      <c r="H4130">
        <f t="shared" si="128"/>
        <v>2.3781921444367353E-2</v>
      </c>
      <c r="N4130">
        <f t="shared" si="129"/>
        <v>1.7007309239166059E-3</v>
      </c>
    </row>
    <row r="4131" spans="1:14" x14ac:dyDescent="0.25">
      <c r="A4131" s="1">
        <v>5.65044164205021E-2</v>
      </c>
      <c r="B4131" s="1">
        <v>0.71763610197622596</v>
      </c>
      <c r="C4131" s="1">
        <v>6.4863944032616701E-3</v>
      </c>
      <c r="D4131">
        <v>4.6653210000000001E-2</v>
      </c>
      <c r="E4131">
        <v>9.4847360000000006E-3</v>
      </c>
      <c r="F4131">
        <v>0.69515689999999997</v>
      </c>
      <c r="H4131">
        <f t="shared" si="128"/>
        <v>2.4725509939292168E-2</v>
      </c>
      <c r="N4131">
        <f t="shared" si="129"/>
        <v>1.6237942568546996E-3</v>
      </c>
    </row>
    <row r="4132" spans="1:14" x14ac:dyDescent="0.25">
      <c r="A4132" s="1">
        <v>3.6251049056492998E-2</v>
      </c>
      <c r="B4132" s="1">
        <v>0.71883419039167196</v>
      </c>
      <c r="C4132" s="1">
        <v>7.67221061611596E-3</v>
      </c>
      <c r="D4132">
        <v>2.6375989999999998E-2</v>
      </c>
      <c r="E4132">
        <v>1.059501E-2</v>
      </c>
      <c r="F4132">
        <v>0.695326</v>
      </c>
      <c r="H4132">
        <f t="shared" si="128"/>
        <v>2.566504555029574E-2</v>
      </c>
      <c r="N4132">
        <f t="shared" si="129"/>
        <v>1.5489573089053404E-3</v>
      </c>
    </row>
    <row r="4133" spans="1:14" x14ac:dyDescent="0.25">
      <c r="A4133" s="1">
        <v>1.5968921954243698E-2</v>
      </c>
      <c r="B4133" s="1">
        <v>0.71946191952986205</v>
      </c>
      <c r="C4133" s="1">
        <v>8.8519391553613207E-3</v>
      </c>
      <c r="D4133">
        <v>6.0981250000000002E-3</v>
      </c>
      <c r="E4133">
        <v>1.1696099999999999E-2</v>
      </c>
      <c r="F4133">
        <v>0.69492330000000002</v>
      </c>
      <c r="H4133">
        <f t="shared" si="128"/>
        <v>2.6601987366612453E-2</v>
      </c>
      <c r="N4133">
        <f t="shared" si="129"/>
        <v>1.4760851149787646E-3</v>
      </c>
    </row>
    <row r="4134" spans="1:14" x14ac:dyDescent="0.25">
      <c r="A4134" s="1">
        <v>-4.3258770990817199E-3</v>
      </c>
      <c r="B4134" s="1">
        <v>0.71951856523428404</v>
      </c>
      <c r="C4134" s="1">
        <v>1.00246411862932E-2</v>
      </c>
      <c r="D4134">
        <v>-1.4164390000000001E-2</v>
      </c>
      <c r="E4134">
        <v>1.278719E-2</v>
      </c>
      <c r="F4134">
        <v>0.69395240000000002</v>
      </c>
      <c r="H4134">
        <f t="shared" si="128"/>
        <v>2.753283161675095E-2</v>
      </c>
      <c r="N4134">
        <f t="shared" si="129"/>
        <v>1.4054257872314747E-3</v>
      </c>
    </row>
    <row r="4135" spans="1:14" x14ac:dyDescent="0.25">
      <c r="A4135" s="1">
        <v>-2.4617237550125699E-2</v>
      </c>
      <c r="B4135" s="1">
        <v>0.71900386312512998</v>
      </c>
      <c r="C4135" s="1">
        <v>1.1189382805581001E-2</v>
      </c>
      <c r="D4135">
        <v>-3.4395240000000001E-2</v>
      </c>
      <c r="E4135">
        <v>1.3867300000000001E-2</v>
      </c>
      <c r="F4135">
        <v>0.69240869999999999</v>
      </c>
      <c r="H4135">
        <f t="shared" si="128"/>
        <v>2.8461961880063485E-2</v>
      </c>
      <c r="N4135">
        <f t="shared" si="129"/>
        <v>1.3366247248831002E-3</v>
      </c>
    </row>
    <row r="4136" spans="1:14" x14ac:dyDescent="0.25">
      <c r="A4136" s="1">
        <v>-4.4889039437560403E-2</v>
      </c>
      <c r="B4136" s="1">
        <v>0.71791800952012597</v>
      </c>
      <c r="C4136" s="1">
        <v>1.2345235825152101E-2</v>
      </c>
      <c r="D4136">
        <v>-5.4578870000000002E-2</v>
      </c>
      <c r="E4136">
        <v>1.493571E-2</v>
      </c>
      <c r="F4136">
        <v>0.69029969999999996</v>
      </c>
      <c r="H4136">
        <f t="shared" si="128"/>
        <v>2.9383233204139145E-2</v>
      </c>
      <c r="N4136">
        <f t="shared" si="129"/>
        <v>1.2701103301626952E-3</v>
      </c>
    </row>
    <row r="4137" spans="1:14" x14ac:dyDescent="0.25">
      <c r="A4137" s="1">
        <v>-6.51251667976986E-2</v>
      </c>
      <c r="B4137" s="1">
        <v>0.71626166195114405</v>
      </c>
      <c r="C4137" s="1">
        <v>1.3491278553325801E-2</v>
      </c>
      <c r="D4137">
        <v>-7.4698399999999998E-2</v>
      </c>
      <c r="E4137">
        <v>1.5991399999999999E-2</v>
      </c>
      <c r="F4137">
        <v>0.68761879999999997</v>
      </c>
      <c r="H4137">
        <f t="shared" si="128"/>
        <v>3.0303645687376674E-2</v>
      </c>
      <c r="N4137">
        <f t="shared" si="129"/>
        <v>1.2053530512168772E-3</v>
      </c>
    </row>
    <row r="4138" spans="1:14" x14ac:dyDescent="0.25">
      <c r="A4138" s="1">
        <v>-8.5309521104483504E-2</v>
      </c>
      <c r="B4138" s="1">
        <v>0.714035939273857</v>
      </c>
      <c r="C4138" s="1">
        <v>1.4626596572403E-2</v>
      </c>
      <c r="D4138">
        <v>-9.4738870000000003E-2</v>
      </c>
      <c r="E4138">
        <v>1.7033699999999999E-2</v>
      </c>
      <c r="F4138">
        <v>0.68437599999999998</v>
      </c>
      <c r="H4138">
        <f t="shared" si="128"/>
        <v>3.1215681399473141E-2</v>
      </c>
      <c r="N4138">
        <f t="shared" si="129"/>
        <v>1.1428563932952911E-3</v>
      </c>
    </row>
    <row r="4139" spans="1:14" x14ac:dyDescent="0.25">
      <c r="A4139" s="1">
        <v>-0.10542603473063</v>
      </c>
      <c r="B4139" s="1">
        <v>0.71124242136830895</v>
      </c>
      <c r="C4139" s="1">
        <v>1.5750283511923199E-2</v>
      </c>
      <c r="D4139">
        <v>-0.1146832</v>
      </c>
      <c r="E4139">
        <v>1.8061609999999999E-2</v>
      </c>
      <c r="F4139">
        <v>0.68056669999999997</v>
      </c>
      <c r="H4139">
        <f t="shared" si="128"/>
        <v>3.2125336113806559E-2</v>
      </c>
      <c r="N4139">
        <f t="shared" si="129"/>
        <v>1.0821800009915567E-3</v>
      </c>
    </row>
    <row r="4140" spans="1:14" x14ac:dyDescent="0.25">
      <c r="A4140" s="1">
        <v>-0.12545868441663299</v>
      </c>
      <c r="B4140" s="1">
        <v>0.70788314842856603</v>
      </c>
      <c r="C4140" s="1">
        <v>1.6861441816793402E-2</v>
      </c>
      <c r="D4140">
        <v>-0.13451659999999999</v>
      </c>
      <c r="E4140">
        <v>1.9074460000000001E-2</v>
      </c>
      <c r="F4140">
        <v>0.67619910000000005</v>
      </c>
      <c r="H4140">
        <f t="shared" si="128"/>
        <v>3.3027597687665992E-2</v>
      </c>
      <c r="N4140">
        <f t="shared" si="129"/>
        <v>1.0236315732908908E-3</v>
      </c>
    </row>
    <row r="4141" spans="1:14" x14ac:dyDescent="0.25">
      <c r="A4141" s="1">
        <v>-0.14539150473416901</v>
      </c>
      <c r="B4141" s="1">
        <v>0.70396061984023806</v>
      </c>
      <c r="C4141" s="1">
        <v>1.7959183509495599E-2</v>
      </c>
      <c r="D4141">
        <v>-0.15422240000000001</v>
      </c>
      <c r="E4141">
        <v>2.0071309999999998E-2</v>
      </c>
      <c r="F4141">
        <v>0.6712728</v>
      </c>
      <c r="H4141">
        <f t="shared" si="128"/>
        <v>3.3925497128499495E-2</v>
      </c>
      <c r="N4141">
        <f t="shared" si="129"/>
        <v>9.6698257123018123E-4</v>
      </c>
    </row>
    <row r="4142" spans="1:14" x14ac:dyDescent="0.25">
      <c r="A4142" s="1">
        <v>-0.16520860153036099</v>
      </c>
      <c r="B4142" s="1">
        <v>0.69947779264509602</v>
      </c>
      <c r="C4142" s="1">
        <v>1.9042630945579099E-2</v>
      </c>
      <c r="D4142">
        <v>-0.17378540000000001</v>
      </c>
      <c r="E4142">
        <v>2.1051460000000001E-2</v>
      </c>
      <c r="F4142">
        <v>0.66579350000000004</v>
      </c>
      <c r="H4142">
        <f t="shared" si="128"/>
        <v>3.481707105945523E-2</v>
      </c>
      <c r="N4142">
        <f t="shared" si="129"/>
        <v>9.1232809710402936E-4</v>
      </c>
    </row>
    <row r="4143" spans="1:14" x14ac:dyDescent="0.25">
      <c r="A4143" s="1">
        <v>-0.18489416533926301</v>
      </c>
      <c r="B4143" s="1">
        <v>0.69443807959253501</v>
      </c>
      <c r="C4143" s="1">
        <v>2.0110917561649198E-2</v>
      </c>
      <c r="D4143">
        <v>-0.1931899</v>
      </c>
      <c r="E4143">
        <v>2.201407E-2</v>
      </c>
      <c r="F4143">
        <v>0.65976460000000003</v>
      </c>
      <c r="H4143">
        <f t="shared" si="128"/>
        <v>3.5702820474283158E-2</v>
      </c>
      <c r="N4143">
        <f t="shared" si="129"/>
        <v>8.5960493541162016E-4</v>
      </c>
    </row>
    <row r="4144" spans="1:14" x14ac:dyDescent="0.25">
      <c r="A4144" s="1">
        <v>-0.20443248474690201</v>
      </c>
      <c r="B4144" s="1">
        <v>0.68884534677810005</v>
      </c>
      <c r="C4144" s="1">
        <v>2.1163188615062001E-2</v>
      </c>
      <c r="D4144">
        <v>-0.21241989999999999</v>
      </c>
      <c r="E4144">
        <v>2.2958360000000001E-2</v>
      </c>
      <c r="F4144">
        <v>0.65319020000000005</v>
      </c>
      <c r="H4144">
        <f t="shared" si="128"/>
        <v>3.6582932283984251E-2</v>
      </c>
      <c r="N4144">
        <f t="shared" si="129"/>
        <v>8.0877150065790328E-4</v>
      </c>
    </row>
    <row r="4145" spans="1:14" x14ac:dyDescent="0.25">
      <c r="A4145" s="1">
        <v>-0.22380795969612499</v>
      </c>
      <c r="B4145" s="1">
        <v>0.68270391086984705</v>
      </c>
      <c r="C4145" s="1">
        <v>2.2198601914546399E-2</v>
      </c>
      <c r="D4145">
        <v>-0.2314611</v>
      </c>
      <c r="E4145">
        <v>2.3883640000000001E-2</v>
      </c>
      <c r="F4145">
        <v>0.64607729999999997</v>
      </c>
      <c r="H4145">
        <f t="shared" si="128"/>
        <v>3.7455554109790262E-2</v>
      </c>
      <c r="N4145">
        <f t="shared" si="129"/>
        <v>7.5990014548173472E-4</v>
      </c>
    </row>
    <row r="4146" spans="1:14" x14ac:dyDescent="0.25">
      <c r="A4146" s="1">
        <v>-0.24300511471754699</v>
      </c>
      <c r="B4146" s="1">
        <v>0.67601853592379302</v>
      </c>
      <c r="C4146" s="1">
        <v>2.3216328540973701E-2</v>
      </c>
      <c r="D4146">
        <v>-0.25029669999999998</v>
      </c>
      <c r="E4146">
        <v>2.478903E-2</v>
      </c>
      <c r="F4146">
        <v>0.63842770000000004</v>
      </c>
      <c r="H4146">
        <f t="shared" si="128"/>
        <v>3.8323772664757748E-2</v>
      </c>
      <c r="N4146">
        <f t="shared" si="129"/>
        <v>7.127868262656274E-4</v>
      </c>
    </row>
    <row r="4147" spans="1:14" x14ac:dyDescent="0.25">
      <c r="A4147" s="1">
        <v>-0.26200861207284198</v>
      </c>
      <c r="B4147" s="1">
        <v>0.66879442979025705</v>
      </c>
      <c r="C4147" s="1">
        <v>2.42155535575098E-2</v>
      </c>
      <c r="D4147">
        <v>-0.26891369999999998</v>
      </c>
      <c r="E4147">
        <v>2.5674010000000001E-2</v>
      </c>
      <c r="F4147">
        <v>0.6302527</v>
      </c>
      <c r="H4147">
        <f t="shared" si="128"/>
        <v>3.9182550576776033E-2</v>
      </c>
      <c r="N4147">
        <f t="shared" si="129"/>
        <v>6.6766890386265871E-4</v>
      </c>
    </row>
    <row r="4148" spans="1:14" x14ac:dyDescent="0.25">
      <c r="A4148" s="1">
        <v>-0.28080326479669099</v>
      </c>
      <c r="B4148" s="1">
        <v>0.66103724011337905</v>
      </c>
      <c r="C4148" s="1">
        <v>2.5195476708386799E-2</v>
      </c>
      <c r="D4148">
        <v>-0.28729440000000001</v>
      </c>
      <c r="E4148">
        <v>2.653759E-2</v>
      </c>
      <c r="F4148">
        <v>0.62155170000000004</v>
      </c>
      <c r="H4148">
        <f t="shared" si="128"/>
        <v>4.0038031699378349E-2</v>
      </c>
      <c r="N4148">
        <f t="shared" si="129"/>
        <v>6.2419070230807557E-4</v>
      </c>
    </row>
    <row r="4149" spans="1:14" x14ac:dyDescent="0.25">
      <c r="A4149" s="1">
        <v>-0.29937404962372999</v>
      </c>
      <c r="B4149" s="1">
        <v>0.65275304992664596</v>
      </c>
      <c r="C4149" s="1">
        <v>2.61553131055462E-2</v>
      </c>
      <c r="D4149">
        <v>-0.30542730000000001</v>
      </c>
      <c r="E4149">
        <v>2.7379379999999998E-2</v>
      </c>
      <c r="F4149">
        <v>0.61233879999999996</v>
      </c>
      <c r="H4149">
        <f t="shared" si="128"/>
        <v>4.0883392435233611E-2</v>
      </c>
      <c r="N4149">
        <f t="shared" si="129"/>
        <v>5.8266467509335003E-4</v>
      </c>
    </row>
    <row r="4150" spans="1:14" x14ac:dyDescent="0.25">
      <c r="A4150" s="1">
        <v>-0.31770611978693802</v>
      </c>
      <c r="B4150" s="1">
        <v>0.64394837284775996</v>
      </c>
      <c r="C4150" s="1">
        <v>2.7094293902414902E-2</v>
      </c>
      <c r="D4150">
        <v>-0.32329459999999999</v>
      </c>
      <c r="E4150">
        <v>2.819841E-2</v>
      </c>
      <c r="F4150">
        <v>0.60261439999999999</v>
      </c>
      <c r="H4150">
        <f t="shared" si="128"/>
        <v>4.172466290850161E-2</v>
      </c>
      <c r="N4150">
        <f t="shared" si="129"/>
        <v>5.4275848384363059E-4</v>
      </c>
    </row>
    <row r="4151" spans="1:14" x14ac:dyDescent="0.25">
      <c r="A4151" s="1">
        <v>-0.33578481767395801</v>
      </c>
      <c r="B4151" s="1">
        <v>0.63463014787671201</v>
      </c>
      <c r="C4151" s="1">
        <v>2.80116669540868E-2</v>
      </c>
      <c r="D4151">
        <v>-0.34088489999999999</v>
      </c>
      <c r="E4151">
        <v>2.8994280000000001E-2</v>
      </c>
      <c r="F4151">
        <v>0.59239180000000002</v>
      </c>
      <c r="H4151">
        <f t="shared" si="128"/>
        <v>4.2556484811184125E-2</v>
      </c>
      <c r="N4151">
        <f t="shared" si="129"/>
        <v>5.0469220633476389E-4</v>
      </c>
    </row>
    <row r="4152" spans="1:14" x14ac:dyDescent="0.25">
      <c r="A4152" s="1">
        <v>-0.35359568732803098</v>
      </c>
      <c r="B4152" s="1">
        <v>0.624805733801437</v>
      </c>
      <c r="C4152" s="1">
        <v>2.8906697463199901E-2</v>
      </c>
      <c r="D4152">
        <v>-0.35818179999999999</v>
      </c>
      <c r="E4152">
        <v>2.9766150000000002E-2</v>
      </c>
      <c r="F4152">
        <v>0.58167500000000005</v>
      </c>
      <c r="H4152">
        <f t="shared" si="128"/>
        <v>4.338238451668399E-2</v>
      </c>
      <c r="N4152">
        <f t="shared" si="129"/>
        <v>4.6826605535958828E-4</v>
      </c>
    </row>
    <row r="4153" spans="1:14" x14ac:dyDescent="0.25">
      <c r="A4153" s="1">
        <v>-0.37112448678029603</v>
      </c>
      <c r="B4153" s="1">
        <v>0.61448290321593002</v>
      </c>
      <c r="C4153" s="1">
        <v>2.97786686108109E-2</v>
      </c>
      <c r="D4153">
        <v>-0.37517299999999998</v>
      </c>
      <c r="E4153">
        <v>3.0513519999999999E-2</v>
      </c>
      <c r="F4153">
        <v>0.57047490000000001</v>
      </c>
      <c r="H4153">
        <f t="shared" si="128"/>
        <v>4.419994132244541E-2</v>
      </c>
      <c r="N4153">
        <f t="shared" si="129"/>
        <v>4.3355148546197163E-4</v>
      </c>
    </row>
    <row r="4154" spans="1:14" x14ac:dyDescent="0.25">
      <c r="A4154" s="1">
        <v>-0.38835720020041098</v>
      </c>
      <c r="B4154" s="1">
        <v>0.60366983615617098</v>
      </c>
      <c r="C4154" s="1">
        <v>3.06268821715872E-2</v>
      </c>
      <c r="D4154">
        <v>-0.39184419999999998</v>
      </c>
      <c r="E4154">
        <v>3.123573E-2</v>
      </c>
      <c r="F4154">
        <v>0.5587993</v>
      </c>
      <c r="H4154">
        <f t="shared" si="128"/>
        <v>4.5009941993105748E-2</v>
      </c>
      <c r="N4154">
        <f t="shared" si="129"/>
        <v>4.0047608194800234E-4</v>
      </c>
    </row>
    <row r="4155" spans="1:14" x14ac:dyDescent="0.25">
      <c r="A4155" s="1">
        <v>-0.40528004985266702</v>
      </c>
      <c r="B4155" s="1">
        <v>0.59237511335982296</v>
      </c>
      <c r="C4155" s="1">
        <v>3.1450659112653802E-2</v>
      </c>
      <c r="D4155">
        <v>-0.40818169999999998</v>
      </c>
      <c r="E4155">
        <v>3.1932200000000001E-2</v>
      </c>
      <c r="F4155">
        <v>0.54665710000000001</v>
      </c>
      <c r="H4155">
        <f t="shared" si="128"/>
        <v>4.581253322806602E-2</v>
      </c>
      <c r="N4155">
        <f t="shared" si="129"/>
        <v>3.6899748596142066E-4</v>
      </c>
    </row>
    <row r="4156" spans="1:14" x14ac:dyDescent="0.25">
      <c r="A4156" s="1">
        <v>-0.42187950784488598</v>
      </c>
      <c r="B4156" s="1">
        <v>0.58060770915600401</v>
      </c>
      <c r="C4156" s="1">
        <v>3.22493401754501E-2</v>
      </c>
      <c r="D4156">
        <v>-0.42417359999999998</v>
      </c>
      <c r="E4156">
        <v>3.2602440000000003E-2</v>
      </c>
      <c r="F4156">
        <v>0.53405930000000001</v>
      </c>
      <c r="H4156">
        <f t="shared" si="128"/>
        <v>4.6606243500812314E-2</v>
      </c>
      <c r="N4156">
        <f t="shared" si="129"/>
        <v>3.3913421292645793E-4</v>
      </c>
    </row>
    <row r="4157" spans="1:14" x14ac:dyDescent="0.25">
      <c r="A4157" s="1">
        <v>-0.43814230765771001</v>
      </c>
      <c r="B4157" s="1">
        <v>0.56837698399201397</v>
      </c>
      <c r="C4157" s="1">
        <v>3.3022286439973701E-2</v>
      </c>
      <c r="D4157">
        <v>-0.4398048</v>
      </c>
      <c r="E4157">
        <v>3.3245749999999998E-2</v>
      </c>
      <c r="F4157">
        <v>0.52101339999999996</v>
      </c>
      <c r="H4157">
        <f t="shared" si="128"/>
        <v>4.7393279115496942E-2</v>
      </c>
      <c r="N4157">
        <f t="shared" si="129"/>
        <v>3.1076617657331481E-4</v>
      </c>
    </row>
    <row r="4158" spans="1:14" x14ac:dyDescent="0.25">
      <c r="A4158" s="1">
        <v>-0.45405545544211501</v>
      </c>
      <c r="B4158" s="1">
        <v>0.55569267660436095</v>
      </c>
      <c r="C4158" s="1">
        <v>3.3768879870805603E-2</v>
      </c>
      <c r="D4158">
        <v>-0.45506619999999998</v>
      </c>
      <c r="E4158">
        <v>3.3861849999999999E-2</v>
      </c>
      <c r="F4158">
        <v>0.50753349999999997</v>
      </c>
      <c r="H4158">
        <f t="shared" si="128"/>
        <v>4.816987169607416E-2</v>
      </c>
      <c r="N4158">
        <f t="shared" si="129"/>
        <v>2.8398885265081822E-4</v>
      </c>
    </row>
    <row r="4159" spans="1:14" x14ac:dyDescent="0.25">
      <c r="A4159" s="1">
        <v>-0.46960624107323701</v>
      </c>
      <c r="B4159" s="1">
        <v>0.54256489584185097</v>
      </c>
      <c r="C4159" s="1">
        <v>3.4488523844339397E-2</v>
      </c>
      <c r="D4159">
        <v>-0.46994089999999999</v>
      </c>
      <c r="E4159">
        <v>3.4449929999999997E-2</v>
      </c>
      <c r="F4159">
        <v>0.49362509999999998</v>
      </c>
      <c r="H4159">
        <f t="shared" si="128"/>
        <v>4.8940955273923066E-2</v>
      </c>
      <c r="N4159">
        <f t="shared" si="129"/>
        <v>2.5859486973282082E-4</v>
      </c>
    </row>
    <row r="4160" spans="1:14" x14ac:dyDescent="0.25">
      <c r="A4160" s="1">
        <v>-0.48478224894890898</v>
      </c>
      <c r="B4160" s="1">
        <v>0.52900411214901</v>
      </c>
      <c r="C4160" s="1">
        <v>3.51806436566518E-2</v>
      </c>
      <c r="D4160">
        <v>-0.48442229999999997</v>
      </c>
      <c r="E4160">
        <v>3.500988E-2</v>
      </c>
      <c r="F4160">
        <v>0.47930519999999999</v>
      </c>
      <c r="H4160">
        <f t="shared" si="128"/>
        <v>4.9700508973925694E-2</v>
      </c>
      <c r="N4160">
        <f t="shared" si="129"/>
        <v>2.3474319980672912E-4</v>
      </c>
    </row>
    <row r="4161" spans="1:14" x14ac:dyDescent="0.25">
      <c r="A4161" s="1">
        <v>-0.49957136852161099</v>
      </c>
      <c r="B4161" s="1">
        <v>0.51502114871847904</v>
      </c>
      <c r="C4161" s="1">
        <v>3.5844687011483002E-2</v>
      </c>
      <c r="D4161">
        <v>-0.49849310000000002</v>
      </c>
      <c r="E4161">
        <v>3.5540849999999999E-2</v>
      </c>
      <c r="F4161">
        <v>0.46457929999999997</v>
      </c>
      <c r="H4161">
        <f t="shared" si="128"/>
        <v>5.0454287053452375E-2</v>
      </c>
      <c r="N4161">
        <f t="shared" si="129"/>
        <v>2.1221361348918981E-4</v>
      </c>
    </row>
    <row r="4162" spans="1:14" x14ac:dyDescent="0.25">
      <c r="A4162" s="1">
        <v>-0.51396180455287499</v>
      </c>
      <c r="B4162" s="1">
        <v>0.50062717232152198</v>
      </c>
      <c r="C4162" s="1">
        <v>3.6480124487816998E-2</v>
      </c>
      <c r="D4162">
        <v>-0.51214740000000003</v>
      </c>
      <c r="E4162">
        <v>3.6042789999999998E-2</v>
      </c>
      <c r="F4162">
        <v>0.44946429999999998</v>
      </c>
      <c r="H4162">
        <f t="shared" si="128"/>
        <v>5.1196902538377158E-2</v>
      </c>
      <c r="N4162">
        <f t="shared" si="129"/>
        <v>1.9112890971026059E-4</v>
      </c>
    </row>
    <row r="4163" spans="1:14" x14ac:dyDescent="0.25">
      <c r="A4163" s="1">
        <v>-0.52794208707953305</v>
      </c>
      <c r="B4163" s="1">
        <v>0.48583368382611603</v>
      </c>
      <c r="C4163" s="1">
        <v>3.7086449986577098E-2</v>
      </c>
      <c r="D4163">
        <v>-0.52536989999999995</v>
      </c>
      <c r="E4163">
        <v>3.6515010000000001E-2</v>
      </c>
      <c r="F4163">
        <v>0.43396829999999997</v>
      </c>
      <c r="H4163">
        <f t="shared" ref="H4163:H4226" si="130">SQRT(((D4163-A4163)^2)+((E4163-C4163)^2)+((F4163-B4163)^2))</f>
        <v>5.1932270597969399E-2</v>
      </c>
      <c r="N4163">
        <f t="shared" ref="N4163:N4226" si="131">((H4163-$L$2)^2)</f>
        <v>1.7133684028409308E-4</v>
      </c>
    </row>
    <row r="4164" spans="1:14" x14ac:dyDescent="0.25">
      <c r="A4164" s="1">
        <v>-0.54150108108156003</v>
      </c>
      <c r="B4164" s="1">
        <v>0.47065250841256501</v>
      </c>
      <c r="C4164" s="1">
        <v>3.7663181155981197E-2</v>
      </c>
      <c r="D4164">
        <v>-0.53815310000000005</v>
      </c>
      <c r="E4164">
        <v>3.6957320000000002E-2</v>
      </c>
      <c r="F4164">
        <v>0.41810639999999999</v>
      </c>
      <c r="H4164">
        <f t="shared" si="130"/>
        <v>5.2657390047352731E-2</v>
      </c>
      <c r="N4164">
        <f t="shared" si="131"/>
        <v>1.5287963505637443E-4</v>
      </c>
    </row>
    <row r="4165" spans="1:14" x14ac:dyDescent="0.25">
      <c r="A4165" s="1">
        <v>-0.55462799584164002</v>
      </c>
      <c r="B4165" s="1">
        <v>0.45509578549686902</v>
      </c>
      <c r="C4165" s="1">
        <v>3.8209859795124902E-2</v>
      </c>
      <c r="D4165">
        <v>-0.550485</v>
      </c>
      <c r="E4165">
        <v>3.7369260000000001E-2</v>
      </c>
      <c r="F4165">
        <v>0.40188980000000002</v>
      </c>
      <c r="H4165">
        <f t="shared" si="130"/>
        <v>5.337366312379585E-2</v>
      </c>
      <c r="N4165">
        <f t="shared" si="131"/>
        <v>1.3568003624442009E-4</v>
      </c>
    </row>
    <row r="4166" spans="1:14" x14ac:dyDescent="0.25">
      <c r="A4166" s="1">
        <v>-0.56731239398700695</v>
      </c>
      <c r="B4166" s="1">
        <v>0.43917595837252399</v>
      </c>
      <c r="C4166" s="1">
        <v>3.8726052235391599E-2</v>
      </c>
      <c r="D4166">
        <v>-0.56235590000000002</v>
      </c>
      <c r="E4166">
        <v>3.7750520000000003E-2</v>
      </c>
      <c r="F4166">
        <v>0.3853317</v>
      </c>
      <c r="H4166">
        <f t="shared" si="130"/>
        <v>5.4080705020114556E-2</v>
      </c>
      <c r="N4166">
        <f t="shared" si="131"/>
        <v>1.1970844564265983E-4</v>
      </c>
    </row>
    <row r="4167" spans="1:14" x14ac:dyDescent="0.25">
      <c r="A4167" s="1">
        <v>-0.57954420020449404</v>
      </c>
      <c r="B4167" s="1">
        <v>0.42290576358169302</v>
      </c>
      <c r="C4167" s="1">
        <v>3.9211349699315903E-2</v>
      </c>
      <c r="D4167">
        <v>-0.57375759999999998</v>
      </c>
      <c r="E4167">
        <v>3.810086E-2</v>
      </c>
      <c r="F4167">
        <v>0.368446</v>
      </c>
      <c r="H4167">
        <f t="shared" si="130"/>
        <v>5.4777584637083397E-2</v>
      </c>
      <c r="N4167">
        <f t="shared" si="131"/>
        <v>1.049447782349484E-4</v>
      </c>
    </row>
    <row r="4168" spans="1:14" x14ac:dyDescent="0.25">
      <c r="A4168" s="1">
        <v>-0.59131370962018803</v>
      </c>
      <c r="B4168" s="1">
        <v>0.40629822002707999</v>
      </c>
      <c r="C4168" s="1">
        <v>3.9665368636556203E-2</v>
      </c>
      <c r="D4168">
        <v>-0.58467860000000005</v>
      </c>
      <c r="E4168">
        <v>3.8419849999999998E-2</v>
      </c>
      <c r="F4168">
        <v>0.35124480000000002</v>
      </c>
      <c r="H4168">
        <f t="shared" si="130"/>
        <v>5.5465800751670478E-2</v>
      </c>
      <c r="N4168">
        <f t="shared" si="131"/>
        <v>9.1317895718338741E-5</v>
      </c>
    </row>
    <row r="4169" spans="1:14" x14ac:dyDescent="0.25">
      <c r="A4169" s="1">
        <v>-0.60261159583550505</v>
      </c>
      <c r="B4169" s="1">
        <v>0.38936661783608401</v>
      </c>
      <c r="C4169" s="1">
        <v>4.0087751036660998E-2</v>
      </c>
      <c r="D4169">
        <v>-0.59511369999999997</v>
      </c>
      <c r="E4169">
        <v>3.8707470000000001E-2</v>
      </c>
      <c r="F4169">
        <v>0.33374399999999999</v>
      </c>
      <c r="H4169">
        <f t="shared" si="130"/>
        <v>5.6142668556449137E-2</v>
      </c>
      <c r="N4169">
        <f t="shared" si="131"/>
        <v>7.8839694446519056E-5</v>
      </c>
    </row>
    <row r="4170" spans="1:14" x14ac:dyDescent="0.25">
      <c r="A4170" s="1">
        <v>-0.61342891861191096</v>
      </c>
      <c r="B4170" s="1">
        <v>0.37212450698910199</v>
      </c>
      <c r="C4170" s="1">
        <v>4.0478164718342799E-2</v>
      </c>
      <c r="D4170">
        <v>-0.60504950000000002</v>
      </c>
      <c r="E4170">
        <v>3.8963159999999997E-2</v>
      </c>
      <c r="F4170">
        <v>0.31595459999999997</v>
      </c>
      <c r="H4170">
        <f t="shared" si="130"/>
        <v>5.6811691989718208E-2</v>
      </c>
      <c r="N4170">
        <f t="shared" si="131"/>
        <v>6.7406538600992132E-5</v>
      </c>
    </row>
    <row r="4171" spans="1:14" x14ac:dyDescent="0.25">
      <c r="A4171" s="1">
        <v>-0.62375713119712395</v>
      </c>
      <c r="B4171" s="1">
        <v>0.35458568572416299</v>
      </c>
      <c r="C4171" s="1">
        <v>4.0836303595008998E-2</v>
      </c>
      <c r="D4171">
        <v>-0.61448449999999999</v>
      </c>
      <c r="E4171">
        <v>3.9187130000000001E-2</v>
      </c>
      <c r="F4171">
        <v>0.2978944</v>
      </c>
      <c r="H4171">
        <f t="shared" si="130"/>
        <v>5.7468281163812772E-2</v>
      </c>
      <c r="N4171">
        <f t="shared" si="131"/>
        <v>5.7056258682203334E-5</v>
      </c>
    </row>
    <row r="4172" spans="1:14" x14ac:dyDescent="0.25">
      <c r="A4172" s="1">
        <v>-0.63358808728591098</v>
      </c>
      <c r="B4172" s="1">
        <v>0.336764188730243</v>
      </c>
      <c r="C4172" s="1">
        <v>4.1161887916321402E-2</v>
      </c>
      <c r="D4172">
        <v>-0.62340370000000001</v>
      </c>
      <c r="E4172">
        <v>3.9378719999999999E-2</v>
      </c>
      <c r="F4172">
        <v>0.27957399999999999</v>
      </c>
      <c r="H4172">
        <f t="shared" si="130"/>
        <v>5.8117287610555582E-2</v>
      </c>
      <c r="N4172">
        <f t="shared" si="131"/>
        <v>4.7672850636866711E-5</v>
      </c>
    </row>
    <row r="4173" spans="1:14" x14ac:dyDescent="0.25">
      <c r="A4173" s="1">
        <v>-0.64291404760920201</v>
      </c>
      <c r="B4173" s="1">
        <v>0.31867427514187502</v>
      </c>
      <c r="C4173" s="1">
        <v>4.1454664485592999E-2</v>
      </c>
      <c r="D4173">
        <v>-0.63180720000000001</v>
      </c>
      <c r="E4173">
        <v>3.9538249999999997E-2</v>
      </c>
      <c r="F4173">
        <v>0.26101170000000001</v>
      </c>
      <c r="H4173">
        <f t="shared" si="130"/>
        <v>5.8753785242203822E-2</v>
      </c>
      <c r="N4173">
        <f t="shared" si="131"/>
        <v>3.9288516745408217E-5</v>
      </c>
    </row>
    <row r="4174" spans="1:14" x14ac:dyDescent="0.25">
      <c r="A4174" s="1">
        <v>-0.65172768614572396</v>
      </c>
      <c r="B4174" s="1">
        <v>0.30033041634785801</v>
      </c>
      <c r="C4174" s="1">
        <v>4.1714406852860403E-2</v>
      </c>
      <c r="D4174">
        <v>-0.63968270000000005</v>
      </c>
      <c r="E4174">
        <v>3.9665220000000001E-2</v>
      </c>
      <c r="F4174">
        <v>0.24221960000000001</v>
      </c>
      <c r="H4174">
        <f t="shared" si="130"/>
        <v>5.9381376159727869E-2</v>
      </c>
      <c r="N4174">
        <f t="shared" si="131"/>
        <v>3.1814838001437398E-5</v>
      </c>
    </row>
    <row r="4175" spans="1:14" x14ac:dyDescent="0.25">
      <c r="A4175" s="1">
        <v>-0.66002209595080596</v>
      </c>
      <c r="B4175" s="1">
        <v>0.281747283627026</v>
      </c>
      <c r="C4175" s="1">
        <v>4.1940915483499402E-2</v>
      </c>
      <c r="D4175">
        <v>-0.64702809999999999</v>
      </c>
      <c r="E4175">
        <v>3.9759820000000001E-2</v>
      </c>
      <c r="F4175">
        <v>0.22321460000000001</v>
      </c>
      <c r="H4175">
        <f t="shared" si="130"/>
        <v>5.9997301279801074E-2</v>
      </c>
      <c r="N4175">
        <f t="shared" si="131"/>
        <v>2.5245994399864073E-5</v>
      </c>
    </row>
    <row r="4176" spans="1:14" x14ac:dyDescent="0.25">
      <c r="A4176" s="1">
        <v>-0.66779079459754098</v>
      </c>
      <c r="B4176" s="1">
        <v>0.26293973562422401</v>
      </c>
      <c r="C4176" s="1">
        <v>4.2134017902284202E-2</v>
      </c>
      <c r="D4176">
        <v>-0.6538349</v>
      </c>
      <c r="E4176">
        <v>3.9821780000000001E-2</v>
      </c>
      <c r="F4176">
        <v>0.20401079999999999</v>
      </c>
      <c r="H4176">
        <f t="shared" si="130"/>
        <v>6.0603076588060877E-2</v>
      </c>
      <c r="N4176">
        <f t="shared" si="131"/>
        <v>1.9525474531042939E-5</v>
      </c>
    </row>
    <row r="4177" spans="1:14" x14ac:dyDescent="0.25">
      <c r="A4177" s="1">
        <v>-0.67502772922597898</v>
      </c>
      <c r="B4177" s="1">
        <v>0.24392280567973301</v>
      </c>
      <c r="C4177" s="1">
        <v>4.2293568812820502E-2</v>
      </c>
      <c r="D4177">
        <v>-0.66009890000000004</v>
      </c>
      <c r="E4177">
        <v>3.985114E-2</v>
      </c>
      <c r="F4177">
        <v>0.18462410000000001</v>
      </c>
      <c r="H4177">
        <f t="shared" si="130"/>
        <v>6.1197809567465213E-2</v>
      </c>
      <c r="N4177">
        <f t="shared" si="131"/>
        <v>1.4623212591664765E-5</v>
      </c>
    </row>
    <row r="4178" spans="1:14" x14ac:dyDescent="0.25">
      <c r="A4178" s="1">
        <v>-0.68172728119655801</v>
      </c>
      <c r="B4178" s="1">
        <v>0.22471168902552199</v>
      </c>
      <c r="C4178" s="1">
        <v>4.2419450192313898E-2</v>
      </c>
      <c r="D4178">
        <v>-0.66581570000000001</v>
      </c>
      <c r="E4178">
        <v>3.984791E-2</v>
      </c>
      <c r="F4178">
        <v>0.16506999999999999</v>
      </c>
      <c r="H4178">
        <f t="shared" si="130"/>
        <v>6.1781245576245994E-2</v>
      </c>
      <c r="N4178">
        <f t="shared" si="131"/>
        <v>1.0501455475691809E-5</v>
      </c>
    </row>
    <row r="4179" spans="1:14" x14ac:dyDescent="0.25">
      <c r="A4179" s="1">
        <v>-0.68788427034446298</v>
      </c>
      <c r="B4179" s="1">
        <v>0.205321729861771</v>
      </c>
      <c r="C4179" s="1">
        <v>4.2511571361667E-2</v>
      </c>
      <c r="D4179">
        <v>-0.67097850000000003</v>
      </c>
      <c r="E4179">
        <v>3.9811979999999997E-2</v>
      </c>
      <c r="F4179">
        <v>0.14536360000000001</v>
      </c>
      <c r="H4179">
        <f t="shared" si="130"/>
        <v>6.2354391994315077E-2</v>
      </c>
      <c r="N4179">
        <f t="shared" si="131"/>
        <v>7.1152815435122609E-6</v>
      </c>
    </row>
    <row r="4180" spans="1:14" x14ac:dyDescent="0.25">
      <c r="A4180" s="1">
        <v>-0.69349395883213005</v>
      </c>
      <c r="B4180" s="1">
        <v>0.18576840832718999</v>
      </c>
      <c r="C4180" s="1">
        <v>4.2569869030925599E-2</v>
      </c>
      <c r="D4180">
        <v>-0.6755873</v>
      </c>
      <c r="E4180">
        <v>3.9743590000000002E-2</v>
      </c>
      <c r="F4180">
        <v>0.12552170000000001</v>
      </c>
      <c r="H4180">
        <f t="shared" si="130"/>
        <v>6.2915039123825178E-2</v>
      </c>
      <c r="N4180">
        <f t="shared" si="131"/>
        <v>4.4386120489446728E-6</v>
      </c>
    </row>
    <row r="4181" spans="1:14" x14ac:dyDescent="0.25">
      <c r="A4181" s="1">
        <v>-0.69855205459761105</v>
      </c>
      <c r="B4181" s="1">
        <v>0.166067327376683</v>
      </c>
      <c r="C4181" s="1">
        <v>4.2594307320127998E-2</v>
      </c>
      <c r="D4181">
        <v>-0.67963309999999999</v>
      </c>
      <c r="E4181">
        <v>3.9642490000000002E-2</v>
      </c>
      <c r="F4181">
        <v>0.1055589</v>
      </c>
      <c r="H4181">
        <f t="shared" si="130"/>
        <v>6.3465816406607409E-2</v>
      </c>
      <c r="N4181">
        <f t="shared" si="131"/>
        <v>2.4212109868200232E-6</v>
      </c>
    </row>
    <row r="4182" spans="1:14" x14ac:dyDescent="0.25">
      <c r="A4182" s="1">
        <v>-0.70305471439704004</v>
      </c>
      <c r="B4182" s="1">
        <v>0.14623419957994199</v>
      </c>
      <c r="C4182" s="1">
        <v>4.2584877755639301E-2</v>
      </c>
      <c r="D4182">
        <v>-0.6831197</v>
      </c>
      <c r="E4182">
        <v>3.950919E-2</v>
      </c>
      <c r="F4182">
        <v>8.5492529999999997E-2</v>
      </c>
      <c r="H4182">
        <f t="shared" si="130"/>
        <v>6.4003242711125452E-2</v>
      </c>
      <c r="N4182">
        <f t="shared" si="131"/>
        <v>1.0375414604763676E-6</v>
      </c>
    </row>
    <row r="4183" spans="1:14" x14ac:dyDescent="0.25">
      <c r="A4183" s="1">
        <v>-0.70699854643992099</v>
      </c>
      <c r="B4183" s="1">
        <v>0.12628483385454001</v>
      </c>
      <c r="C4183" s="1">
        <v>4.2541599242081597E-2</v>
      </c>
      <c r="D4183">
        <v>-0.68603579999999997</v>
      </c>
      <c r="E4183">
        <v>3.9343290000000003E-2</v>
      </c>
      <c r="F4183">
        <v>6.5337190000000003E-2</v>
      </c>
      <c r="H4183">
        <f t="shared" si="130"/>
        <v>6.4531242136908029E-2</v>
      </c>
      <c r="N4183">
        <f t="shared" si="131"/>
        <v>2.4068675626528659E-7</v>
      </c>
    </row>
    <row r="4184" spans="1:14" x14ac:dyDescent="0.25">
      <c r="A4184" s="1">
        <v>-0.71038061261651297</v>
      </c>
      <c r="B4184" s="1">
        <v>0.10623512214708</v>
      </c>
      <c r="C4184" s="1">
        <v>4.2464518010001201E-2</v>
      </c>
      <c r="D4184">
        <v>-0.688388</v>
      </c>
      <c r="E4184">
        <v>3.9145430000000002E-2</v>
      </c>
      <c r="F4184">
        <v>4.5110230000000001E-2</v>
      </c>
      <c r="H4184">
        <f t="shared" si="130"/>
        <v>6.5045705430184259E-2</v>
      </c>
      <c r="N4184">
        <f t="shared" si="131"/>
        <v>5.6953477611000273E-10</v>
      </c>
    </row>
    <row r="4185" spans="1:14" x14ac:dyDescent="0.25">
      <c r="A4185" s="1">
        <v>-0.71319843031701602</v>
      </c>
      <c r="B4185" s="1">
        <v>8.6101026075897993E-2</v>
      </c>
      <c r="C4185" s="1">
        <v>4.2353707539441003E-2</v>
      </c>
      <c r="D4185">
        <v>-0.69016739999999999</v>
      </c>
      <c r="E4185">
        <v>3.8915369999999998E-2</v>
      </c>
      <c r="F4185">
        <v>2.482699E-2</v>
      </c>
      <c r="H4185">
        <f t="shared" si="130"/>
        <v>6.5549660712538316E-2</v>
      </c>
      <c r="N4185">
        <f t="shared" si="131"/>
        <v>2.7859417418538418E-7</v>
      </c>
    </row>
    <row r="4186" spans="1:14" x14ac:dyDescent="0.25">
      <c r="A4186" s="1">
        <v>-0.71544997384277897</v>
      </c>
      <c r="B4186" s="1">
        <v>6.5898563548784095E-2</v>
      </c>
      <c r="C4186" s="1">
        <v>4.22092684596128E-2</v>
      </c>
      <c r="D4186">
        <v>-0.69137820000000005</v>
      </c>
      <c r="E4186">
        <v>3.865362E-2</v>
      </c>
      <c r="F4186">
        <v>4.5041329999999996E-3</v>
      </c>
      <c r="H4186">
        <f t="shared" si="130"/>
        <v>6.6040661976661891E-2</v>
      </c>
      <c r="N4186">
        <f t="shared" si="131"/>
        <v>1.0379971963301733E-6</v>
      </c>
    </row>
    <row r="4187" spans="1:14" x14ac:dyDescent="0.25">
      <c r="A4187" s="1">
        <v>-0.71713367541031003</v>
      </c>
      <c r="B4187" s="1">
        <v>4.5643795369049903E-2</v>
      </c>
      <c r="C4187" s="1">
        <v>4.20313284248965E-2</v>
      </c>
      <c r="D4187">
        <v>-0.69201579999999996</v>
      </c>
      <c r="E4187">
        <v>3.8360190000000002E-2</v>
      </c>
      <c r="F4187">
        <v>-1.584236E-2</v>
      </c>
      <c r="H4187">
        <f t="shared" si="130"/>
        <v>6.6520164044668109E-2</v>
      </c>
      <c r="N4187">
        <f t="shared" si="131"/>
        <v>2.2449734371869095E-6</v>
      </c>
    </row>
    <row r="4188" spans="1:14" x14ac:dyDescent="0.25">
      <c r="A4188" s="1">
        <v>-0.71824842574922598</v>
      </c>
      <c r="B4188" s="1">
        <v>2.53528118432228E-2</v>
      </c>
      <c r="C4188" s="1">
        <v>4.1820041967412701E-2</v>
      </c>
      <c r="D4188">
        <v>-0.69208210000000003</v>
      </c>
      <c r="E4188">
        <v>3.803542E-2</v>
      </c>
      <c r="F4188">
        <v>-3.6196190000000003E-2</v>
      </c>
      <c r="H4188">
        <f t="shared" si="130"/>
        <v>6.6987159922987274E-2</v>
      </c>
      <c r="N4188">
        <f t="shared" si="131"/>
        <v>3.8624804247696777E-6</v>
      </c>
    </row>
    <row r="4189" spans="1:14" x14ac:dyDescent="0.25">
      <c r="A4189" s="1">
        <v>-0.71879357429582502</v>
      </c>
      <c r="B4189" s="1">
        <v>5.0417194034965097E-3</v>
      </c>
      <c r="C4189" s="1">
        <v>4.1575590326446102E-2</v>
      </c>
      <c r="D4189">
        <v>-0.69157670000000004</v>
      </c>
      <c r="E4189">
        <v>3.7679570000000003E-2</v>
      </c>
      <c r="F4189">
        <v>-5.654116E-2</v>
      </c>
      <c r="H4189">
        <f t="shared" si="130"/>
        <v>6.7441739719882779E-2</v>
      </c>
      <c r="N4189">
        <f t="shared" si="131"/>
        <v>5.8559122225671256E-6</v>
      </c>
    </row>
    <row r="4190" spans="1:14" x14ac:dyDescent="0.25">
      <c r="A4190" s="1">
        <v>-0.718768928984447</v>
      </c>
      <c r="B4190" s="1">
        <v>-1.5273372742079801E-2</v>
      </c>
      <c r="C4190" s="1">
        <v>4.1298181255022201E-2</v>
      </c>
      <c r="D4190">
        <v>-0.69049890000000003</v>
      </c>
      <c r="E4190">
        <v>3.7292869999999999E-2</v>
      </c>
      <c r="F4190">
        <v>-7.6861009999999994E-2</v>
      </c>
      <c r="H4190">
        <f t="shared" si="130"/>
        <v>6.7884270048695669E-2</v>
      </c>
      <c r="N4190">
        <f t="shared" si="131"/>
        <v>8.1935029072620017E-6</v>
      </c>
    </row>
    <row r="4191" spans="1:14" x14ac:dyDescent="0.25">
      <c r="A4191" s="1">
        <v>-0.71817475563917998</v>
      </c>
      <c r="B4191" s="1">
        <v>-3.5576365918835499E-2</v>
      </c>
      <c r="C4191" s="1">
        <v>4.0988048803961598E-2</v>
      </c>
      <c r="D4191">
        <v>-0.68885280000000004</v>
      </c>
      <c r="E4191">
        <v>3.6875779999999997E-2</v>
      </c>
      <c r="F4191">
        <v>-9.7139790000000004E-2</v>
      </c>
      <c r="H4191">
        <f t="shared" si="130"/>
        <v>6.8313563966604596E-2</v>
      </c>
      <c r="N4191">
        <f t="shared" si="131"/>
        <v>1.0835443364514018E-5</v>
      </c>
    </row>
    <row r="4192" spans="1:14" x14ac:dyDescent="0.25">
      <c r="A4192" s="1">
        <v>-0.717011776968976</v>
      </c>
      <c r="B4192" s="1">
        <v>-5.5851185241480701E-2</v>
      </c>
      <c r="C4192" s="1">
        <v>4.0645453083762398E-2</v>
      </c>
      <c r="D4192">
        <v>-0.68663540000000001</v>
      </c>
      <c r="E4192">
        <v>3.6428410000000001E-2</v>
      </c>
      <c r="F4192">
        <v>-0.1173609</v>
      </c>
      <c r="H4192">
        <f t="shared" si="130"/>
        <v>6.8731017305187991E-2</v>
      </c>
      <c r="N4192">
        <f t="shared" si="131"/>
        <v>1.3757992554023811E-5</v>
      </c>
    </row>
    <row r="4193" spans="1:14" x14ac:dyDescent="0.25">
      <c r="A4193" s="1">
        <v>-0.71528117116964796</v>
      </c>
      <c r="B4193" s="1">
        <v>-7.6081792804416806E-2</v>
      </c>
      <c r="C4193" s="1">
        <v>4.0270680004684603E-2</v>
      </c>
      <c r="D4193">
        <v>-0.68385459999999998</v>
      </c>
      <c r="E4193">
        <v>3.5951459999999998E-2</v>
      </c>
      <c r="F4193">
        <v>-0.1375091</v>
      </c>
      <c r="H4193">
        <f t="shared" si="130"/>
        <v>6.9134644761005046E-2</v>
      </c>
      <c r="N4193">
        <f t="shared" si="131"/>
        <v>1.6915158869248601E-5</v>
      </c>
    </row>
    <row r="4194" spans="1:14" x14ac:dyDescent="0.25">
      <c r="A4194" s="1">
        <v>-0.71298457013665095</v>
      </c>
      <c r="B4194" s="1">
        <v>-9.6252200794116297E-2</v>
      </c>
      <c r="C4194" s="1">
        <v>3.9864040995430901E-2</v>
      </c>
      <c r="D4194">
        <v>-0.68050529999999998</v>
      </c>
      <c r="E4194">
        <v>3.5444900000000001E-2</v>
      </c>
      <c r="F4194">
        <v>-0.15756719999999999</v>
      </c>
      <c r="H4194">
        <f t="shared" si="130"/>
        <v>6.9526692164697174E-2</v>
      </c>
      <c r="N4194">
        <f t="shared" si="131"/>
        <v>2.029368849891693E-5</v>
      </c>
    </row>
    <row r="4195" spans="1:14" x14ac:dyDescent="0.25">
      <c r="A4195" s="1">
        <v>-0.710124057292986</v>
      </c>
      <c r="B4195" s="1">
        <v>-0.116346484511566</v>
      </c>
      <c r="C4195" s="1">
        <v>3.9425872700838402E-2</v>
      </c>
      <c r="D4195">
        <v>-0.67659849999999999</v>
      </c>
      <c r="E4195">
        <v>3.4909580000000003E-2</v>
      </c>
      <c r="F4195">
        <v>-0.17752080000000001</v>
      </c>
      <c r="H4195">
        <f t="shared" si="130"/>
        <v>6.9904626220611402E-2</v>
      </c>
      <c r="N4195">
        <f t="shared" si="131"/>
        <v>2.3841596369552284E-5</v>
      </c>
    </row>
    <row r="4196" spans="1:14" x14ac:dyDescent="0.25">
      <c r="A4196" s="1">
        <v>-0.70670216503694305</v>
      </c>
      <c r="B4196" s="1">
        <v>-0.13634879529303201</v>
      </c>
      <c r="C4196" s="1">
        <v>3.8956536659019103E-2</v>
      </c>
      <c r="D4196">
        <v>-0.67213000000000001</v>
      </c>
      <c r="E4196">
        <v>3.4345550000000002E-2</v>
      </c>
      <c r="F4196">
        <v>-0.19735240000000001</v>
      </c>
      <c r="H4196">
        <f t="shared" si="130"/>
        <v>7.0270445996558809E-2</v>
      </c>
      <c r="N4196">
        <f t="shared" si="131"/>
        <v>2.7547859632865842E-5</v>
      </c>
    </row>
    <row r="4197" spans="1:14" x14ac:dyDescent="0.25">
      <c r="A4197" s="1">
        <v>-0.70272187181478296</v>
      </c>
      <c r="B4197" s="1">
        <v>-0.156243373317656</v>
      </c>
      <c r="C4197" s="1">
        <v>3.8456418958397597E-2</v>
      </c>
      <c r="D4197">
        <v>-0.66711010000000004</v>
      </c>
      <c r="E4197">
        <v>3.375359E-2</v>
      </c>
      <c r="F4197">
        <v>-0.21704780000000001</v>
      </c>
      <c r="H4197">
        <f t="shared" si="130"/>
        <v>7.0622186288507513E-2</v>
      </c>
      <c r="N4197">
        <f t="shared" si="131"/>
        <v>3.136387292349395E-5</v>
      </c>
    </row>
    <row r="4198" spans="1:14" x14ac:dyDescent="0.25">
      <c r="A4198" s="1">
        <v>-0.69818659882385303</v>
      </c>
      <c r="B4198" s="1">
        <v>-0.17601456029073101</v>
      </c>
      <c r="C4198" s="1">
        <v>3.7925929875115401E-2</v>
      </c>
      <c r="D4198">
        <v>-0.66153819999999997</v>
      </c>
      <c r="E4198">
        <v>3.3133950000000002E-2</v>
      </c>
      <c r="F4198">
        <v>-0.23659040000000001</v>
      </c>
      <c r="H4198">
        <f t="shared" si="130"/>
        <v>7.0961261008798002E-2</v>
      </c>
      <c r="N4198">
        <f t="shared" si="131"/>
        <v>3.5276715951313919E-5</v>
      </c>
    </row>
    <row r="4199" spans="1:14" x14ac:dyDescent="0.25">
      <c r="A4199" s="1">
        <v>-0.69310020635190694</v>
      </c>
      <c r="B4199" s="1">
        <v>-0.195646811991744</v>
      </c>
      <c r="C4199" s="1">
        <v>3.7365503491282703E-2</v>
      </c>
      <c r="D4199">
        <v>-0.65542199999999995</v>
      </c>
      <c r="E4199">
        <v>3.248728E-2</v>
      </c>
      <c r="F4199">
        <v>-0.25596540000000001</v>
      </c>
      <c r="H4199">
        <f t="shared" si="130"/>
        <v>7.1286579084968812E-2</v>
      </c>
      <c r="N4199">
        <f t="shared" si="131"/>
        <v>3.9246949507391336E-5</v>
      </c>
    </row>
    <row r="4200" spans="1:14" x14ac:dyDescent="0.25">
      <c r="A4200" s="1">
        <v>-0.68746698975878295</v>
      </c>
      <c r="B4200" s="1">
        <v>-0.21512471067667299</v>
      </c>
      <c r="C4200" s="1">
        <v>3.67755972945676E-2</v>
      </c>
      <c r="D4200">
        <v>-0.64876529999999999</v>
      </c>
      <c r="E4200">
        <v>3.1814050000000003E-2</v>
      </c>
      <c r="F4200">
        <v>-0.27515719999999999</v>
      </c>
      <c r="H4200">
        <f t="shared" si="130"/>
        <v>7.1598446324600412E-2</v>
      </c>
      <c r="N4200">
        <f t="shared" si="131"/>
        <v>4.325174414003877E-5</v>
      </c>
    </row>
    <row r="4201" spans="1:14" x14ac:dyDescent="0.25">
      <c r="A4201" s="1">
        <v>-0.68129167510682198</v>
      </c>
      <c r="B4201" s="1">
        <v>-0.234432977324286</v>
      </c>
      <c r="C4201" s="1">
        <v>3.6156691759625499E-2</v>
      </c>
      <c r="D4201">
        <v>-0.64157319999999995</v>
      </c>
      <c r="E4201">
        <v>3.1114780000000002E-2</v>
      </c>
      <c r="F4201">
        <v>-0.29415059999999998</v>
      </c>
      <c r="H4201">
        <f t="shared" si="130"/>
        <v>7.1896958190468943E-2</v>
      </c>
      <c r="N4201">
        <f t="shared" si="131"/>
        <v>4.7267243224211367E-5</v>
      </c>
    </row>
    <row r="4202" spans="1:14" x14ac:dyDescent="0.25">
      <c r="A4202" s="1">
        <v>-0.67457941444666403</v>
      </c>
      <c r="B4202" s="1">
        <v>-0.253556483716458</v>
      </c>
      <c r="C4202" s="1">
        <v>3.5509289911879197E-2</v>
      </c>
      <c r="D4202">
        <v>-0.63385380000000002</v>
      </c>
      <c r="E4202">
        <v>3.0390130000000001E-2</v>
      </c>
      <c r="F4202">
        <v>-0.31293130000000002</v>
      </c>
      <c r="H4202">
        <f t="shared" si="130"/>
        <v>7.2181370719639884E-2</v>
      </c>
      <c r="N4202">
        <f t="shared" si="131"/>
        <v>5.1258872930959616E-5</v>
      </c>
    </row>
    <row r="4203" spans="1:14" x14ac:dyDescent="0.25">
      <c r="A4203" s="1">
        <v>-0.66733578076538902</v>
      </c>
      <c r="B4203" s="1">
        <v>-0.27248026434299999</v>
      </c>
      <c r="C4203" s="1">
        <v>3.4833916874171401E-2</v>
      </c>
      <c r="D4203">
        <v>-0.62560979999999999</v>
      </c>
      <c r="E4203">
        <v>2.964052E-2</v>
      </c>
      <c r="F4203">
        <v>-0.33148309999999997</v>
      </c>
      <c r="H4203">
        <f t="shared" si="130"/>
        <v>7.245249103718393E-2</v>
      </c>
      <c r="N4203">
        <f t="shared" si="131"/>
        <v>5.5214567369450192E-5</v>
      </c>
    </row>
    <row r="4204" spans="1:14" x14ac:dyDescent="0.25">
      <c r="A4204" s="1">
        <v>-0.65956676260406899</v>
      </c>
      <c r="B4204" s="1">
        <v>-0.29118952812157001</v>
      </c>
      <c r="C4204" s="1">
        <v>3.4131119396817303E-2</v>
      </c>
      <c r="D4204">
        <v>-0.61685299999999998</v>
      </c>
      <c r="E4204">
        <v>2.886679E-2</v>
      </c>
      <c r="F4204">
        <v>-0.34979379999999999</v>
      </c>
      <c r="H4204">
        <f t="shared" si="130"/>
        <v>7.2709279752971687E-2</v>
      </c>
      <c r="N4204">
        <f t="shared" si="131"/>
        <v>5.9096722230573732E-5</v>
      </c>
    </row>
    <row r="4205" spans="1:14" x14ac:dyDescent="0.25">
      <c r="A4205" s="1">
        <v>-0.65127875835216398</v>
      </c>
      <c r="B4205" s="1">
        <v>-0.309669669923685</v>
      </c>
      <c r="C4205" s="1">
        <v>3.3401465371603697E-2</v>
      </c>
      <c r="D4205">
        <v>-0.60758429999999997</v>
      </c>
      <c r="E4205">
        <v>2.806927E-2</v>
      </c>
      <c r="F4205">
        <v>-0.3678457</v>
      </c>
      <c r="H4205">
        <f t="shared" si="130"/>
        <v>7.295264541886233E-2</v>
      </c>
      <c r="N4205">
        <f t="shared" si="131"/>
        <v>6.2897666622305836E-5</v>
      </c>
    </row>
    <row r="4206" spans="1:14" x14ac:dyDescent="0.25">
      <c r="A4206" s="1">
        <v>-0.64247857022632304</v>
      </c>
      <c r="B4206" s="1">
        <v>-0.32790628189809901</v>
      </c>
      <c r="C4206" s="1">
        <v>3.2645543330286401E-2</v>
      </c>
      <c r="D4206">
        <v>-0.59781819999999997</v>
      </c>
      <c r="E4206">
        <v>2.7248930000000001E-2</v>
      </c>
      <c r="F4206">
        <v>-0.38562859999999999</v>
      </c>
      <c r="H4206">
        <f t="shared" si="130"/>
        <v>7.318154214859042E-2</v>
      </c>
      <c r="N4206">
        <f t="shared" si="131"/>
        <v>6.6580730954145874E-5</v>
      </c>
    </row>
    <row r="4207" spans="1:14" x14ac:dyDescent="0.25">
      <c r="A4207" s="1">
        <v>-0.633173397941452</v>
      </c>
      <c r="B4207" s="1">
        <v>-0.34588516458309998</v>
      </c>
      <c r="C4207" s="1">
        <v>3.1863961928153099E-2</v>
      </c>
      <c r="D4207">
        <v>-0.58755590000000002</v>
      </c>
      <c r="E4207">
        <v>2.640611E-2</v>
      </c>
      <c r="F4207">
        <v>-0.4031245</v>
      </c>
      <c r="H4207">
        <f t="shared" si="130"/>
        <v>7.3396769582021834E-2</v>
      </c>
      <c r="N4207">
        <f t="shared" si="131"/>
        <v>7.0139437087980271E-5</v>
      </c>
    </row>
    <row r="4208" spans="1:14" x14ac:dyDescent="0.25">
      <c r="A4208" s="1">
        <v>-0.62337083208209199</v>
      </c>
      <c r="B4208" s="1">
        <v>-0.36359233779962202</v>
      </c>
      <c r="C4208" s="1">
        <v>3.1057349413232599E-2</v>
      </c>
      <c r="D4208">
        <v>-0.57681159999999998</v>
      </c>
      <c r="E4208">
        <v>2.5541769999999998E-2</v>
      </c>
      <c r="F4208">
        <v>-0.42032340000000001</v>
      </c>
      <c r="H4208">
        <f t="shared" si="130"/>
        <v>7.3597534786981403E-2</v>
      </c>
      <c r="N4208">
        <f t="shared" si="131"/>
        <v>7.3542532461869838E-5</v>
      </c>
    </row>
    <row r="4209" spans="1:14" x14ac:dyDescent="0.25">
      <c r="A4209" s="1">
        <v>-0.61307884718240002</v>
      </c>
      <c r="B4209" s="1">
        <v>-0.38101405131738703</v>
      </c>
      <c r="C4209" s="1">
        <v>3.0226353081737399E-2</v>
      </c>
      <c r="D4209">
        <v>-0.56558980000000003</v>
      </c>
      <c r="E4209">
        <v>2.465639E-2</v>
      </c>
      <c r="F4209">
        <v>-0.43720910000000002</v>
      </c>
      <c r="H4209">
        <f t="shared" si="130"/>
        <v>7.3784263820040746E-2</v>
      </c>
      <c r="N4209">
        <f t="shared" si="131"/>
        <v>7.6780062396786028E-5</v>
      </c>
    </row>
    <row r="4210" spans="1:14" x14ac:dyDescent="0.25">
      <c r="A4210" s="1">
        <v>-0.60230579452322897</v>
      </c>
      <c r="B4210" s="1">
        <v>-0.39813679528664397</v>
      </c>
      <c r="C4210" s="1">
        <v>2.9371638720339401E-2</v>
      </c>
      <c r="D4210">
        <v>-0.55390260000000002</v>
      </c>
      <c r="E4210">
        <v>2.3750819999999999E-2</v>
      </c>
      <c r="F4210">
        <v>-0.45377040000000002</v>
      </c>
      <c r="H4210">
        <f t="shared" si="130"/>
        <v>7.3956479205965514E-2</v>
      </c>
      <c r="N4210">
        <f t="shared" si="131"/>
        <v>7.9827768762487906E-5</v>
      </c>
    </row>
    <row r="4211" spans="1:14" x14ac:dyDescent="0.25">
      <c r="A4211" s="1">
        <v>-0.59106039465495397</v>
      </c>
      <c r="B4211" s="1">
        <v>-0.414947310428464</v>
      </c>
      <c r="C4211" s="1">
        <v>2.84938900358798E-2</v>
      </c>
      <c r="D4211">
        <v>-0.54175759999999995</v>
      </c>
      <c r="E4211">
        <v>2.2825709999999999E-2</v>
      </c>
      <c r="F4211">
        <v>-0.4699933</v>
      </c>
      <c r="H4211">
        <f t="shared" si="130"/>
        <v>7.4114470878616945E-2</v>
      </c>
      <c r="N4211">
        <f t="shared" si="131"/>
        <v>8.2675927157726669E-5</v>
      </c>
    </row>
    <row r="4212" spans="1:14" x14ac:dyDescent="0.25">
      <c r="A4212" s="1">
        <v>-0.57935172965486603</v>
      </c>
      <c r="B4212" s="1">
        <v>-0.431432597976875</v>
      </c>
      <c r="C4212" s="1">
        <v>2.7593808073119501E-2</v>
      </c>
      <c r="D4212">
        <v>-0.52916529999999995</v>
      </c>
      <c r="E4212">
        <v>2.188182E-2</v>
      </c>
      <c r="F4212">
        <v>-0.4858654</v>
      </c>
      <c r="H4212">
        <f t="shared" si="130"/>
        <v>7.4257891603108445E-2</v>
      </c>
      <c r="N4212">
        <f t="shared" si="131"/>
        <v>8.5304639934108981E-5</v>
      </c>
    </row>
    <row r="4213" spans="1:14" x14ac:dyDescent="0.25">
      <c r="A4213" s="1">
        <v>-0.56718923512809705</v>
      </c>
      <c r="B4213" s="1">
        <v>-0.447579929366548</v>
      </c>
      <c r="C4213" s="1">
        <v>2.6672110621139201E-2</v>
      </c>
      <c r="D4213">
        <v>-0.51613659999999995</v>
      </c>
      <c r="E4213">
        <v>2.0919940000000001E-2</v>
      </c>
      <c r="F4213">
        <v>-0.50137529999999997</v>
      </c>
      <c r="H4213">
        <f t="shared" si="130"/>
        <v>7.4386832987886883E-2</v>
      </c>
      <c r="N4213">
        <f t="shared" si="131"/>
        <v>8.7703084252426105E-5</v>
      </c>
    </row>
    <row r="4214" spans="1:14" x14ac:dyDescent="0.25">
      <c r="A4214" s="1">
        <v>-0.55458269196111798</v>
      </c>
      <c r="B4214" s="1">
        <v>-0.46337685566007097</v>
      </c>
      <c r="C4214" s="1">
        <v>2.57295316089932E-2</v>
      </c>
      <c r="D4214">
        <v>-0.50267969999999995</v>
      </c>
      <c r="E4214">
        <v>1.9940739999999998E-2</v>
      </c>
      <c r="F4214">
        <v>-0.516509</v>
      </c>
      <c r="H4214">
        <f t="shared" si="130"/>
        <v>7.4501378812524569E-2</v>
      </c>
      <c r="N4214">
        <f t="shared" si="131"/>
        <v>8.9861646572309879E-5</v>
      </c>
    </row>
    <row r="4215" spans="1:14" x14ac:dyDescent="0.25">
      <c r="A4215" s="1">
        <v>-0.54154221783696699</v>
      </c>
      <c r="B4215" s="1">
        <v>-0.47881121670925803</v>
      </c>
      <c r="C4215" s="1">
        <v>2.4766820491226801E-2</v>
      </c>
      <c r="D4215">
        <v>-0.4888091</v>
      </c>
      <c r="E4215">
        <v>1.8945150000000001E-2</v>
      </c>
      <c r="F4215">
        <v>-0.53125789999999995</v>
      </c>
      <c r="H4215">
        <f t="shared" si="130"/>
        <v>7.4601127017728461E-2</v>
      </c>
      <c r="N4215">
        <f t="shared" si="131"/>
        <v>9.1762730141935688E-5</v>
      </c>
    </row>
    <row r="4216" spans="1:14" x14ac:dyDescent="0.25">
      <c r="A4216" s="1">
        <v>-0.52807825852139301</v>
      </c>
      <c r="B4216" s="1">
        <v>-0.49387115004526999</v>
      </c>
      <c r="C4216" s="1">
        <v>2.3784741623856898E-2</v>
      </c>
      <c r="D4216">
        <v>-0.47453129999999999</v>
      </c>
      <c r="E4216">
        <v>1.7933790000000002E-2</v>
      </c>
      <c r="F4216">
        <v>-0.54560640000000005</v>
      </c>
      <c r="H4216">
        <f t="shared" si="130"/>
        <v>7.4686320632863512E-2</v>
      </c>
      <c r="N4216">
        <f t="shared" si="131"/>
        <v>9.3402176191298758E-5</v>
      </c>
    </row>
    <row r="4217" spans="1:14" x14ac:dyDescent="0.25">
      <c r="A4217" s="1">
        <v>-0.51420157892917795</v>
      </c>
      <c r="B4217" s="1">
        <v>-0.50854509949270998</v>
      </c>
      <c r="C4217" s="1">
        <v>2.27840736314163E-2</v>
      </c>
      <c r="D4217">
        <v>-0.45986300000000002</v>
      </c>
      <c r="E4217">
        <v>1.6907640000000002E-2</v>
      </c>
      <c r="F4217">
        <v>-0.55954859999999995</v>
      </c>
      <c r="H4217">
        <f t="shared" si="130"/>
        <v>7.475674348354179E-2</v>
      </c>
      <c r="N4217">
        <f t="shared" si="131"/>
        <v>9.4768336051412037E-5</v>
      </c>
    </row>
    <row r="4218" spans="1:14" x14ac:dyDescent="0.25">
      <c r="A4218" s="1">
        <v>-0.49992325397995602</v>
      </c>
      <c r="B4218" s="1">
        <v>-0.522821823503132</v>
      </c>
      <c r="C4218" s="1">
        <v>2.17656087656641E-2</v>
      </c>
      <c r="D4218">
        <v>-0.44481039999999999</v>
      </c>
      <c r="E4218">
        <v>1.5867320000000001E-2</v>
      </c>
      <c r="F4218">
        <v>-0.57306800000000002</v>
      </c>
      <c r="H4218">
        <f t="shared" si="130"/>
        <v>7.4812396945516502E-2</v>
      </c>
      <c r="N4218">
        <f t="shared" si="131"/>
        <v>9.5854995465014016E-5</v>
      </c>
    </row>
    <row r="4219" spans="1:14" x14ac:dyDescent="0.25">
      <c r="A4219" s="1">
        <v>-0.48525465925278899</v>
      </c>
      <c r="B4219" s="1">
        <v>-0.53669040320385697</v>
      </c>
      <c r="C4219" s="1">
        <v>2.0730152256548801E-2</v>
      </c>
      <c r="D4219">
        <v>-0.42939060000000001</v>
      </c>
      <c r="E4219">
        <v>1.481385E-2</v>
      </c>
      <c r="F4219">
        <v>-0.58615980000000001</v>
      </c>
      <c r="H4219">
        <f t="shared" si="130"/>
        <v>7.485330298633594E-2</v>
      </c>
      <c r="N4219">
        <f t="shared" si="131"/>
        <v>9.6657654572200323E-5</v>
      </c>
    </row>
    <row r="4220" spans="1:14" x14ac:dyDescent="0.25">
      <c r="A4220" s="1">
        <v>-0.47020746144888798</v>
      </c>
      <c r="B4220" s="1">
        <v>-0.550140250158202</v>
      </c>
      <c r="C4220" s="1">
        <v>1.96785216560189E-2</v>
      </c>
      <c r="D4220">
        <v>-0.41361199999999998</v>
      </c>
      <c r="E4220">
        <v>1.374792E-2</v>
      </c>
      <c r="F4220">
        <v>-0.59880949999999999</v>
      </c>
      <c r="H4220">
        <f t="shared" si="130"/>
        <v>7.487933074472751E-2</v>
      </c>
      <c r="N4220">
        <f t="shared" si="131"/>
        <v>9.7170113876740319E-5</v>
      </c>
    </row>
    <row r="4221" spans="1:14" x14ac:dyDescent="0.25">
      <c r="A4221" s="1">
        <v>-0.454793608671762</v>
      </c>
      <c r="B4221" s="1">
        <v>-0.56316111383362499</v>
      </c>
      <c r="C4221" s="1">
        <v>1.86115461752638E-2</v>
      </c>
      <c r="D4221">
        <v>-0.39749010000000001</v>
      </c>
      <c r="E4221">
        <v>1.267046E-2</v>
      </c>
      <c r="F4221">
        <v>-0.61101079999999997</v>
      </c>
      <c r="H4221">
        <f t="shared" si="130"/>
        <v>7.489046052240024E-2</v>
      </c>
      <c r="N4221">
        <f t="shared" si="131"/>
        <v>9.7389661098306834E-5</v>
      </c>
    </row>
    <row r="4222" spans="1:14" x14ac:dyDescent="0.25">
      <c r="A4222" s="1">
        <v>-0.43902532053414201</v>
      </c>
      <c r="B4222" s="1">
        <v>-0.57574308877458502</v>
      </c>
      <c r="C4222" s="1">
        <v>1.7530066015967301E-2</v>
      </c>
      <c r="D4222">
        <v>-0.38103579999999998</v>
      </c>
      <c r="E4222">
        <v>1.158227E-2</v>
      </c>
      <c r="F4222">
        <v>-0.62275239999999998</v>
      </c>
      <c r="H4222">
        <f t="shared" si="130"/>
        <v>7.488682201238854E-2</v>
      </c>
      <c r="N4222">
        <f t="shared" si="131"/>
        <v>9.7317860191573397E-5</v>
      </c>
    </row>
    <row r="4223" spans="1:14" x14ac:dyDescent="0.25">
      <c r="A4223" s="1">
        <v>-0.42291507810096202</v>
      </c>
      <c r="B4223" s="1">
        <v>-0.58787662147723296</v>
      </c>
      <c r="C4223" s="1">
        <v>1.6434931696147102E-2</v>
      </c>
      <c r="D4223">
        <v>-0.36426310000000001</v>
      </c>
      <c r="E4223">
        <v>1.0484230000000001E-2</v>
      </c>
      <c r="F4223">
        <v>-0.63402610000000004</v>
      </c>
      <c r="H4223">
        <f t="shared" si="130"/>
        <v>7.4868149127353179E-2</v>
      </c>
      <c r="N4223">
        <f t="shared" si="131"/>
        <v>9.6949793536986551E-5</v>
      </c>
    </row>
    <row r="4224" spans="1:14" x14ac:dyDescent="0.25">
      <c r="A4224" s="1">
        <v>-0.40647561367766799</v>
      </c>
      <c r="B4224" s="1">
        <v>-0.59955251696334599</v>
      </c>
      <c r="C4224" s="1">
        <v>1.5327003371149801E-2</v>
      </c>
      <c r="D4224">
        <v>-0.34718539999999998</v>
      </c>
      <c r="E4224">
        <v>9.3772089999999992E-3</v>
      </c>
      <c r="F4224">
        <v>-0.64482379999999995</v>
      </c>
      <c r="H4224">
        <f t="shared" si="130"/>
        <v>7.4834608028554059E-2</v>
      </c>
      <c r="N4224">
        <f t="shared" si="131"/>
        <v>9.6290406521505709E-5</v>
      </c>
    </row>
    <row r="4225" spans="1:14" x14ac:dyDescent="0.25">
      <c r="A4225" s="1">
        <v>-0.38971990045310001</v>
      </c>
      <c r="B4225" s="1">
        <v>-0.61076194505123105</v>
      </c>
      <c r="C4225" s="1">
        <v>1.4207150150366899E-2</v>
      </c>
      <c r="D4225">
        <v>-0.32981519999999998</v>
      </c>
      <c r="E4225">
        <v>8.2620539999999996E-3</v>
      </c>
      <c r="F4225">
        <v>-0.65513560000000004</v>
      </c>
      <c r="H4225">
        <f t="shared" si="130"/>
        <v>7.4785951609410983E-2</v>
      </c>
      <c r="N4225">
        <f t="shared" si="131"/>
        <v>9.5337865709221471E-5</v>
      </c>
    </row>
    <row r="4226" spans="1:14" x14ac:dyDescent="0.25">
      <c r="A4226" s="1">
        <v>-0.37266114200610101</v>
      </c>
      <c r="B4226" s="1">
        <v>-0.62149644632159196</v>
      </c>
      <c r="C4226" s="1">
        <v>1.3076249410225E-2</v>
      </c>
      <c r="D4226">
        <v>-0.3121681</v>
      </c>
      <c r="E4226">
        <v>7.1396869999999996E-3</v>
      </c>
      <c r="F4226">
        <v>-0.66495700000000002</v>
      </c>
      <c r="H4226">
        <f t="shared" si="130"/>
        <v>7.4722624622239983E-2</v>
      </c>
      <c r="N4226">
        <f t="shared" si="131"/>
        <v>9.4105212538911229E-5</v>
      </c>
    </row>
    <row r="4227" spans="1:14" x14ac:dyDescent="0.25">
      <c r="A4227" s="1">
        <v>-0.35531276168499398</v>
      </c>
      <c r="B4227" s="1">
        <v>-0.63174793777668403</v>
      </c>
      <c r="C4227" s="1">
        <v>1.1935186104002699E-2</v>
      </c>
      <c r="D4227">
        <v>-0.2942555</v>
      </c>
      <c r="E4227">
        <v>6.010924E-3</v>
      </c>
      <c r="F4227">
        <v>-0.67427579999999998</v>
      </c>
      <c r="H4227">
        <f t="shared" ref="H4227:H4290" si="132">SQRT(((D4227-A4227)^2)+((E4227-C4227)^2)+((F4227-B4227)^2))</f>
        <v>7.4643855415111704E-2</v>
      </c>
      <c r="N4227">
        <f t="shared" ref="N4227:N4290" si="133">((H4227-$L$2)^2)</f>
        <v>9.2583170979624777E-5</v>
      </c>
    </row>
    <row r="4228" spans="1:14" x14ac:dyDescent="0.25">
      <c r="A4228" s="1">
        <v>-0.33768839186897298</v>
      </c>
      <c r="B4228" s="1">
        <v>-0.64150871819128896</v>
      </c>
      <c r="C4228" s="1">
        <v>1.0784852069013201E-2</v>
      </c>
      <c r="D4228">
        <v>-0.27609460000000002</v>
      </c>
      <c r="E4228">
        <v>4.8767239999999998E-3</v>
      </c>
      <c r="F4228">
        <v>-0.68309120000000001</v>
      </c>
      <c r="H4228">
        <f t="shared" si="132"/>
        <v>7.4550680529757773E-2</v>
      </c>
      <c r="N4228">
        <f t="shared" si="133"/>
        <v>9.0798792266162011E-5</v>
      </c>
    </row>
    <row r="4229" spans="1:14" x14ac:dyDescent="0.25">
      <c r="A4229" s="1">
        <v>-0.319801863120386</v>
      </c>
      <c r="B4229" s="1">
        <v>-0.650771473154378</v>
      </c>
      <c r="C4229" s="1">
        <v>9.6261453316896697E-3</v>
      </c>
      <c r="D4229">
        <v>-0.25769629999999999</v>
      </c>
      <c r="E4229">
        <v>3.7378989999999998E-3</v>
      </c>
      <c r="F4229">
        <v>-0.69138909999999998</v>
      </c>
      <c r="H4229">
        <f t="shared" si="132"/>
        <v>7.4441682046640367E-2</v>
      </c>
      <c r="N4229">
        <f t="shared" si="133"/>
        <v>8.8733414717792367E-5</v>
      </c>
    </row>
    <row r="4230" spans="1:14" x14ac:dyDescent="0.25">
      <c r="A4230" s="1">
        <v>-0.30166719323681701</v>
      </c>
      <c r="B4230" s="1">
        <v>-0.65952927980055698</v>
      </c>
      <c r="C4230" s="1">
        <v>8.4599694110964897E-3</v>
      </c>
      <c r="D4230">
        <v>-0.23907829999999999</v>
      </c>
      <c r="E4230">
        <v>2.5954039999999999E-3</v>
      </c>
      <c r="F4230">
        <v>-0.69917110000000005</v>
      </c>
      <c r="H4230">
        <f t="shared" si="132"/>
        <v>7.4318480829438927E-2</v>
      </c>
      <c r="N4230">
        <f t="shared" si="133"/>
        <v>8.642752136953258E-5</v>
      </c>
    </row>
    <row r="4231" spans="1:14" x14ac:dyDescent="0.25">
      <c r="A4231" s="1">
        <v>-0.28329857621176102</v>
      </c>
      <c r="B4231" s="1">
        <v>-0.667775611230635</v>
      </c>
      <c r="C4231" s="1">
        <v>7.2872326213867097E-3</v>
      </c>
      <c r="D4231">
        <v>-0.2202527</v>
      </c>
      <c r="E4231">
        <v>1.4500889999999999E-3</v>
      </c>
      <c r="F4231">
        <v>-0.70642479999999996</v>
      </c>
      <c r="H4231">
        <f t="shared" si="132"/>
        <v>7.417961003871211E-2</v>
      </c>
      <c r="N4231">
        <f t="shared" si="133"/>
        <v>8.3864742879424123E-5</v>
      </c>
    </row>
    <row r="4232" spans="1:14" x14ac:dyDescent="0.25">
      <c r="A4232" s="1">
        <v>-0.26471037111260498</v>
      </c>
      <c r="B4232" s="1">
        <v>-0.67550434062092701</v>
      </c>
      <c r="C4232" s="1">
        <v>6.1088473737103098E-3</v>
      </c>
      <c r="D4232">
        <v>-0.2012362</v>
      </c>
      <c r="E4232">
        <v>3.0287240000000001E-4</v>
      </c>
      <c r="F4232">
        <v>-0.71315010000000001</v>
      </c>
      <c r="H4232">
        <f t="shared" si="132"/>
        <v>7.4026231452470059E-2</v>
      </c>
      <c r="N4232">
        <f t="shared" si="133"/>
        <v>8.1079056380934685E-5</v>
      </c>
    </row>
    <row r="4233" spans="1:14" x14ac:dyDescent="0.25">
      <c r="A4233" s="1">
        <v>-0.24591709088452901</v>
      </c>
      <c r="B4233" s="1">
        <v>-0.68270974502112203</v>
      </c>
      <c r="C4233" s="1">
        <v>4.9257294780772403E-3</v>
      </c>
      <c r="D4233">
        <v>-0.18204239999999999</v>
      </c>
      <c r="E4233">
        <v>-8.4536370000000004E-4</v>
      </c>
      <c r="F4233">
        <v>-0.71933849999999999</v>
      </c>
      <c r="H4233">
        <f t="shared" si="132"/>
        <v>7.385761533766752E-2</v>
      </c>
      <c r="N4233">
        <f t="shared" si="133"/>
        <v>7.8070916938792272E-5</v>
      </c>
    </row>
    <row r="4234" spans="1:14" x14ac:dyDescent="0.25">
      <c r="A4234" s="1">
        <v>-0.22693339108883501</v>
      </c>
      <c r="B4234" s="1">
        <v>-0.68938650884075703</v>
      </c>
      <c r="C4234" s="1">
        <v>3.7387974456625501E-3</v>
      </c>
      <c r="D4234">
        <v>-0.1626871</v>
      </c>
      <c r="E4234">
        <v>-1.9937230000000002E-3</v>
      </c>
      <c r="F4234">
        <v>-0.7249873</v>
      </c>
      <c r="H4234">
        <f t="shared" si="132"/>
        <v>7.3674039121628801E-2</v>
      </c>
      <c r="N4234">
        <f t="shared" si="133"/>
        <v>7.4860540945845936E-5</v>
      </c>
    </row>
    <row r="4235" spans="1:14" x14ac:dyDescent="0.25">
      <c r="A4235" s="1">
        <v>-0.20777405858406001</v>
      </c>
      <c r="B4235" s="1">
        <v>-0.69552972702459503</v>
      </c>
      <c r="C4235" s="1">
        <v>2.5489717920363399E-3</v>
      </c>
      <c r="D4235">
        <v>-0.14318520000000001</v>
      </c>
      <c r="E4235">
        <v>-3.1413119999999998E-3</v>
      </c>
      <c r="F4235">
        <v>-0.73009230000000003</v>
      </c>
      <c r="H4235">
        <f t="shared" si="132"/>
        <v>7.3475651977412265E-2</v>
      </c>
      <c r="N4235">
        <f t="shared" si="133"/>
        <v>7.1466928454327157E-5</v>
      </c>
    </row>
    <row r="4236" spans="1:14" x14ac:dyDescent="0.25">
      <c r="A4236" s="1">
        <v>-0.18845400015817801</v>
      </c>
      <c r="B4236" s="1">
        <v>-0.70113490791738098</v>
      </c>
      <c r="C4236" s="1">
        <v>1.3571743417898699E-3</v>
      </c>
      <c r="D4236">
        <v>-0.1235516</v>
      </c>
      <c r="E4236">
        <v>-4.2872379999999996E-3</v>
      </c>
      <c r="F4236">
        <v>-0.73464850000000004</v>
      </c>
      <c r="H4236">
        <f t="shared" si="132"/>
        <v>7.3262144326088366E-2</v>
      </c>
      <c r="N4236">
        <f t="shared" si="133"/>
        <v>6.7902607105989451E-5</v>
      </c>
    </row>
    <row r="4237" spans="1:14" x14ac:dyDescent="0.25">
      <c r="A4237" s="1">
        <v>-0.16898823112002601</v>
      </c>
      <c r="B4237" s="1">
        <v>-0.70619797581865895</v>
      </c>
      <c r="C4237" s="1">
        <v>1.6432753501961501E-4</v>
      </c>
      <c r="D4237">
        <v>-0.1038024</v>
      </c>
      <c r="E4237">
        <v>-5.4306240000000002E-3</v>
      </c>
      <c r="F4237">
        <v>-0.73865539999999996</v>
      </c>
      <c r="H4237">
        <f t="shared" si="132"/>
        <v>7.3034104677029268E-2</v>
      </c>
      <c r="N4237">
        <f t="shared" si="133"/>
        <v>6.4196377203363454E-5</v>
      </c>
    </row>
    <row r="4238" spans="1:14" x14ac:dyDescent="0.25">
      <c r="A4238" s="1">
        <v>-0.14939186385798101</v>
      </c>
      <c r="B4238" s="1">
        <v>-0.71071527322852401</v>
      </c>
      <c r="C4238" s="1">
        <v>-1.02864626387739E-3</v>
      </c>
      <c r="D4238">
        <v>-8.3951940000000003E-2</v>
      </c>
      <c r="E4238">
        <v>-6.5705570000000003E-3</v>
      </c>
      <c r="F4238">
        <v>-0.74210589999999999</v>
      </c>
      <c r="H4238">
        <f t="shared" si="132"/>
        <v>7.2790575339473765E-2</v>
      </c>
      <c r="N4238">
        <f t="shared" si="133"/>
        <v>6.0353240968100145E-5</v>
      </c>
    </row>
    <row r="4239" spans="1:14" x14ac:dyDescent="0.25">
      <c r="A4239" s="1">
        <v>-0.129680096373783</v>
      </c>
      <c r="B4239" s="1">
        <v>-0.71468356278538203</v>
      </c>
      <c r="C4239" s="1">
        <v>-2.2208254546539001E-3</v>
      </c>
      <c r="D4239">
        <v>-6.4016799999999999E-2</v>
      </c>
      <c r="E4239">
        <v>-7.706203E-3</v>
      </c>
      <c r="F4239">
        <v>-0.74500370000000005</v>
      </c>
      <c r="H4239">
        <f t="shared" si="132"/>
        <v>7.2533223961158064E-2</v>
      </c>
      <c r="N4239">
        <f t="shared" si="133"/>
        <v>5.6420881463862844E-5</v>
      </c>
    </row>
    <row r="4240" spans="1:14" x14ac:dyDescent="0.25">
      <c r="A4240" s="1">
        <v>-0.10986820079928999</v>
      </c>
      <c r="B4240" s="1">
        <v>-0.71810002889692903</v>
      </c>
      <c r="C4240" s="1">
        <v>-3.41128988647407E-3</v>
      </c>
      <c r="D4240">
        <v>-4.4011380000000003E-2</v>
      </c>
      <c r="E4240">
        <v>-8.8366090000000005E-3</v>
      </c>
      <c r="F4240">
        <v>-0.74733899999999998</v>
      </c>
      <c r="H4240">
        <f t="shared" si="132"/>
        <v>7.2259756188625512E-2</v>
      </c>
      <c r="N4240">
        <f t="shared" si="133"/>
        <v>5.2387423480291271E-5</v>
      </c>
    </row>
    <row r="4241" spans="1:14" x14ac:dyDescent="0.25">
      <c r="A4241" s="1">
        <v>-8.9971511903784399E-2</v>
      </c>
      <c r="B4241" s="1">
        <v>-0.72096227906575705</v>
      </c>
      <c r="C4241" s="1">
        <v>-4.5991215395640899E-3</v>
      </c>
      <c r="D4241">
        <v>-2.3952149999999998E-2</v>
      </c>
      <c r="E4241">
        <v>-9.9609899999999994E-3</v>
      </c>
      <c r="F4241">
        <v>-0.74911850000000002</v>
      </c>
      <c r="H4241">
        <f t="shared" si="132"/>
        <v>7.1972762604111423E-2</v>
      </c>
      <c r="N4241">
        <f t="shared" si="133"/>
        <v>4.8315318063466794E-5</v>
      </c>
    </row>
    <row r="4242" spans="1:14" x14ac:dyDescent="0.25">
      <c r="A4242" s="1">
        <v>-7.0005415599361895E-2</v>
      </c>
      <c r="B4242" s="1">
        <v>-0.72326834491115</v>
      </c>
      <c r="C4242" s="1">
        <v>-5.7834052028352999E-3</v>
      </c>
      <c r="D4242">
        <v>-3.8540480000000001E-3</v>
      </c>
      <c r="E4242">
        <v>-1.107839E-2</v>
      </c>
      <c r="F4242">
        <v>-0.7503339</v>
      </c>
      <c r="H4242">
        <f t="shared" si="132"/>
        <v>7.166996980280993E-2</v>
      </c>
      <c r="N4242">
        <f t="shared" si="133"/>
        <v>4.4197623194401327E-5</v>
      </c>
    </row>
    <row r="4243" spans="1:14" x14ac:dyDescent="0.25">
      <c r="A4243" s="1">
        <v>-4.9985337451766802E-2</v>
      </c>
      <c r="B4243" s="1">
        <v>-0.72501668288874799</v>
      </c>
      <c r="C4243" s="1">
        <v>-6.9632291470758199E-3</v>
      </c>
      <c r="D4243">
        <v>1.6267E-2</v>
      </c>
      <c r="E4243">
        <v>-1.2188030000000001E-2</v>
      </c>
      <c r="F4243">
        <v>-0.75099050000000001</v>
      </c>
      <c r="H4243">
        <f t="shared" si="132"/>
        <v>7.1353415735368034E-2</v>
      </c>
      <c r="N4243">
        <f t="shared" si="133"/>
        <v>4.0088844930193546E-5</v>
      </c>
    </row>
    <row r="4244" spans="1:14" x14ac:dyDescent="0.25">
      <c r="A4244" s="1">
        <v>-2.9926731203924899E-2</v>
      </c>
      <c r="B4244" s="1">
        <v>-0.72620617470995197</v>
      </c>
      <c r="C4244" s="1">
        <v>-8.1376857933137207E-3</v>
      </c>
      <c r="D4244">
        <v>3.6395549999999999E-2</v>
      </c>
      <c r="E4244">
        <v>-1.3289E-2</v>
      </c>
      <c r="F4244">
        <v>-0.75108370000000002</v>
      </c>
      <c r="H4244">
        <f t="shared" si="132"/>
        <v>7.1021632526332978E-2</v>
      </c>
      <c r="N4244">
        <f t="shared" si="133"/>
        <v>3.5997504329937452E-5</v>
      </c>
    </row>
    <row r="4245" spans="1:14" x14ac:dyDescent="0.25">
      <c r="A4245" s="1">
        <v>-9.8450673192923902E-3</v>
      </c>
      <c r="B4245" s="1">
        <v>-0.72683612746301696</v>
      </c>
      <c r="C4245" s="1">
        <v>-9.3058723759684905E-3</v>
      </c>
      <c r="D4245">
        <v>5.6516039999999997E-2</v>
      </c>
      <c r="E4245">
        <v>-1.4380479999999999E-2</v>
      </c>
      <c r="F4245">
        <v>-0.75061639999999996</v>
      </c>
      <c r="H4245">
        <f t="shared" si="132"/>
        <v>7.0675664617417699E-2</v>
      </c>
      <c r="N4245">
        <f t="shared" si="133"/>
        <v>3.1965727123072883E-5</v>
      </c>
    </row>
    <row r="4246" spans="1:14" x14ac:dyDescent="0.25">
      <c r="A4246" s="1">
        <v>1.0244178447994899E-2</v>
      </c>
      <c r="B4246" s="1">
        <v>-0.72690627343795</v>
      </c>
      <c r="C4246" s="1">
        <v>-1.04668916004113E-2</v>
      </c>
      <c r="D4246">
        <v>7.6612899999999998E-2</v>
      </c>
      <c r="E4246">
        <v>-1.5461620000000001E-2</v>
      </c>
      <c r="F4246">
        <v>-0.74958840000000004</v>
      </c>
      <c r="H4246">
        <f t="shared" si="132"/>
        <v>7.0315242853950952E-2</v>
      </c>
      <c r="N4246">
        <f t="shared" si="133"/>
        <v>2.8020108454953131E-5</v>
      </c>
    </row>
    <row r="4247" spans="1:14" x14ac:dyDescent="0.25">
      <c r="A4247" s="1">
        <v>3.0325536449315502E-2</v>
      </c>
      <c r="B4247" s="1">
        <v>-0.72641676965741397</v>
      </c>
      <c r="C4247" s="1">
        <v>-1.16198522945716E-2</v>
      </c>
      <c r="D4247">
        <v>9.6670560000000003E-2</v>
      </c>
      <c r="E4247">
        <v>-1.6531580000000001E-2</v>
      </c>
      <c r="F4247">
        <v>-0.74799979999999999</v>
      </c>
      <c r="H4247">
        <f t="shared" si="132"/>
        <v>6.9940077335974848E-2</v>
      </c>
      <c r="N4247">
        <f t="shared" si="133"/>
        <v>2.4189053550712372E-5</v>
      </c>
    </row>
    <row r="4248" spans="1:14" x14ac:dyDescent="0.25">
      <c r="A4248" s="1">
        <v>5.0383554497372703E-2</v>
      </c>
      <c r="B4248" s="1">
        <v>-0.725368197115969</v>
      </c>
      <c r="C4248" s="1">
        <v>-1.27638700542307E-2</v>
      </c>
      <c r="D4248">
        <v>0.11667379999999999</v>
      </c>
      <c r="E4248">
        <v>-1.758958E-2</v>
      </c>
      <c r="F4248">
        <v>-0.74585460000000003</v>
      </c>
      <c r="H4248">
        <f t="shared" si="132"/>
        <v>6.9551253248278211E-2</v>
      </c>
      <c r="N4248">
        <f t="shared" si="133"/>
        <v>2.0515579822137219E-5</v>
      </c>
    </row>
    <row r="4249" spans="1:14" x14ac:dyDescent="0.25">
      <c r="A4249" s="1">
        <v>7.0402809175018996E-2</v>
      </c>
      <c r="B4249" s="1">
        <v>-0.72376155973005996</v>
      </c>
      <c r="C4249" s="1">
        <v>-1.3898067881658101E-2</v>
      </c>
      <c r="D4249">
        <v>0.1366067</v>
      </c>
      <c r="E4249">
        <v>-1.8634729999999999E-2</v>
      </c>
      <c r="F4249">
        <v>-0.7431508</v>
      </c>
      <c r="H4249">
        <f t="shared" si="132"/>
        <v>6.9147189144858262E-2</v>
      </c>
      <c r="N4249">
        <f t="shared" si="133"/>
        <v>1.7018501421479955E-5</v>
      </c>
    </row>
    <row r="4250" spans="1:14" x14ac:dyDescent="0.25">
      <c r="A4250" s="1">
        <v>9.0367917090610497E-2</v>
      </c>
      <c r="B4250" s="1">
        <v>-0.72159828300125795</v>
      </c>
      <c r="C4250" s="1">
        <v>-1.50215768172641E-2</v>
      </c>
      <c r="D4250">
        <v>0.1564548</v>
      </c>
      <c r="E4250">
        <v>-1.9666369999999999E-2</v>
      </c>
      <c r="F4250">
        <v>-0.7398962</v>
      </c>
      <c r="H4250">
        <f t="shared" si="132"/>
        <v>6.8730371473480364E-2</v>
      </c>
      <c r="N4250">
        <f t="shared" si="133"/>
        <v>1.3753201963145593E-5</v>
      </c>
    </row>
    <row r="4251" spans="1:14" x14ac:dyDescent="0.25">
      <c r="A4251" s="1">
        <v>0.110263546073557</v>
      </c>
      <c r="B4251" s="1">
        <v>-0.71888021239537503</v>
      </c>
      <c r="C4251" s="1">
        <v>-1.6133536563922302E-2</v>
      </c>
      <c r="D4251">
        <v>0.17620150000000001</v>
      </c>
      <c r="E4251">
        <v>-2.06835E-2</v>
      </c>
      <c r="F4251">
        <v>-0.73608649999999998</v>
      </c>
      <c r="H4251">
        <f t="shared" si="132"/>
        <v>6.8297673960453706E-2</v>
      </c>
      <c r="N4251">
        <f t="shared" si="133"/>
        <v>1.0731084844624371E-5</v>
      </c>
    </row>
    <row r="4252" spans="1:14" x14ac:dyDescent="0.25">
      <c r="A4252" s="1">
        <v>0.13007442630382901</v>
      </c>
      <c r="B4252" s="1">
        <v>-0.71560961144010504</v>
      </c>
      <c r="C4252" s="1">
        <v>-1.7233096103673799E-2</v>
      </c>
      <c r="D4252">
        <v>0.19583320000000001</v>
      </c>
      <c r="E4252">
        <v>-2.1685579999999999E-2</v>
      </c>
      <c r="F4252">
        <v>-0.73173250000000001</v>
      </c>
      <c r="H4252">
        <f t="shared" si="132"/>
        <v>6.7852696824710415E-2</v>
      </c>
      <c r="N4252">
        <f t="shared" si="133"/>
        <v>8.0137475173231172E-6</v>
      </c>
    </row>
    <row r="4253" spans="1:14" x14ac:dyDescent="0.25">
      <c r="A4253" s="1">
        <v>0.14978536136933401</v>
      </c>
      <c r="B4253" s="1">
        <v>-0.71178915954393296</v>
      </c>
      <c r="C4253" s="1">
        <v>-1.83194143064946E-2</v>
      </c>
      <c r="D4253">
        <v>0.2153332</v>
      </c>
      <c r="E4253">
        <v>-2.267162E-2</v>
      </c>
      <c r="F4253">
        <v>-0.72683050000000005</v>
      </c>
      <c r="H4253">
        <f t="shared" si="132"/>
        <v>6.739215656339935E-2</v>
      </c>
      <c r="N4253">
        <f t="shared" si="133"/>
        <v>5.6183982288290667E-6</v>
      </c>
    </row>
    <row r="4254" spans="1:14" x14ac:dyDescent="0.25">
      <c r="A4254" s="1">
        <v>0.16938123924517201</v>
      </c>
      <c r="B4254" s="1">
        <v>-0.70742194953917104</v>
      </c>
      <c r="C4254" s="1">
        <v>-1.9391660530829299E-2</v>
      </c>
      <c r="D4254">
        <v>0.23468810000000001</v>
      </c>
      <c r="E4254">
        <v>-2.3641059999999998E-2</v>
      </c>
      <c r="F4254">
        <v>-0.7213908</v>
      </c>
      <c r="H4254">
        <f t="shared" si="132"/>
        <v>6.6919147041008251E-2</v>
      </c>
      <c r="N4254">
        <f t="shared" si="133"/>
        <v>3.5997721012836067E-6</v>
      </c>
    </row>
    <row r="4255" spans="1:14" x14ac:dyDescent="0.25">
      <c r="A4255" s="1">
        <v>0.188847043188934</v>
      </c>
      <c r="B4255" s="1">
        <v>-0.70251148495197902</v>
      </c>
      <c r="C4255" s="1">
        <v>-2.0449015215602401E-2</v>
      </c>
      <c r="D4255">
        <v>0.25388169999999999</v>
      </c>
      <c r="E4255">
        <v>-2.459302E-2</v>
      </c>
      <c r="F4255">
        <v>-0.71541319999999997</v>
      </c>
      <c r="H4255">
        <f t="shared" si="132"/>
        <v>6.6431420377458236E-2</v>
      </c>
      <c r="N4255">
        <f t="shared" si="133"/>
        <v>1.986915424048826E-6</v>
      </c>
    </row>
    <row r="4256" spans="1:14" x14ac:dyDescent="0.25">
      <c r="A4256" s="1">
        <v>0.20816786254628999</v>
      </c>
      <c r="B4256" s="1">
        <v>-0.697061677002352</v>
      </c>
      <c r="C4256" s="1">
        <v>-2.1490670463425801E-2</v>
      </c>
      <c r="D4256">
        <v>0.27290029999999998</v>
      </c>
      <c r="E4256">
        <v>-2.5526859999999998E-2</v>
      </c>
      <c r="F4256">
        <v>-0.70890540000000002</v>
      </c>
      <c r="H4256">
        <f t="shared" si="132"/>
        <v>6.5930668577822288E-2</v>
      </c>
      <c r="N4256">
        <f t="shared" si="133"/>
        <v>8.2596847059817317E-7</v>
      </c>
    </row>
    <row r="4257" spans="1:14" x14ac:dyDescent="0.25">
      <c r="A4257" s="1">
        <v>0.227328903461262</v>
      </c>
      <c r="B4257" s="1">
        <v>-0.69107684133708502</v>
      </c>
      <c r="C4257" s="1">
        <v>-2.2515830614718398E-2</v>
      </c>
      <c r="D4257">
        <v>0.29172880000000001</v>
      </c>
      <c r="E4257">
        <v>-2.644183E-2</v>
      </c>
      <c r="F4257">
        <v>-0.70187129999999998</v>
      </c>
      <c r="H4257">
        <f t="shared" si="132"/>
        <v>6.5416209636440806E-2</v>
      </c>
      <c r="N4257">
        <f t="shared" si="133"/>
        <v>1.5552701385041908E-7</v>
      </c>
    </row>
    <row r="4258" spans="1:14" x14ac:dyDescent="0.25">
      <c r="A4258" s="1">
        <v>0.246315499485665</v>
      </c>
      <c r="B4258" s="1">
        <v>-0.68456169449883297</v>
      </c>
      <c r="C4258" s="1">
        <v>-2.35237128124605E-2</v>
      </c>
      <c r="D4258">
        <v>0.31035289999999999</v>
      </c>
      <c r="E4258">
        <v>-2.7337219999999999E-2</v>
      </c>
      <c r="F4258">
        <v>-0.6943163</v>
      </c>
      <c r="H4258">
        <f t="shared" si="132"/>
        <v>6.4888241077919226E-2</v>
      </c>
      <c r="N4258">
        <f t="shared" si="133"/>
        <v>1.7848806233002377E-8</v>
      </c>
    </row>
    <row r="4259" spans="1:14" x14ac:dyDescent="0.25">
      <c r="A4259" s="1">
        <v>0.26511312208230398</v>
      </c>
      <c r="B4259" s="1">
        <v>-0.67752135013441295</v>
      </c>
      <c r="C4259" s="1">
        <v>-2.45135475573077E-2</v>
      </c>
      <c r="D4259">
        <v>0.32875880000000002</v>
      </c>
      <c r="E4259">
        <v>-2.8212419999999998E-2</v>
      </c>
      <c r="F4259">
        <v>-0.68624790000000002</v>
      </c>
      <c r="H4259">
        <f t="shared" si="132"/>
        <v>6.4347545776874709E-2</v>
      </c>
      <c r="N4259">
        <f t="shared" si="133"/>
        <v>4.5467337692880625E-7</v>
      </c>
    </row>
    <row r="4260" spans="1:14" x14ac:dyDescent="0.25">
      <c r="A4260" s="1">
        <v>0.28370739101661002</v>
      </c>
      <c r="B4260" s="1">
        <v>-0.66996131494557298</v>
      </c>
      <c r="C4260" s="1">
        <v>-2.54845792527916E-2</v>
      </c>
      <c r="D4260">
        <v>0.3469312</v>
      </c>
      <c r="E4260">
        <v>-2.9066640000000001E-2</v>
      </c>
      <c r="F4260">
        <v>-0.67766979999999999</v>
      </c>
      <c r="H4260">
        <f t="shared" si="132"/>
        <v>6.3792647878883335E-2</v>
      </c>
      <c r="N4260">
        <f t="shared" si="133"/>
        <v>1.5109145058127446E-6</v>
      </c>
    </row>
    <row r="4261" spans="1:14" x14ac:dyDescent="0.25">
      <c r="A4261" s="1">
        <v>0.302084084631495</v>
      </c>
      <c r="B4261" s="1">
        <v>-0.66188748438550205</v>
      </c>
      <c r="C4261" s="1">
        <v>-2.6436066740340401E-2</v>
      </c>
      <c r="D4261">
        <v>0.36485830000000002</v>
      </c>
      <c r="E4261">
        <v>-2.9899410000000001E-2</v>
      </c>
      <c r="F4261">
        <v>-0.66859270000000004</v>
      </c>
      <c r="H4261">
        <f t="shared" si="132"/>
        <v>6.3226234887921257E-2</v>
      </c>
      <c r="N4261">
        <f t="shared" si="133"/>
        <v>3.2241995229009163E-6</v>
      </c>
    </row>
    <row r="4262" spans="1:14" x14ac:dyDescent="0.25">
      <c r="A4262" s="1">
        <v>0.32022915000026703</v>
      </c>
      <c r="B4262" s="1">
        <v>-0.65330613810440397</v>
      </c>
      <c r="C4262" s="1">
        <v>-2.7367283823856201E-2</v>
      </c>
      <c r="D4262">
        <v>0.38252340000000001</v>
      </c>
      <c r="E4262">
        <v>-3.070985E-2</v>
      </c>
      <c r="F4262">
        <v>-0.6590182</v>
      </c>
      <c r="H4262">
        <f t="shared" si="132"/>
        <v>6.2644824070071853E-2</v>
      </c>
      <c r="N4262">
        <f t="shared" si="133"/>
        <v>5.6502071197610115E-6</v>
      </c>
    </row>
    <row r="4263" spans="1:14" x14ac:dyDescent="0.25">
      <c r="A4263" s="1">
        <v>0.33812871295254798</v>
      </c>
      <c r="B4263" s="1">
        <v>-0.64422393514751297</v>
      </c>
      <c r="C4263" s="1">
        <v>-2.8277519783590201E-2</v>
      </c>
      <c r="D4263">
        <v>0.39991680000000002</v>
      </c>
      <c r="E4263">
        <v>-3.1497650000000002E-2</v>
      </c>
      <c r="F4263">
        <v>-0.64896039999999999</v>
      </c>
      <c r="H4263">
        <f t="shared" si="132"/>
        <v>6.2052969621872164E-2</v>
      </c>
      <c r="N4263">
        <f t="shared" si="133"/>
        <v>8.8141943054996438E-6</v>
      </c>
    </row>
    <row r="4264" spans="1:14" x14ac:dyDescent="0.25">
      <c r="A4264" s="1">
        <v>0.35576908796818701</v>
      </c>
      <c r="B4264" s="1">
        <v>-0.63464790890894596</v>
      </c>
      <c r="C4264" s="1">
        <v>-2.9166079879063299E-2</v>
      </c>
      <c r="D4264">
        <v>0.41702099999999998</v>
      </c>
      <c r="E4264">
        <v>-3.2261869999999998E-2</v>
      </c>
      <c r="F4264">
        <v>-0.63842019999999999</v>
      </c>
      <c r="H4264">
        <f t="shared" si="132"/>
        <v>6.1445999252201018E-2</v>
      </c>
      <c r="N4264">
        <f t="shared" si="133"/>
        <v>1.2786640646929965E-5</v>
      </c>
    </row>
    <row r="4265" spans="1:14" x14ac:dyDescent="0.25">
      <c r="A4265" s="1">
        <v>0.37313678793425398</v>
      </c>
      <c r="B4265" s="1">
        <v>-0.62458546184485397</v>
      </c>
      <c r="C4265" s="1">
        <v>-3.0032285840791598E-2</v>
      </c>
      <c r="D4265">
        <v>0.43382690000000002</v>
      </c>
      <c r="E4265">
        <v>-3.3002249999999997E-2</v>
      </c>
      <c r="F4265">
        <v>-0.62741210000000003</v>
      </c>
      <c r="H4265">
        <f t="shared" si="132"/>
        <v>6.0828449535722369E-2</v>
      </c>
      <c r="N4265">
        <f t="shared" si="133"/>
        <v>1.7584527799771637E-5</v>
      </c>
    </row>
    <row r="4266" spans="1:14" x14ac:dyDescent="0.25">
      <c r="A4266" s="1">
        <v>0.390218533760261</v>
      </c>
      <c r="B4266" s="1">
        <v>-0.61404435994931394</v>
      </c>
      <c r="C4266" s="1">
        <v>-3.0875476350586E-2</v>
      </c>
      <c r="D4266">
        <v>0.45031850000000001</v>
      </c>
      <c r="E4266">
        <v>-3.371797E-2</v>
      </c>
      <c r="F4266">
        <v>-0.61594000000000004</v>
      </c>
      <c r="H4266">
        <f t="shared" si="132"/>
        <v>6.0197002943389907E-2</v>
      </c>
      <c r="N4266">
        <f t="shared" si="133"/>
        <v>2.3279057471246473E-5</v>
      </c>
    </row>
    <row r="4267" spans="1:14" x14ac:dyDescent="0.25">
      <c r="A4267" s="1">
        <v>0.40700126384681401</v>
      </c>
      <c r="B4267" s="1">
        <v>-0.603032726996511</v>
      </c>
      <c r="C4267" s="1">
        <v>-3.1695007510181603E-2</v>
      </c>
      <c r="D4267">
        <v>0.4664856</v>
      </c>
      <c r="E4267">
        <v>-3.4408679999999997E-2</v>
      </c>
      <c r="F4267">
        <v>-0.60401579999999999</v>
      </c>
      <c r="H4267">
        <f t="shared" si="132"/>
        <v>5.9554317211243518E-2</v>
      </c>
      <c r="N4267">
        <f t="shared" si="133"/>
        <v>2.989381093980549E-5</v>
      </c>
    </row>
    <row r="4268" spans="1:14" x14ac:dyDescent="0.25">
      <c r="A4268" s="1">
        <v>0.423472143402989</v>
      </c>
      <c r="B4268" s="1">
        <v>-0.59155903855272596</v>
      </c>
      <c r="C4268" s="1">
        <v>-3.2490253297988103E-2</v>
      </c>
      <c r="D4268">
        <v>0.48231449999999998</v>
      </c>
      <c r="E4268">
        <v>-3.5073739999999999E-2</v>
      </c>
      <c r="F4268">
        <v>-0.59164720000000004</v>
      </c>
      <c r="H4268">
        <f t="shared" si="132"/>
        <v>5.8899109550739896E-2</v>
      </c>
      <c r="N4268">
        <f t="shared" si="133"/>
        <v>3.7487834306939475E-5</v>
      </c>
    </row>
    <row r="4269" spans="1:14" x14ac:dyDescent="0.25">
      <c r="A4269" s="1">
        <v>0.43961857360777601</v>
      </c>
      <c r="B4269" s="1">
        <v>-0.57963211576171203</v>
      </c>
      <c r="C4269" s="1">
        <v>-3.3260606013735997E-2</v>
      </c>
      <c r="D4269">
        <v>0.4977935</v>
      </c>
      <c r="E4269">
        <v>-3.5712679999999997E-2</v>
      </c>
      <c r="F4269">
        <v>-0.57884409999999997</v>
      </c>
      <c r="H4269">
        <f t="shared" si="132"/>
        <v>5.8231913041007839E-2</v>
      </c>
      <c r="N4269">
        <f t="shared" si="133"/>
        <v>4.6103114931547199E-5</v>
      </c>
    </row>
    <row r="4270" spans="1:14" x14ac:dyDescent="0.25">
      <c r="A4270" s="1">
        <v>0.45542820061098999</v>
      </c>
      <c r="B4270" s="1">
        <v>-0.56726111890706998</v>
      </c>
      <c r="C4270" s="1">
        <v>-3.4005476710807503E-2</v>
      </c>
      <c r="D4270">
        <v>0.51291140000000002</v>
      </c>
      <c r="E4270">
        <v>-3.6325059999999999E-2</v>
      </c>
      <c r="F4270">
        <v>-0.56561709999999998</v>
      </c>
      <c r="H4270">
        <f t="shared" si="132"/>
        <v>5.7553466244866507E-2</v>
      </c>
      <c r="N4270">
        <f t="shared" si="133"/>
        <v>5.5776614051226698E-5</v>
      </c>
    </row>
    <row r="4271" spans="1:14" x14ac:dyDescent="0.25">
      <c r="A4271" s="1">
        <v>0.470888924369115</v>
      </c>
      <c r="B4271" s="1">
        <v>-0.55445554075526904</v>
      </c>
      <c r="C4271" s="1">
        <v>-3.47242956160436E-2</v>
      </c>
      <c r="D4271">
        <v>0.52765490000000004</v>
      </c>
      <c r="E4271">
        <v>-3.69103E-2</v>
      </c>
      <c r="F4271">
        <v>-0.55197470000000004</v>
      </c>
      <c r="H4271">
        <f t="shared" si="132"/>
        <v>5.6862194605431071E-2</v>
      </c>
      <c r="N4271">
        <f t="shared" si="133"/>
        <v>6.6579821164618644E-5</v>
      </c>
    </row>
    <row r="4272" spans="1:14" x14ac:dyDescent="0.25">
      <c r="A4272" s="1">
        <v>0.48598890731161298</v>
      </c>
      <c r="B4272" s="1">
        <v>-0.54122519968300398</v>
      </c>
      <c r="C4272" s="1">
        <v>-3.5416512536819503E-2</v>
      </c>
      <c r="D4272">
        <v>0.54201589999999999</v>
      </c>
      <c r="E4272">
        <v>-3.7468139999999997E-2</v>
      </c>
      <c r="F4272">
        <v>-0.53793029999999997</v>
      </c>
      <c r="H4272">
        <f t="shared" si="132"/>
        <v>5.6161280691178227E-2</v>
      </c>
      <c r="N4272">
        <f t="shared" si="133"/>
        <v>7.8509520168995053E-5</v>
      </c>
    </row>
    <row r="4273" spans="1:14" x14ac:dyDescent="0.25">
      <c r="A4273" s="1">
        <v>0.50071658283324505</v>
      </c>
      <c r="B4273" s="1">
        <v>-0.527580232592603</v>
      </c>
      <c r="C4273" s="1">
        <v>-3.6081597255190098E-2</v>
      </c>
      <c r="D4273">
        <v>0.55597909999999995</v>
      </c>
      <c r="E4273">
        <v>-3.7997879999999998E-2</v>
      </c>
      <c r="F4273">
        <v>-0.52349049999999997</v>
      </c>
      <c r="H4273">
        <f t="shared" si="132"/>
        <v>5.5446765963786705E-2</v>
      </c>
      <c r="N4273">
        <f t="shared" si="133"/>
        <v>9.1682052420818236E-5</v>
      </c>
    </row>
    <row r="4274" spans="1:14" x14ac:dyDescent="0.25">
      <c r="A4274" s="1">
        <v>0.51506066360804603</v>
      </c>
      <c r="B4274" s="1">
        <v>-0.51353108761927302</v>
      </c>
      <c r="C4274" s="1">
        <v>-3.6719039908901803E-2</v>
      </c>
      <c r="D4274">
        <v>0.56953900000000002</v>
      </c>
      <c r="E4274">
        <v>-3.8499480000000003E-2</v>
      </c>
      <c r="F4274">
        <v>-0.5086716</v>
      </c>
      <c r="H4274">
        <f t="shared" si="132"/>
        <v>5.4723612114650794E-2</v>
      </c>
      <c r="N4274">
        <f t="shared" si="133"/>
        <v>1.0605350792712301E-4</v>
      </c>
    </row>
    <row r="4275" spans="1:14" x14ac:dyDescent="0.25">
      <c r="A4275" s="1">
        <v>0.52901014972060301</v>
      </c>
      <c r="B4275" s="1">
        <v>-0.49908851663397602</v>
      </c>
      <c r="C4275" s="1">
        <v>-3.7328351359076403E-2</v>
      </c>
      <c r="D4275">
        <v>0.58267930000000001</v>
      </c>
      <c r="E4275">
        <v>-3.8972130000000001E-2</v>
      </c>
      <c r="F4275">
        <v>-0.49347930000000001</v>
      </c>
      <c r="H4275">
        <f t="shared" si="132"/>
        <v>5.3986507677194026E-2</v>
      </c>
      <c r="N4275">
        <f t="shared" si="133"/>
        <v>1.2177857056401079E-4</v>
      </c>
    </row>
    <row r="4276" spans="1:14" x14ac:dyDescent="0.25">
      <c r="A4276" s="1">
        <v>0.54255433661033603</v>
      </c>
      <c r="B4276" s="1">
        <v>-0.48426356754580802</v>
      </c>
      <c r="C4276" s="1">
        <v>-3.7909063544369903E-2</v>
      </c>
      <c r="D4276">
        <v>0.59539589999999998</v>
      </c>
      <c r="E4276">
        <v>-3.9415899999999997E-2</v>
      </c>
      <c r="F4276">
        <v>-0.47793049999999998</v>
      </c>
      <c r="H4276">
        <f t="shared" si="132"/>
        <v>5.3241047342324661E-2</v>
      </c>
      <c r="N4276">
        <f t="shared" si="133"/>
        <v>1.3878708748148386E-4</v>
      </c>
    </row>
    <row r="4277" spans="1:14" x14ac:dyDescent="0.25">
      <c r="A4277" s="1">
        <v>0.55568282282454096</v>
      </c>
      <c r="B4277" s="1">
        <v>-0.46906757640777103</v>
      </c>
      <c r="C4277" s="1">
        <v>-3.8460729821415997E-2</v>
      </c>
      <c r="D4277">
        <v>0.60767420000000005</v>
      </c>
      <c r="E4277">
        <v>-3.9830089999999999E-2</v>
      </c>
      <c r="F4277">
        <v>-0.46203309999999997</v>
      </c>
      <c r="H4277">
        <f t="shared" si="132"/>
        <v>5.2482971583467222E-2</v>
      </c>
      <c r="N4277">
        <f t="shared" si="133"/>
        <v>1.5722323376724917E-4</v>
      </c>
    </row>
    <row r="4278" spans="1:14" x14ac:dyDescent="0.25">
      <c r="A4278" s="1">
        <v>0.56838551757594002</v>
      </c>
      <c r="B4278" s="1">
        <v>-0.45351215932990502</v>
      </c>
      <c r="C4278" s="1">
        <v>-3.8982925291361097E-2</v>
      </c>
      <c r="D4278">
        <v>0.61950859999999996</v>
      </c>
      <c r="E4278">
        <v>-4.0214670000000001E-2</v>
      </c>
      <c r="F4278">
        <v>-0.44580229999999998</v>
      </c>
      <c r="H4278">
        <f t="shared" si="132"/>
        <v>5.1715845564501893E-2</v>
      </c>
      <c r="N4278">
        <f t="shared" si="133"/>
        <v>1.7704950128850626E-4</v>
      </c>
    </row>
    <row r="4279" spans="1:14" x14ac:dyDescent="0.25">
      <c r="A4279" s="1">
        <v>0.58065264810057005</v>
      </c>
      <c r="B4279" s="1">
        <v>-0.43760920420378002</v>
      </c>
      <c r="C4279" s="1">
        <v>-3.9475247112301499E-2</v>
      </c>
      <c r="D4279">
        <v>0.63088759999999999</v>
      </c>
      <c r="E4279">
        <v>-4.0569149999999998E-2</v>
      </c>
      <c r="F4279">
        <v>-0.42924859999999998</v>
      </c>
      <c r="H4279">
        <f t="shared" si="132"/>
        <v>5.0937674844048583E-2</v>
      </c>
      <c r="N4279">
        <f t="shared" si="133"/>
        <v>1.9836372229308806E-4</v>
      </c>
    </row>
    <row r="4280" spans="1:14" x14ac:dyDescent="0.25">
      <c r="A4280" s="1">
        <v>0.592474766811806</v>
      </c>
      <c r="B4280" s="1">
        <v>-0.42137086224240999</v>
      </c>
      <c r="C4280" s="1">
        <v>-3.99373147974365E-2</v>
      </c>
      <c r="D4280">
        <v>0.64180340000000002</v>
      </c>
      <c r="E4280">
        <v>-4.0893350000000002E-2</v>
      </c>
      <c r="F4280">
        <v>-0.41238550000000002</v>
      </c>
      <c r="H4280">
        <f t="shared" si="132"/>
        <v>5.0149424624329093E-2</v>
      </c>
      <c r="N4280">
        <f t="shared" si="133"/>
        <v>2.2118875405156561E-4</v>
      </c>
    </row>
    <row r="4281" spans="1:14" x14ac:dyDescent="0.25">
      <c r="A4281" s="1">
        <v>0.60384275824639899</v>
      </c>
      <c r="B4281" s="1">
        <v>-0.40480953933972103</v>
      </c>
      <c r="C4281" s="1">
        <v>-4.0368770498748999E-2</v>
      </c>
      <c r="D4281">
        <v>0.65224819999999994</v>
      </c>
      <c r="E4281">
        <v>-4.1187029999999999E-2</v>
      </c>
      <c r="F4281">
        <v>-0.39522610000000002</v>
      </c>
      <c r="H4281">
        <f t="shared" si="132"/>
        <v>4.9351784664293089E-2</v>
      </c>
      <c r="N4281">
        <f t="shared" si="133"/>
        <v>2.4555064997072658E-4</v>
      </c>
    </row>
    <row r="4282" spans="1:14" x14ac:dyDescent="0.25">
      <c r="A4282" s="1">
        <v>0.61474784579837305</v>
      </c>
      <c r="B4282" s="1">
        <v>-0.387937887253756</v>
      </c>
      <c r="C4282" s="1">
        <v>-4.0769279276031099E-2</v>
      </c>
      <c r="D4282">
        <v>0.66221229999999998</v>
      </c>
      <c r="E4282">
        <v>-4.144987E-2</v>
      </c>
      <c r="F4282">
        <v>-0.37778250000000002</v>
      </c>
      <c r="H4282">
        <f t="shared" si="132"/>
        <v>4.8543480578401486E-2</v>
      </c>
      <c r="N4282">
        <f t="shared" si="133"/>
        <v>2.7153634578624741E-4</v>
      </c>
    </row>
    <row r="4283" spans="1:14" x14ac:dyDescent="0.25">
      <c r="A4283" s="1">
        <v>0.62518159823667796</v>
      </c>
      <c r="B4283" s="1">
        <v>-0.37076879461791701</v>
      </c>
      <c r="C4283" s="1">
        <v>-4.1138529351071498E-2</v>
      </c>
      <c r="D4283">
        <v>0.67169080000000003</v>
      </c>
      <c r="E4283">
        <v>-4.1681860000000001E-2</v>
      </c>
      <c r="F4283">
        <v>-0.3600698</v>
      </c>
      <c r="H4283">
        <f t="shared" si="132"/>
        <v>4.772703157215713E-2</v>
      </c>
      <c r="N4283">
        <f t="shared" si="133"/>
        <v>2.9911041593508537E-4</v>
      </c>
    </row>
    <row r="4284" spans="1:14" x14ac:dyDescent="0.25">
      <c r="A4284" s="1">
        <v>0.63513593600248897</v>
      </c>
      <c r="B4284" s="1">
        <v>-0.35331537778456801</v>
      </c>
      <c r="C4284" s="1">
        <v>-4.1476232346822899E-2</v>
      </c>
      <c r="D4284">
        <v>0.68067230000000001</v>
      </c>
      <c r="E4284">
        <v>-4.1882530000000001E-2</v>
      </c>
      <c r="F4284">
        <v>-0.34209919999999999</v>
      </c>
      <c r="H4284">
        <f t="shared" si="132"/>
        <v>4.6899127582417079E-2</v>
      </c>
      <c r="N4284">
        <f t="shared" si="133"/>
        <v>3.2843272358166342E-4</v>
      </c>
    </row>
    <row r="4285" spans="1:14" x14ac:dyDescent="0.25">
      <c r="A4285" s="1">
        <v>0.64460313728210294</v>
      </c>
      <c r="B4285" s="1">
        <v>-0.33559097150547401</v>
      </c>
      <c r="C4285" s="1">
        <v>-4.17821235113775E-2</v>
      </c>
      <c r="D4285">
        <v>0.68915559999999998</v>
      </c>
      <c r="E4285">
        <v>-4.2052109999999997E-2</v>
      </c>
      <c r="F4285">
        <v>-0.32388739999999999</v>
      </c>
      <c r="H4285">
        <f t="shared" si="132"/>
        <v>4.6064828371734846E-2</v>
      </c>
      <c r="N4285">
        <f t="shared" si="133"/>
        <v>3.5936830892380455E-4</v>
      </c>
    </row>
    <row r="4286" spans="1:14" x14ac:dyDescent="0.25">
      <c r="A4286" s="1">
        <v>0.65357584385136003</v>
      </c>
      <c r="B4286" s="1">
        <v>-0.317609119453654</v>
      </c>
      <c r="C4286" s="1">
        <v>-4.20559619265767E-2</v>
      </c>
      <c r="D4286">
        <v>0.69712689999999999</v>
      </c>
      <c r="E4286">
        <v>-4.2189989999999997E-2</v>
      </c>
      <c r="F4286">
        <v>-0.30544480000000002</v>
      </c>
      <c r="H4286">
        <f t="shared" si="132"/>
        <v>4.5218172485815937E-2</v>
      </c>
      <c r="N4286">
        <f t="shared" si="133"/>
        <v>3.9218526691276563E-4</v>
      </c>
    </row>
    <row r="4287" spans="1:14" x14ac:dyDescent="0.25">
      <c r="A4287" s="1">
        <v>0.66204706668760505</v>
      </c>
      <c r="B4287" s="1">
        <v>-0.29938356459128301</v>
      </c>
      <c r="C4287" s="1">
        <v>-4.2297530701090401E-2</v>
      </c>
      <c r="D4287">
        <v>0.70458759999999998</v>
      </c>
      <c r="E4287">
        <v>-4.2296529999999999E-2</v>
      </c>
      <c r="F4287">
        <v>-0.28678890000000001</v>
      </c>
      <c r="H4287">
        <f t="shared" si="132"/>
        <v>4.4365781314784754E-2</v>
      </c>
      <c r="N4287">
        <f t="shared" si="133"/>
        <v>4.2667278116402811E-4</v>
      </c>
    </row>
    <row r="4288" spans="1:14" x14ac:dyDescent="0.25">
      <c r="A4288" s="1">
        <v>0.67001019134523399</v>
      </c>
      <c r="B4288" s="1">
        <v>-0.28092823938845501</v>
      </c>
      <c r="C4288" s="1">
        <v>-4.25066371478071E-2</v>
      </c>
      <c r="D4288">
        <v>0.71152530000000003</v>
      </c>
      <c r="E4288">
        <v>-4.2371270000000003E-2</v>
      </c>
      <c r="F4288">
        <v>-0.26793139999999999</v>
      </c>
      <c r="H4288">
        <f t="shared" si="132"/>
        <v>4.3502188507832933E-2</v>
      </c>
      <c r="N4288">
        <f t="shared" si="133"/>
        <v>4.6309542196911195E-4</v>
      </c>
    </row>
    <row r="4289" spans="1:14" x14ac:dyDescent="0.25">
      <c r="A4289" s="1">
        <v>0.67745898309093</v>
      </c>
      <c r="B4289" s="1">
        <v>-0.262257255897692</v>
      </c>
      <c r="C4289" s="1">
        <v>-4.2683112945386299E-2</v>
      </c>
      <c r="D4289">
        <v>0.71793989999999996</v>
      </c>
      <c r="E4289">
        <v>-4.2414430000000003E-2</v>
      </c>
      <c r="F4289">
        <v>-0.24888859999999999</v>
      </c>
      <c r="H4289">
        <f t="shared" si="132"/>
        <v>4.2632121514593467E-2</v>
      </c>
      <c r="N4289">
        <f t="shared" si="133"/>
        <v>5.0129951635485631E-4</v>
      </c>
    </row>
    <row r="4290" spans="1:14" x14ac:dyDescent="0.25">
      <c r="A4290" s="1">
        <v>0.68438759179479602</v>
      </c>
      <c r="B4290" s="1">
        <v>-0.243384895689189</v>
      </c>
      <c r="C4290" s="1">
        <v>-4.2826814283826398E-2</v>
      </c>
      <c r="D4290">
        <v>0.72382290000000005</v>
      </c>
      <c r="E4290">
        <v>-4.2425789999999998E-2</v>
      </c>
      <c r="F4290">
        <v>-0.22967380000000001</v>
      </c>
      <c r="H4290">
        <f t="shared" si="132"/>
        <v>4.1752826236241151E-2</v>
      </c>
      <c r="N4290">
        <f t="shared" si="133"/>
        <v>5.4144702492069097E-4</v>
      </c>
    </row>
    <row r="4291" spans="1:14" x14ac:dyDescent="0.25">
      <c r="A4291" s="1">
        <v>0.69079055657362798</v>
      </c>
      <c r="B4291" s="1">
        <v>-0.22432559965187601</v>
      </c>
      <c r="C4291" s="1">
        <v>-4.2937621993913398E-2</v>
      </c>
      <c r="D4291">
        <v>0.72917160000000003</v>
      </c>
      <c r="E4291">
        <v>-4.2405430000000001E-2</v>
      </c>
      <c r="F4291">
        <v>-0.2103024</v>
      </c>
      <c r="H4291">
        <f t="shared" ref="H4291:H4354" si="134">SQRT(((D4291-A4291)^2)+((E4291-C4291)^2)+((F4291-B4291)^2))</f>
        <v>4.0866096599648689E-2</v>
      </c>
      <c r="N4291">
        <f t="shared" ref="N4291:N4354" si="135">((H4291-$L$2)^2)</f>
        <v>5.834999634973698E-4</v>
      </c>
    </row>
    <row r="4292" spans="1:14" x14ac:dyDescent="0.25">
      <c r="A4292" s="1">
        <v>0.69666281018266996</v>
      </c>
      <c r="B4292" s="1">
        <v>-0.20509395766545199</v>
      </c>
      <c r="C4292" s="1">
        <v>-4.30154416604141E-2</v>
      </c>
      <c r="D4292">
        <v>0.73398129999999995</v>
      </c>
      <c r="E4292">
        <v>-4.2353349999999998E-2</v>
      </c>
      <c r="F4292">
        <v>-0.19078909999999999</v>
      </c>
      <c r="H4292">
        <f t="shared" si="134"/>
        <v>3.9971702496163372E-2</v>
      </c>
      <c r="N4292">
        <f t="shared" si="135"/>
        <v>6.2750941413363987E-4</v>
      </c>
    </row>
    <row r="4293" spans="1:14" x14ac:dyDescent="0.25">
      <c r="A4293" s="1">
        <v>0.70199968315224404</v>
      </c>
      <c r="B4293" s="1">
        <v>-0.18570469814860399</v>
      </c>
      <c r="C4293" s="1">
        <v>-4.3060203718883999E-2</v>
      </c>
      <c r="D4293">
        <v>0.73824719999999999</v>
      </c>
      <c r="E4293">
        <v>-4.2269510000000003E-2</v>
      </c>
      <c r="F4293">
        <v>-0.17114840000000001</v>
      </c>
      <c r="H4293">
        <f t="shared" si="134"/>
        <v>3.9069086116474319E-2</v>
      </c>
      <c r="N4293">
        <f t="shared" si="135"/>
        <v>6.7354546021840083E-4</v>
      </c>
    </row>
    <row r="4294" spans="1:14" x14ac:dyDescent="0.25">
      <c r="A4294" s="1">
        <v>0.70679690766569703</v>
      </c>
      <c r="B4294" s="1">
        <v>-0.166172677488719</v>
      </c>
      <c r="C4294" s="1">
        <v>-4.3071863535959598E-2</v>
      </c>
      <c r="D4294">
        <v>0.74196859999999998</v>
      </c>
      <c r="E4294">
        <v>-4.2154129999999998E-2</v>
      </c>
      <c r="F4294">
        <v>-0.15139610000000001</v>
      </c>
      <c r="H4294">
        <f t="shared" si="134"/>
        <v>3.816067896122928E-2</v>
      </c>
      <c r="N4294">
        <f t="shared" si="135"/>
        <v>7.2152199934316273E-4</v>
      </c>
    </row>
    <row r="4295" spans="1:14" x14ac:dyDescent="0.25">
      <c r="A4295" s="1">
        <v>0.71105062117513895</v>
      </c>
      <c r="B4295" s="1">
        <v>-0.14651286935845401</v>
      </c>
      <c r="C4295" s="1">
        <v>-4.3050401473005602E-2</v>
      </c>
      <c r="D4295">
        <v>0.74513819999999997</v>
      </c>
      <c r="E4295">
        <v>-4.2007030000000001E-2</v>
      </c>
      <c r="F4295">
        <v>-0.13154650000000001</v>
      </c>
      <c r="H4295">
        <f t="shared" si="134"/>
        <v>3.7243037818436159E-2</v>
      </c>
      <c r="N4295">
        <f t="shared" si="135"/>
        <v>7.716618785569688E-4</v>
      </c>
    </row>
    <row r="4296" spans="1:14" x14ac:dyDescent="0.25">
      <c r="A4296" s="1">
        <v>0.71475736975147097</v>
      </c>
      <c r="B4296" s="1">
        <v>-0.12674035392463201</v>
      </c>
      <c r="C4296" s="1">
        <v>-4.29958229329842E-2</v>
      </c>
      <c r="D4296">
        <v>0.74775930000000002</v>
      </c>
      <c r="E4296">
        <v>-4.1828669999999998E-2</v>
      </c>
      <c r="F4296">
        <v>-0.1116157</v>
      </c>
      <c r="H4296">
        <f t="shared" si="134"/>
        <v>3.6321409697830237E-2</v>
      </c>
      <c r="N4296">
        <f t="shared" si="135"/>
        <v>8.2371472837034778E-4</v>
      </c>
    </row>
    <row r="4297" spans="1:14" x14ac:dyDescent="0.25">
      <c r="A4297" s="1">
        <v>0.71791411116519999</v>
      </c>
      <c r="B4297" s="1">
        <v>-0.106870306955011</v>
      </c>
      <c r="C4297" s="1">
        <v>-4.2908158390414897E-2</v>
      </c>
      <c r="D4297">
        <v>0.7498224</v>
      </c>
      <c r="E4297">
        <v>-4.1618740000000001E-2</v>
      </c>
      <c r="F4297">
        <v>-9.1617980000000002E-2</v>
      </c>
      <c r="H4297">
        <f t="shared" si="134"/>
        <v>3.5389758033831181E-2</v>
      </c>
      <c r="N4297">
        <f t="shared" si="135"/>
        <v>8.7806031142659388E-4</v>
      </c>
    </row>
    <row r="4298" spans="1:14" x14ac:dyDescent="0.25">
      <c r="A4298" s="1">
        <v>0.72051821769464897</v>
      </c>
      <c r="B4298" s="1">
        <v>-8.6917988828682999E-2</v>
      </c>
      <c r="C4298" s="1">
        <v>-4.2787463404305101E-2</v>
      </c>
      <c r="D4298">
        <v>0.75133360000000005</v>
      </c>
      <c r="E4298">
        <v>-4.1377860000000002E-2</v>
      </c>
      <c r="F4298">
        <v>-7.1569579999999994E-2</v>
      </c>
      <c r="H4298">
        <f t="shared" si="134"/>
        <v>3.4455020272157258E-2</v>
      </c>
      <c r="N4298">
        <f t="shared" si="135"/>
        <v>9.3433049899058717E-4</v>
      </c>
    </row>
    <row r="4299" spans="1:14" x14ac:dyDescent="0.25">
      <c r="A4299" s="1">
        <v>0.72256747865806303</v>
      </c>
      <c r="B4299" s="1">
        <v>-6.6898733455892506E-2</v>
      </c>
      <c r="C4299" s="1">
        <v>-4.2633818613916297E-2</v>
      </c>
      <c r="D4299">
        <v>0.75228430000000002</v>
      </c>
      <c r="E4299">
        <v>-4.1105780000000001E-2</v>
      </c>
      <c r="F4299">
        <v>-5.1485280000000001E-2</v>
      </c>
      <c r="H4299">
        <f t="shared" si="134"/>
        <v>3.3511176047867748E-2</v>
      </c>
      <c r="N4299">
        <f t="shared" si="135"/>
        <v>9.9292197436881319E-4</v>
      </c>
    </row>
    <row r="4300" spans="1:14" x14ac:dyDescent="0.25">
      <c r="A4300" s="1">
        <v>0.72406010266631504</v>
      </c>
      <c r="B4300" s="1">
        <v>-4.6827937113321602E-2</v>
      </c>
      <c r="C4300" s="1">
        <v>-4.2447329717257003E-2</v>
      </c>
      <c r="D4300">
        <v>0.75267980000000001</v>
      </c>
      <c r="E4300">
        <v>-4.080305E-2</v>
      </c>
      <c r="F4300">
        <v>-3.138084E-2</v>
      </c>
      <c r="H4300">
        <f t="shared" si="134"/>
        <v>3.2563837926274992E-2</v>
      </c>
      <c r="N4300">
        <f t="shared" si="135"/>
        <v>1.0535219312345092E-3</v>
      </c>
    </row>
    <row r="4301" spans="1:14" x14ac:dyDescent="0.25">
      <c r="A4301" s="1">
        <v>0.72499471959288797</v>
      </c>
      <c r="B4301" s="1">
        <v>-2.6721047200973101E-2</v>
      </c>
      <c r="C4301" s="1">
        <v>-4.2228127432188602E-2</v>
      </c>
      <c r="D4301">
        <v>0.75251500000000004</v>
      </c>
      <c r="E4301">
        <v>-4.0469629999999999E-2</v>
      </c>
      <c r="F4301">
        <v>-1.127158E-2</v>
      </c>
      <c r="H4301">
        <f t="shared" si="134"/>
        <v>3.1609242061445164E-2</v>
      </c>
      <c r="N4301">
        <f t="shared" si="135"/>
        <v>1.1164017345793506E-3</v>
      </c>
    </row>
    <row r="4302" spans="1:14" x14ac:dyDescent="0.25">
      <c r="A4302" s="1">
        <v>0.72537038225792005</v>
      </c>
      <c r="B4302" s="1">
        <v>-6.5935509269965898E-3</v>
      </c>
      <c r="C4302" s="1">
        <v>-4.1976367440042198E-2</v>
      </c>
      <c r="D4302">
        <v>0.75179280000000004</v>
      </c>
      <c r="E4302">
        <v>-4.0105950000000001E-2</v>
      </c>
      <c r="F4302">
        <v>8.8270510000000007E-3</v>
      </c>
      <c r="H4302">
        <f t="shared" si="134"/>
        <v>3.0650246076139226E-2</v>
      </c>
      <c r="N4302">
        <f t="shared" si="135"/>
        <v>1.1814065034062957E-3</v>
      </c>
    </row>
    <row r="4303" spans="1:14" x14ac:dyDescent="0.25">
      <c r="A4303" s="1">
        <v>0.72518656782320501</v>
      </c>
      <c r="B4303" s="1">
        <v>1.35390360730674E-2</v>
      </c>
      <c r="C4303" s="1">
        <v>-4.1692230311654498E-2</v>
      </c>
      <c r="D4303">
        <v>0.75051230000000002</v>
      </c>
      <c r="E4303">
        <v>-3.9712190000000001E-2</v>
      </c>
      <c r="F4303">
        <v>2.8899560000000001E-2</v>
      </c>
      <c r="H4303">
        <f t="shared" si="134"/>
        <v>2.9686006219031821E-2</v>
      </c>
      <c r="N4303">
        <f t="shared" si="135"/>
        <v>1.2486211845046753E-3</v>
      </c>
    </row>
    <row r="4304" spans="1:14" x14ac:dyDescent="0.25">
      <c r="A4304" s="1">
        <v>0.724443178895115</v>
      </c>
      <c r="B4304" s="1">
        <v>3.3661181175980603E-2</v>
      </c>
      <c r="C4304" s="1">
        <v>-4.1375921415738801E-2</v>
      </c>
      <c r="D4304">
        <v>0.74867399999999995</v>
      </c>
      <c r="E4304">
        <v>-3.9288629999999998E-2</v>
      </c>
      <c r="F4304">
        <v>4.893045E-2</v>
      </c>
      <c r="H4304">
        <f t="shared" si="134"/>
        <v>2.8716546576692079E-2</v>
      </c>
      <c r="N4304">
        <f t="shared" si="135"/>
        <v>1.3180743670351447E-3</v>
      </c>
    </row>
    <row r="4305" spans="1:14" x14ac:dyDescent="0.25">
      <c r="A4305" s="1">
        <v>0.72314054433257002</v>
      </c>
      <c r="B4305" s="1">
        <v>5.3757346262642197E-2</v>
      </c>
      <c r="C4305" s="1">
        <v>-4.1027670809518198E-2</v>
      </c>
      <c r="D4305">
        <v>0.74628099999999997</v>
      </c>
      <c r="E4305">
        <v>-3.8835689999999999E-2</v>
      </c>
      <c r="F4305">
        <v>6.8904499999999994E-2</v>
      </c>
      <c r="H4305">
        <f t="shared" si="134"/>
        <v>2.7743859405438515E-2</v>
      </c>
      <c r="N4305">
        <f t="shared" si="135"/>
        <v>1.3896478746686014E-3</v>
      </c>
    </row>
    <row r="4306" spans="1:14" x14ac:dyDescent="0.25">
      <c r="A4306" s="1">
        <v>0.72127941975724597</v>
      </c>
      <c r="B4306" s="1">
        <v>7.38119992551141E-2</v>
      </c>
      <c r="C4306" s="1">
        <v>-4.0647733111556401E-2</v>
      </c>
      <c r="D4306">
        <v>0.74333139999999998</v>
      </c>
      <c r="E4306">
        <v>-3.8353520000000002E-2</v>
      </c>
      <c r="F4306">
        <v>8.880586E-2</v>
      </c>
      <c r="H4306">
        <f t="shared" si="134"/>
        <v>2.6765072509991092E-2</v>
      </c>
      <c r="N4306">
        <f t="shared" si="135"/>
        <v>1.4635802972282695E-3</v>
      </c>
    </row>
    <row r="4307" spans="1:14" x14ac:dyDescent="0.25">
      <c r="A4307" s="1">
        <v>0.71886098776338803</v>
      </c>
      <c r="B4307" s="1">
        <v>9.3809625691735704E-2</v>
      </c>
      <c r="C4307" s="1">
        <v>-4.0236387356732899E-2</v>
      </c>
      <c r="D4307">
        <v>0.7398325</v>
      </c>
      <c r="E4307">
        <v>-3.7842750000000001E-2</v>
      </c>
      <c r="F4307">
        <v>0.10861999999999999</v>
      </c>
      <c r="H4307">
        <f t="shared" si="134"/>
        <v>2.5785286743350521E-2</v>
      </c>
      <c r="N4307">
        <f t="shared" si="135"/>
        <v>1.5395071508901301E-3</v>
      </c>
    </row>
    <row r="4308" spans="1:14" x14ac:dyDescent="0.25">
      <c r="A4308" s="1">
        <v>0.71588685782469397</v>
      </c>
      <c r="B4308" s="1">
        <v>0.113734740333078</v>
      </c>
      <c r="C4308" s="1">
        <v>-3.9793936833318201E-2</v>
      </c>
      <c r="D4308">
        <v>0.73577979999999998</v>
      </c>
      <c r="E4308">
        <v>-3.7303410000000002E-2</v>
      </c>
      <c r="F4308">
        <v>0.12833030000000001</v>
      </c>
      <c r="H4308">
        <f t="shared" si="134"/>
        <v>2.4798432093344681E-2</v>
      </c>
      <c r="N4308">
        <f t="shared" si="135"/>
        <v>1.6179225840450969E-3</v>
      </c>
    </row>
    <row r="4309" spans="1:14" x14ac:dyDescent="0.25">
      <c r="A4309" s="1">
        <v>0.71235906589589504</v>
      </c>
      <c r="B4309" s="1">
        <v>0.13357189879134401</v>
      </c>
      <c r="C4309" s="1">
        <v>-3.9320708902114698E-2</v>
      </c>
      <c r="D4309">
        <v>0.7311839</v>
      </c>
      <c r="E4309">
        <v>-3.67363E-2</v>
      </c>
      <c r="F4309">
        <v>0.1479232</v>
      </c>
      <c r="H4309">
        <f t="shared" si="134"/>
        <v>2.3812043062324026E-2</v>
      </c>
      <c r="N4309">
        <f t="shared" si="135"/>
        <v>1.6982474050556114E-3</v>
      </c>
    </row>
    <row r="4310" spans="1:14" x14ac:dyDescent="0.25">
      <c r="A4310" s="1">
        <v>0.70828007370678603</v>
      </c>
      <c r="B4310" s="1">
        <v>0.153305709175657</v>
      </c>
      <c r="C4310" s="1">
        <v>-3.8817054797640999E-2</v>
      </c>
      <c r="D4310">
        <v>0.72604049999999998</v>
      </c>
      <c r="E4310">
        <v>-3.6141439999999997E-2</v>
      </c>
      <c r="F4310">
        <v>0.16738169999999999</v>
      </c>
      <c r="H4310">
        <f t="shared" si="134"/>
        <v>2.2819403461725923E-2</v>
      </c>
      <c r="N4310">
        <f t="shared" si="135"/>
        <v>1.7810456921756631E-3</v>
      </c>
    </row>
    <row r="4311" spans="1:14" x14ac:dyDescent="0.25">
      <c r="A4311" s="1">
        <v>0.70365276774663799</v>
      </c>
      <c r="B4311" s="1">
        <v>0.17292084374556599</v>
      </c>
      <c r="C4311" s="1">
        <v>-3.8283349411345598E-2</v>
      </c>
      <c r="D4311">
        <v>0.72036020000000001</v>
      </c>
      <c r="E4311">
        <v>-3.5519639999999998E-2</v>
      </c>
      <c r="F4311">
        <v>0.18669240000000001</v>
      </c>
      <c r="H4311">
        <f t="shared" si="134"/>
        <v>2.182732562363247E-2</v>
      </c>
      <c r="N4311">
        <f t="shared" si="135"/>
        <v>1.8657661156157577E-3</v>
      </c>
    </row>
    <row r="4312" spans="1:14" x14ac:dyDescent="0.25">
      <c r="A4312" s="1">
        <v>0.69848045793705305</v>
      </c>
      <c r="B4312" s="1">
        <v>0.19240205056489601</v>
      </c>
      <c r="C4312" s="1">
        <v>-3.77199910568492E-2</v>
      </c>
      <c r="D4312">
        <v>0.71414180000000005</v>
      </c>
      <c r="E4312">
        <v>-3.4871109999999997E-2</v>
      </c>
      <c r="F4312">
        <v>0.20583899999999999</v>
      </c>
      <c r="H4312">
        <f t="shared" si="134"/>
        <v>2.0831355419421192E-2</v>
      </c>
      <c r="N4312">
        <f t="shared" si="135"/>
        <v>1.9527989718727465E-3</v>
      </c>
    </row>
    <row r="4313" spans="1:14" x14ac:dyDescent="0.25">
      <c r="A4313" s="1">
        <v>0.69276687599151698</v>
      </c>
      <c r="B4313" s="1">
        <v>0.21173416514799101</v>
      </c>
      <c r="C4313" s="1">
        <v>-3.7127401217223598E-2</v>
      </c>
      <c r="D4313">
        <v>0.70739359999999996</v>
      </c>
      <c r="E4313">
        <v>-3.4196490000000003E-2</v>
      </c>
      <c r="F4313">
        <v>0.2248077</v>
      </c>
      <c r="H4313">
        <f t="shared" si="134"/>
        <v>1.9835539047635506E-2</v>
      </c>
      <c r="N4313">
        <f t="shared" si="135"/>
        <v>2.0418018391647106E-3</v>
      </c>
    </row>
    <row r="4314" spans="1:14" x14ac:dyDescent="0.25">
      <c r="A4314" s="1">
        <v>0.68651617346007399</v>
      </c>
      <c r="B4314" s="1">
        <v>0.23090212209021199</v>
      </c>
      <c r="C4314" s="1">
        <v>-3.6506024274331902E-2</v>
      </c>
      <c r="D4314">
        <v>0.70011840000000003</v>
      </c>
      <c r="E4314">
        <v>-3.349622E-2</v>
      </c>
      <c r="F4314">
        <v>0.2435831</v>
      </c>
      <c r="H4314">
        <f t="shared" si="134"/>
        <v>1.8838436489310526E-2</v>
      </c>
      <c r="N4314">
        <f t="shared" si="135"/>
        <v>2.132906806240193E-3</v>
      </c>
    </row>
    <row r="4315" spans="1:14" x14ac:dyDescent="0.25">
      <c r="A4315" s="1">
        <v>0.67973291945772996</v>
      </c>
      <c r="B4315" s="1">
        <v>0.249890966674404</v>
      </c>
      <c r="C4315" s="1">
        <v>-3.5856327220257701E-2</v>
      </c>
      <c r="D4315">
        <v>0.6923222</v>
      </c>
      <c r="E4315">
        <v>-3.2770830000000001E-2</v>
      </c>
      <c r="F4315">
        <v>0.26215070000000001</v>
      </c>
      <c r="H4315">
        <f t="shared" si="134"/>
        <v>1.7841281873310747E-2</v>
      </c>
      <c r="N4315">
        <f t="shared" si="135"/>
        <v>2.2260051125569573E-3</v>
      </c>
    </row>
    <row r="4316" spans="1:14" x14ac:dyDescent="0.25">
      <c r="A4316" s="1">
        <v>0.672422098075389</v>
      </c>
      <c r="B4316" s="1">
        <v>0.26868586644496001</v>
      </c>
      <c r="C4316" s="1">
        <v>-3.5178799350874403E-2</v>
      </c>
      <c r="D4316">
        <v>0.6840117</v>
      </c>
      <c r="E4316">
        <v>-3.2020939999999998E-2</v>
      </c>
      <c r="F4316">
        <v>0.28049659999999998</v>
      </c>
      <c r="H4316">
        <f t="shared" si="134"/>
        <v>1.6845900853293634E-2</v>
      </c>
      <c r="N4316">
        <f t="shared" si="135"/>
        <v>2.3209211610784528E-3</v>
      </c>
    </row>
    <row r="4317" spans="1:14" x14ac:dyDescent="0.25">
      <c r="A4317" s="1">
        <v>0.66458910547233596</v>
      </c>
      <c r="B4317" s="1">
        <v>0.28727212274091801</v>
      </c>
      <c r="C4317" s="1">
        <v>-3.4473951941610403E-2</v>
      </c>
      <c r="D4317">
        <v>0.67519059999999997</v>
      </c>
      <c r="E4317">
        <v>-3.1246980000000001E-2</v>
      </c>
      <c r="F4317">
        <v>0.29860520000000002</v>
      </c>
      <c r="H4317">
        <f t="shared" si="134"/>
        <v>1.5850667944675153E-2</v>
      </c>
      <c r="N4317">
        <f t="shared" si="135"/>
        <v>2.4178042107057514E-3</v>
      </c>
    </row>
    <row r="4318" spans="1:14" x14ac:dyDescent="0.25">
      <c r="A4318" s="1">
        <v>0.65623974664949403</v>
      </c>
      <c r="B4318" s="1">
        <v>0.30563518217943902</v>
      </c>
      <c r="C4318" s="1">
        <v>-3.3742317905481302E-2</v>
      </c>
      <c r="D4318">
        <v>0.6658695</v>
      </c>
      <c r="E4318">
        <v>-3.0449730000000001E-2</v>
      </c>
      <c r="F4318">
        <v>0.31646439999999998</v>
      </c>
      <c r="H4318">
        <f t="shared" si="134"/>
        <v>1.4860862805101788E-2</v>
      </c>
      <c r="N4318">
        <f t="shared" si="135"/>
        <v>2.5161236835531319E-3</v>
      </c>
    </row>
    <row r="4319" spans="1:14" x14ac:dyDescent="0.25">
      <c r="A4319" s="1">
        <v>0.64738023190290295</v>
      </c>
      <c r="B4319" s="1">
        <v>0.32376064808086003</v>
      </c>
      <c r="C4319" s="1">
        <v>-3.2984451433474601E-2</v>
      </c>
      <c r="D4319">
        <v>0.65604980000000002</v>
      </c>
      <c r="E4319">
        <v>-2.9629550000000001E-2</v>
      </c>
      <c r="F4319">
        <v>0.3340574</v>
      </c>
      <c r="H4319">
        <f t="shared" si="134"/>
        <v>1.3872269990987274E-2</v>
      </c>
      <c r="N4319">
        <f t="shared" si="135"/>
        <v>2.6162785635063502E-3</v>
      </c>
    </row>
    <row r="4320" spans="1:14" x14ac:dyDescent="0.25">
      <c r="A4320" s="1">
        <v>0.63801717295711702</v>
      </c>
      <c r="B4320" s="1">
        <v>0.34163429182642902</v>
      </c>
      <c r="C4320" s="1">
        <v>-3.22009276173853E-2</v>
      </c>
      <c r="D4320">
        <v>0.64574540000000002</v>
      </c>
      <c r="E4320">
        <v>-2.8787340000000002E-2</v>
      </c>
      <c r="F4320">
        <v>0.35137400000000002</v>
      </c>
      <c r="H4320">
        <f t="shared" si="134"/>
        <v>1.2893408740679879E-2</v>
      </c>
      <c r="N4320">
        <f t="shared" si="135"/>
        <v>2.7173733979407623E-3</v>
      </c>
    </row>
    <row r="4321" spans="1:14" x14ac:dyDescent="0.25">
      <c r="A4321" s="1">
        <v>0.62815757877844802</v>
      </c>
      <c r="B4321" s="1">
        <v>0.35924206413968801</v>
      </c>
      <c r="C4321" s="1">
        <v>-3.1392342055214503E-2</v>
      </c>
      <c r="D4321">
        <v>0.63495699999999999</v>
      </c>
      <c r="E4321">
        <v>-2.7923449999999999E-2</v>
      </c>
      <c r="F4321">
        <v>0.36839640000000001</v>
      </c>
      <c r="H4321">
        <f t="shared" si="134"/>
        <v>1.1919194858807197E-2</v>
      </c>
      <c r="N4321">
        <f t="shared" si="135"/>
        <v>2.81989097435352E-3</v>
      </c>
    </row>
    <row r="4322" spans="1:14" x14ac:dyDescent="0.25">
      <c r="A4322" s="1">
        <v>0.61780885106825101</v>
      </c>
      <c r="B4322" s="1">
        <v>0.37657010628237297</v>
      </c>
      <c r="C4322" s="1">
        <v>-3.0559310439259801E-2</v>
      </c>
      <c r="D4322">
        <v>0.62369920000000001</v>
      </c>
      <c r="E4322">
        <v>-2.703881E-2</v>
      </c>
      <c r="F4322">
        <v>0.3851154</v>
      </c>
      <c r="H4322">
        <f t="shared" si="134"/>
        <v>1.0959570183228032E-2</v>
      </c>
      <c r="N4322">
        <f t="shared" si="135"/>
        <v>2.9227290720678389E-3</v>
      </c>
    </row>
    <row r="4323" spans="1:14" x14ac:dyDescent="0.25">
      <c r="A4323" s="1">
        <v>0.60697877943671996</v>
      </c>
      <c r="B4323" s="1">
        <v>0.39360476115561499</v>
      </c>
      <c r="C4323" s="1">
        <v>-2.9702468127037598E-2</v>
      </c>
      <c r="D4323">
        <v>0.61197559999999995</v>
      </c>
      <c r="E4323">
        <v>-2.613389E-2</v>
      </c>
      <c r="F4323">
        <v>0.40151439999999999</v>
      </c>
      <c r="H4323">
        <f t="shared" si="134"/>
        <v>1.0013258822131438E-2</v>
      </c>
      <c r="N4323">
        <f t="shared" si="135"/>
        <v>3.0259440584794756E-3</v>
      </c>
    </row>
    <row r="4324" spans="1:14" x14ac:dyDescent="0.25">
      <c r="A4324" s="1">
        <v>0.59567553625793201</v>
      </c>
      <c r="B4324" s="1">
        <v>0.410332584297111</v>
      </c>
      <c r="C4324" s="1">
        <v>-2.8822469695197899E-2</v>
      </c>
      <c r="D4324">
        <v>0.59979839999999995</v>
      </c>
      <c r="E4324">
        <v>-2.5209519999999999E-2</v>
      </c>
      <c r="F4324">
        <v>0.41758319999999999</v>
      </c>
      <c r="H4324">
        <f t="shared" si="134"/>
        <v>9.089710611821995E-3</v>
      </c>
      <c r="N4324">
        <f t="shared" si="135"/>
        <v>3.1284031541012657E-3</v>
      </c>
    </row>
    <row r="4325" spans="1:14" x14ac:dyDescent="0.25">
      <c r="A4325" s="1">
        <v>0.58390767120716802</v>
      </c>
      <c r="B4325" s="1">
        <v>0.42674035476486299</v>
      </c>
      <c r="C4325" s="1">
        <v>-2.7919988476604402E-2</v>
      </c>
      <c r="D4325">
        <v>0.58717470000000005</v>
      </c>
      <c r="E4325">
        <v>-2.4266320000000001E-2</v>
      </c>
      <c r="F4325">
        <v>0.43330730000000001</v>
      </c>
      <c r="H4325">
        <f t="shared" si="134"/>
        <v>8.1943602673677281E-3</v>
      </c>
      <c r="N4325">
        <f t="shared" si="135"/>
        <v>3.2293625098678358E-3</v>
      </c>
    </row>
    <row r="4326" spans="1:14" x14ac:dyDescent="0.25">
      <c r="A4326" s="1">
        <v>0.571684105481857</v>
      </c>
      <c r="B4326" s="1">
        <v>0.442815085898009</v>
      </c>
      <c r="C4326" s="1">
        <v>-2.6995716080775702E-2</v>
      </c>
      <c r="D4326">
        <v>0.57411500000000004</v>
      </c>
      <c r="E4326">
        <v>-2.3305059999999999E-2</v>
      </c>
      <c r="F4326">
        <v>0.4486752</v>
      </c>
      <c r="H4326">
        <f t="shared" si="134"/>
        <v>7.3396953447168595E-3</v>
      </c>
      <c r="N4326">
        <f t="shared" si="135"/>
        <v>3.3272298699969544E-3</v>
      </c>
    </row>
    <row r="4327" spans="1:14" x14ac:dyDescent="0.25">
      <c r="A4327" s="1">
        <v>0.55901412570776998</v>
      </c>
      <c r="B4327" s="1">
        <v>0.458544035945184</v>
      </c>
      <c r="C4327" s="1">
        <v>-2.60503618978951E-2</v>
      </c>
      <c r="D4327">
        <v>0.5606295</v>
      </c>
      <c r="E4327">
        <v>-2.2326479999999999E-2</v>
      </c>
      <c r="F4327">
        <v>0.4636748</v>
      </c>
      <c r="H4327">
        <f t="shared" si="134"/>
        <v>6.5422832619552885E-3</v>
      </c>
      <c r="N4327">
        <f t="shared" si="135"/>
        <v>3.4198586150434433E-3</v>
      </c>
    </row>
    <row r="4328" spans="1:14" x14ac:dyDescent="0.25">
      <c r="A4328" s="1">
        <v>0.54590737753244001</v>
      </c>
      <c r="B4328" s="1">
        <v>0.47391471855080702</v>
      </c>
      <c r="C4328" s="1">
        <v>-2.5084652586621899E-2</v>
      </c>
      <c r="D4328">
        <v>0.54672699999999996</v>
      </c>
      <c r="E4328">
        <v>-2.1331269999999999E-2</v>
      </c>
      <c r="F4328">
        <v>0.47829310000000003</v>
      </c>
      <c r="H4328">
        <f t="shared" si="134"/>
        <v>5.8249365615020213E-3</v>
      </c>
      <c r="N4328">
        <f t="shared" si="135"/>
        <v>3.5042734361929576E-3</v>
      </c>
    </row>
    <row r="4329" spans="1:14" x14ac:dyDescent="0.25">
      <c r="A4329" s="1">
        <v>0.53237385890808897</v>
      </c>
      <c r="B4329" s="1">
        <v>0.48891491308961998</v>
      </c>
      <c r="C4329" s="1">
        <v>-2.40993315459542E-2</v>
      </c>
      <c r="D4329">
        <v>0.53242060000000002</v>
      </c>
      <c r="E4329">
        <v>-2.0320310000000001E-2</v>
      </c>
      <c r="F4329">
        <v>0.49252069999999998</v>
      </c>
      <c r="H4329">
        <f t="shared" si="134"/>
        <v>5.2234938324388592E-3</v>
      </c>
      <c r="N4329">
        <f t="shared" si="135"/>
        <v>3.5758422644659592E-3</v>
      </c>
    </row>
    <row r="4330" spans="1:14" x14ac:dyDescent="0.25">
      <c r="A4330" s="1">
        <v>0.51842391306668301</v>
      </c>
      <c r="B4330" s="1">
        <v>0.50353267483978703</v>
      </c>
      <c r="C4330" s="1">
        <v>-2.3095158371419199E-2</v>
      </c>
      <c r="D4330">
        <v>0.51771780000000001</v>
      </c>
      <c r="E4330">
        <v>-1.9294229999999999E-2</v>
      </c>
      <c r="F4330">
        <v>0.50634279999999998</v>
      </c>
      <c r="H4330">
        <f t="shared" si="134"/>
        <v>4.7793781565870826E-3</v>
      </c>
      <c r="N4330">
        <f t="shared" si="135"/>
        <v>3.6291542694918311E-3</v>
      </c>
    </row>
    <row r="4331" spans="1:14" x14ac:dyDescent="0.25">
      <c r="A4331" s="1">
        <v>0.50406822119007</v>
      </c>
      <c r="B4331" s="1">
        <v>0.51775634498478595</v>
      </c>
      <c r="C4331" s="1">
        <v>-2.2072908295881901E-2</v>
      </c>
      <c r="D4331">
        <v>0.50263420000000003</v>
      </c>
      <c r="E4331">
        <v>-1.8253999999999999E-2</v>
      </c>
      <c r="F4331">
        <v>0.51975329999999997</v>
      </c>
      <c r="H4331">
        <f t="shared" si="134"/>
        <v>4.5418395699004738E-3</v>
      </c>
      <c r="N4331">
        <f t="shared" si="135"/>
        <v>3.6578305128003082E-3</v>
      </c>
    </row>
    <row r="4332" spans="1:14" x14ac:dyDescent="0.25">
      <c r="A4332" s="1">
        <v>0.489317794778521</v>
      </c>
      <c r="B4332" s="1">
        <v>0.53157456043434603</v>
      </c>
      <c r="C4332" s="1">
        <v>-2.1033371615295001E-2</v>
      </c>
      <c r="D4332">
        <v>0.48717579999999999</v>
      </c>
      <c r="E4332">
        <v>-1.720021E-2</v>
      </c>
      <c r="F4332">
        <v>0.53273499999999996</v>
      </c>
      <c r="H4332">
        <f t="shared" si="134"/>
        <v>4.5417936529214206E-3</v>
      </c>
      <c r="N4332">
        <f t="shared" si="135"/>
        <v>3.6578360669202881E-3</v>
      </c>
    </row>
    <row r="4333" spans="1:14" x14ac:dyDescent="0.25">
      <c r="A4333" s="1">
        <v>0.474183967721308</v>
      </c>
      <c r="B4333" s="1">
        <v>0.54497626345465999</v>
      </c>
      <c r="C4333" s="1">
        <v>-1.9977353099729599E-2</v>
      </c>
      <c r="D4333">
        <v>0.4713601</v>
      </c>
      <c r="E4333">
        <v>-1.6133870000000002E-2</v>
      </c>
      <c r="F4333">
        <v>0.5452844</v>
      </c>
      <c r="H4333">
        <f t="shared" si="134"/>
        <v>4.7792823076196608E-3</v>
      </c>
      <c r="N4333">
        <f t="shared" si="135"/>
        <v>3.6291658178566398E-3</v>
      </c>
    </row>
    <row r="4334" spans="1:14" x14ac:dyDescent="0.25">
      <c r="A4334" s="1">
        <v>0.45867838807331901</v>
      </c>
      <c r="B4334" s="1">
        <v>0.55795071109807004</v>
      </c>
      <c r="C4334" s="1">
        <v>-1.8905671390056202E-2</v>
      </c>
      <c r="D4334">
        <v>0.45519470000000001</v>
      </c>
      <c r="E4334">
        <v>-1.505568E-2</v>
      </c>
      <c r="F4334">
        <v>0.55738569999999998</v>
      </c>
      <c r="H4334">
        <f t="shared" si="134"/>
        <v>5.2228109133525286E-3</v>
      </c>
      <c r="N4334">
        <f t="shared" si="135"/>
        <v>3.5759239397968818E-3</v>
      </c>
    </row>
    <row r="4335" spans="1:14" x14ac:dyDescent="0.25">
      <c r="A4335" s="1">
        <v>0.44281300954207498</v>
      </c>
      <c r="B4335" s="1">
        <v>0.57048748442249997</v>
      </c>
      <c r="C4335" s="1">
        <v>-1.7819158380664099E-2</v>
      </c>
      <c r="D4335">
        <v>0.43869540000000001</v>
      </c>
      <c r="E4335">
        <v>-1.3966549999999999E-2</v>
      </c>
      <c r="F4335">
        <v>0.56903340000000002</v>
      </c>
      <c r="H4335">
        <f t="shared" si="134"/>
        <v>5.8233719770857022E-3</v>
      </c>
      <c r="N4335">
        <f t="shared" si="135"/>
        <v>3.5044586757476824E-3</v>
      </c>
    </row>
    <row r="4336" spans="1:14" x14ac:dyDescent="0.25">
      <c r="A4336" s="1">
        <v>0.42660008268984401</v>
      </c>
      <c r="B4336" s="1">
        <v>0.58257649749088403</v>
      </c>
      <c r="C4336" s="1">
        <v>-1.6718658588634899E-2</v>
      </c>
      <c r="D4336">
        <v>0.42187269999999999</v>
      </c>
      <c r="E4336">
        <v>-1.286728E-2</v>
      </c>
      <c r="F4336">
        <v>0.58021529999999999</v>
      </c>
      <c r="H4336">
        <f t="shared" si="134"/>
        <v>6.538846818835051E-3</v>
      </c>
      <c r="N4336">
        <f t="shared" si="135"/>
        <v>3.420260550196892E-3</v>
      </c>
    </row>
    <row r="4337" spans="1:14" x14ac:dyDescent="0.25">
      <c r="A4337" s="1">
        <v>0.410052145855896</v>
      </c>
      <c r="B4337" s="1">
        <v>0.59420800614091396</v>
      </c>
      <c r="C4337" s="1">
        <v>-1.56050285098055E-2</v>
      </c>
      <c r="D4337">
        <v>0.40474080000000001</v>
      </c>
      <c r="E4337">
        <v>-1.175875E-2</v>
      </c>
      <c r="F4337">
        <v>0.590924</v>
      </c>
      <c r="H4337">
        <f t="shared" si="134"/>
        <v>7.3340950027590765E-3</v>
      </c>
      <c r="N4337">
        <f t="shared" si="135"/>
        <v>3.3278759808362678E-3</v>
      </c>
    </row>
    <row r="4338" spans="1:14" x14ac:dyDescent="0.25">
      <c r="A4338" s="1">
        <v>0.39318201580433798</v>
      </c>
      <c r="B4338" s="1">
        <v>0.60537261651549501</v>
      </c>
      <c r="C4338" s="1">
        <v>-1.44791359621832E-2</v>
      </c>
      <c r="D4338">
        <v>0.3873125</v>
      </c>
      <c r="E4338">
        <v>-1.064182E-2</v>
      </c>
      <c r="F4338">
        <v>0.60115050000000003</v>
      </c>
      <c r="H4338">
        <f t="shared" si="134"/>
        <v>8.1855041042940488E-3</v>
      </c>
      <c r="N4338">
        <f t="shared" si="135"/>
        <v>3.2303691351635165E-3</v>
      </c>
    </row>
    <row r="4339" spans="1:14" x14ac:dyDescent="0.25">
      <c r="A4339" s="1">
        <v>0.376002778103254</v>
      </c>
      <c r="B4339" s="1">
        <v>0.61606129334435999</v>
      </c>
      <c r="C4339" s="1">
        <v>-1.33418594171877E-2</v>
      </c>
      <c r="D4339">
        <v>0.36960090000000001</v>
      </c>
      <c r="E4339">
        <v>-9.517335E-3</v>
      </c>
      <c r="F4339">
        <v>0.61088529999999996</v>
      </c>
      <c r="H4339">
        <f t="shared" si="134"/>
        <v>9.0775512869631942E-3</v>
      </c>
      <c r="N4339">
        <f t="shared" si="135"/>
        <v>3.1297634958252162E-3</v>
      </c>
    </row>
    <row r="4340" spans="1:14" x14ac:dyDescent="0.25">
      <c r="A4340" s="1">
        <v>0.35852777724130402</v>
      </c>
      <c r="B4340" s="1">
        <v>0.62626536796742904</v>
      </c>
      <c r="C4340" s="1">
        <v>-1.21940873192253E-2</v>
      </c>
      <c r="D4340">
        <v>0.35162090000000001</v>
      </c>
      <c r="E4340">
        <v>-8.3862169999999996E-3</v>
      </c>
      <c r="F4340">
        <v>0.62012319999999999</v>
      </c>
      <c r="H4340">
        <f t="shared" si="134"/>
        <v>9.9965522523814115E-3</v>
      </c>
      <c r="N4340">
        <f t="shared" si="135"/>
        <v>3.0277823470023324E-3</v>
      </c>
    </row>
    <row r="4341" spans="1:14" x14ac:dyDescent="0.25">
      <c r="A4341" s="1">
        <v>0.340770606488216</v>
      </c>
      <c r="B4341" s="1">
        <v>0.63597654609058296</v>
      </c>
      <c r="C4341" s="1">
        <v>-1.1036717394107699E-2</v>
      </c>
      <c r="D4341">
        <v>0.33338449999999997</v>
      </c>
      <c r="E4341">
        <v>-7.2492950000000002E-3</v>
      </c>
      <c r="F4341">
        <v>0.62885250000000004</v>
      </c>
      <c r="H4341">
        <f t="shared" si="134"/>
        <v>1.0938517730817335E-2</v>
      </c>
      <c r="N4341">
        <f t="shared" si="135"/>
        <v>2.9250058020198104E-3</v>
      </c>
    </row>
    <row r="4342" spans="1:14" x14ac:dyDescent="0.25">
      <c r="A4342" s="1">
        <v>0.32274509750603902</v>
      </c>
      <c r="B4342" s="1">
        <v>0.64518691526470295</v>
      </c>
      <c r="C4342" s="1">
        <v>-9.8706559468556797E-3</v>
      </c>
      <c r="D4342">
        <v>0.31490849999999998</v>
      </c>
      <c r="E4342">
        <v>-6.1075180000000001E-3</v>
      </c>
      <c r="F4342">
        <v>0.63707170000000002</v>
      </c>
      <c r="H4342">
        <f t="shared" si="134"/>
        <v>1.1892442409832813E-2</v>
      </c>
      <c r="N4342">
        <f t="shared" si="135"/>
        <v>2.822732941683019E-3</v>
      </c>
    </row>
    <row r="4343" spans="1:14" x14ac:dyDescent="0.25">
      <c r="A4343" s="1">
        <v>0.30446530971831598</v>
      </c>
      <c r="B4343" s="1">
        <v>0.65388895207894404</v>
      </c>
      <c r="C4343" s="1">
        <v>-8.6968171494367606E-3</v>
      </c>
      <c r="D4343">
        <v>0.29620400000000002</v>
      </c>
      <c r="E4343">
        <v>-4.9617180000000004E-3</v>
      </c>
      <c r="F4343">
        <v>0.64476690000000003</v>
      </c>
      <c r="H4343">
        <f t="shared" si="134"/>
        <v>1.2861261137580234E-2</v>
      </c>
      <c r="N4343">
        <f t="shared" si="135"/>
        <v>2.7207260396781151E-3</v>
      </c>
    </row>
    <row r="4344" spans="1:14" x14ac:dyDescent="0.25">
      <c r="A4344" s="1">
        <v>0.28594551944473201</v>
      </c>
      <c r="B4344" s="1">
        <v>0.66207552905943101</v>
      </c>
      <c r="C4344" s="1">
        <v>-7.5161223190062703E-3</v>
      </c>
      <c r="D4344">
        <v>0.2772889</v>
      </c>
      <c r="E4344">
        <v>-3.8128469999999999E-3</v>
      </c>
      <c r="F4344">
        <v>0.65193920000000005</v>
      </c>
      <c r="H4344">
        <f t="shared" si="134"/>
        <v>1.3834611490762498E-2</v>
      </c>
      <c r="N4344">
        <f t="shared" si="135"/>
        <v>2.6201324138941952E-3</v>
      </c>
    </row>
    <row r="4345" spans="1:14" x14ac:dyDescent="0.25">
      <c r="A4345" s="1">
        <v>0.26720020880915202</v>
      </c>
      <c r="B4345" s="1">
        <v>0.66973992126472603</v>
      </c>
      <c r="C4345" s="1">
        <v>-6.3294991872338497E-3</v>
      </c>
      <c r="D4345">
        <v>0.25817519999999999</v>
      </c>
      <c r="E4345">
        <v>-2.6617709999999998E-3</v>
      </c>
      <c r="F4345">
        <v>0.65857589999999999</v>
      </c>
      <c r="H4345">
        <f t="shared" si="134"/>
        <v>1.481682775967773E-2</v>
      </c>
      <c r="N4345">
        <f t="shared" si="135"/>
        <v>2.520543304501193E-3</v>
      </c>
    </row>
    <row r="4346" spans="1:14" x14ac:dyDescent="0.25">
      <c r="A4346" s="1">
        <v>0.24824405442928599</v>
      </c>
      <c r="B4346" s="1">
        <v>0.67687581256965601</v>
      </c>
      <c r="C4346" s="1">
        <v>-5.1378811613139001E-3</v>
      </c>
      <c r="D4346">
        <v>0.23887990000000001</v>
      </c>
      <c r="E4346">
        <v>-1.5094139999999999E-3</v>
      </c>
      <c r="F4346">
        <v>0.66467710000000002</v>
      </c>
      <c r="H4346">
        <f t="shared" si="134"/>
        <v>1.5800688291126203E-2</v>
      </c>
      <c r="N4346">
        <f t="shared" si="135"/>
        <v>2.4227218250095868E-3</v>
      </c>
    </row>
    <row r="4347" spans="1:14" x14ac:dyDescent="0.25">
      <c r="A4347" s="1">
        <v>0.22909191589664399</v>
      </c>
      <c r="B4347" s="1">
        <v>0.68347730162929798</v>
      </c>
      <c r="C4347" s="1">
        <v>-3.9422065772746501E-3</v>
      </c>
      <c r="D4347">
        <v>0.21941669999999999</v>
      </c>
      <c r="E4347">
        <v>-3.5667510000000002E-4</v>
      </c>
      <c r="F4347">
        <v>0.67023359999999998</v>
      </c>
      <c r="H4347">
        <f t="shared" si="134"/>
        <v>1.678873049003618E-2</v>
      </c>
      <c r="N4347">
        <f t="shared" si="135"/>
        <v>2.3264329014689097E-3</v>
      </c>
    </row>
    <row r="4348" spans="1:14" x14ac:dyDescent="0.25">
      <c r="A4348" s="1">
        <v>0.20975882405570001</v>
      </c>
      <c r="B4348" s="1">
        <v>0.68953890751517799</v>
      </c>
      <c r="C4348" s="1">
        <v>-2.7434179462101299E-3</v>
      </c>
      <c r="D4348">
        <v>0.1998016</v>
      </c>
      <c r="E4348">
        <v>7.9553709999999995E-4</v>
      </c>
      <c r="F4348">
        <v>0.67524329999999999</v>
      </c>
      <c r="H4348">
        <f t="shared" si="134"/>
        <v>1.7777370670110947E-2</v>
      </c>
      <c r="N4348">
        <f t="shared" si="135"/>
        <v>2.2320399297381045E-3</v>
      </c>
    </row>
    <row r="4349" spans="1:14" x14ac:dyDescent="0.25">
      <c r="A4349" s="1">
        <v>0.190259969091611</v>
      </c>
      <c r="B4349" s="1">
        <v>0.69505557501600101</v>
      </c>
      <c r="C4349" s="1">
        <v>-1.54246119407831E-3</v>
      </c>
      <c r="D4349">
        <v>0.18004970000000001</v>
      </c>
      <c r="E4349">
        <v>1.9463130000000001E-3</v>
      </c>
      <c r="F4349">
        <v>0.679701</v>
      </c>
      <c r="H4349">
        <f t="shared" si="134"/>
        <v>1.8766569058364824E-2</v>
      </c>
      <c r="N4349">
        <f t="shared" si="135"/>
        <v>2.1395501363653258E-3</v>
      </c>
    </row>
    <row r="4350" spans="1:14" x14ac:dyDescent="0.25">
      <c r="A4350" s="1">
        <v>0.17061068843614699</v>
      </c>
      <c r="B4350" s="1">
        <v>0.70002267959548903</v>
      </c>
      <c r="C4350" s="1">
        <v>-3.4028489572185698E-4</v>
      </c>
      <c r="D4350">
        <v>0.1601764</v>
      </c>
      <c r="E4350">
        <v>3.0947430000000001E-3</v>
      </c>
      <c r="F4350">
        <v>0.68360209999999999</v>
      </c>
      <c r="H4350">
        <f t="shared" si="134"/>
        <v>1.9756245242071913E-2</v>
      </c>
      <c r="N4350">
        <f t="shared" si="135"/>
        <v>2.048974114275702E-3</v>
      </c>
    </row>
    <row r="4351" spans="1:14" x14ac:dyDescent="0.25">
      <c r="A4351" s="1">
        <v>0.15082645450183399</v>
      </c>
      <c r="B4351" s="1">
        <v>0.70443603200021998</v>
      </c>
      <c r="C4351" s="1">
        <v>8.62160496218323E-4</v>
      </c>
      <c r="D4351">
        <v>0.14019760000000001</v>
      </c>
      <c r="E4351">
        <v>4.2399300000000003E-3</v>
      </c>
      <c r="F4351">
        <v>0.68694549999999999</v>
      </c>
      <c r="H4351">
        <f t="shared" si="134"/>
        <v>2.074368782286683E-2</v>
      </c>
      <c r="N4351">
        <f t="shared" si="135"/>
        <v>1.9605548047158315E-3</v>
      </c>
    </row>
    <row r="4352" spans="1:14" x14ac:dyDescent="0.25">
      <c r="A4352" s="1">
        <v>0.130922862254607</v>
      </c>
      <c r="B4352" s="1">
        <v>0.708291882510658</v>
      </c>
      <c r="C4352" s="1">
        <v>2.0639234268147E-3</v>
      </c>
      <c r="D4352">
        <v>0.1201286</v>
      </c>
      <c r="E4352">
        <v>5.3809419999999997E-3</v>
      </c>
      <c r="F4352">
        <v>0.68972440000000002</v>
      </c>
      <c r="H4352">
        <f t="shared" si="134"/>
        <v>2.1731776655848453E-2</v>
      </c>
      <c r="N4352">
        <f t="shared" si="135"/>
        <v>1.8740296278422059E-3</v>
      </c>
    </row>
    <row r="4353" spans="1:14" x14ac:dyDescent="0.25">
      <c r="A4353" s="1">
        <v>0.11091561663563</v>
      </c>
      <c r="B4353" s="1">
        <v>0.71158692482887398</v>
      </c>
      <c r="C4353" s="1">
        <v>3.2640520180914302E-3</v>
      </c>
      <c r="D4353">
        <v>9.9985840000000006E-2</v>
      </c>
      <c r="E4353">
        <v>6.516923E-3</v>
      </c>
      <c r="F4353">
        <v>0.6919419</v>
      </c>
      <c r="H4353">
        <f t="shared" si="134"/>
        <v>2.2714933137845273E-2</v>
      </c>
      <c r="N4353">
        <f t="shared" si="135"/>
        <v>1.789874410756628E-3</v>
      </c>
    </row>
    <row r="4354" spans="1:14" x14ac:dyDescent="0.25">
      <c r="A4354" s="1">
        <v>9.0820519843218706E-2</v>
      </c>
      <c r="B4354" s="1">
        <v>0.71431829959681103</v>
      </c>
      <c r="C4354" s="1">
        <v>4.4615948512803502E-3</v>
      </c>
      <c r="D4354">
        <v>7.9784389999999997E-2</v>
      </c>
      <c r="E4354">
        <v>7.6468990000000004E-3</v>
      </c>
      <c r="F4354">
        <v>0.69358869999999995</v>
      </c>
      <c r="H4354">
        <f t="shared" si="134"/>
        <v>2.3699338047303002E-2</v>
      </c>
      <c r="N4354">
        <f t="shared" si="135"/>
        <v>1.707549209155026E-3</v>
      </c>
    </row>
    <row r="4355" spans="1:14" x14ac:dyDescent="0.25">
      <c r="A4355" s="1">
        <v>7.0653458486104104E-2</v>
      </c>
      <c r="B4355" s="1">
        <v>0.71648359753929702</v>
      </c>
      <c r="C4355" s="1">
        <v>5.6556017513713598E-3</v>
      </c>
      <c r="D4355">
        <v>5.9540929999999999E-2</v>
      </c>
      <c r="E4355">
        <v>8.7700639999999993E-3</v>
      </c>
      <c r="F4355">
        <v>0.69467100000000004</v>
      </c>
      <c r="H4355">
        <f t="shared" ref="H4355:H4418" si="136">SQRT(((D4355-A4355)^2)+((E4355-C4355)^2)+((F4355-B4355)^2))</f>
        <v>2.4677471018399618E-2</v>
      </c>
      <c r="N4355">
        <f t="shared" ref="N4355:N4418" si="137">((H4355-$L$2)^2)</f>
        <v>1.6276681490649861E-3</v>
      </c>
    </row>
    <row r="4356" spans="1:14" x14ac:dyDescent="0.25">
      <c r="A4356" s="1">
        <v>5.0430390619557099E-2</v>
      </c>
      <c r="B4356" s="1">
        <v>0.71808086222636702</v>
      </c>
      <c r="C4356" s="1">
        <v>6.8451245732259296E-3</v>
      </c>
      <c r="D4356">
        <v>3.9270960000000001E-2</v>
      </c>
      <c r="E4356">
        <v>9.8854270000000004E-3</v>
      </c>
      <c r="F4356">
        <v>0.69518009999999997</v>
      </c>
      <c r="H4356">
        <f t="shared" si="136"/>
        <v>2.5655822753276828E-2</v>
      </c>
      <c r="N4356">
        <f t="shared" si="137"/>
        <v>1.5496833534276425E-3</v>
      </c>
    </row>
    <row r="4357" spans="1:14" x14ac:dyDescent="0.25">
      <c r="A4357" s="1">
        <v>3.01673326761592E-2</v>
      </c>
      <c r="B4357" s="1">
        <v>0.71910859244984404</v>
      </c>
      <c r="C4357" s="1">
        <v>8.0292179885064398E-3</v>
      </c>
      <c r="D4357">
        <v>1.8990770000000001E-2</v>
      </c>
      <c r="E4357">
        <v>1.0992200000000001E-2</v>
      </c>
      <c r="F4357">
        <v>0.69512209999999997</v>
      </c>
      <c r="H4357">
        <f t="shared" si="136"/>
        <v>2.6627929617245426E-2</v>
      </c>
      <c r="N4357">
        <f t="shared" si="137"/>
        <v>1.4740923930604691E-3</v>
      </c>
    </row>
    <row r="4358" spans="1:14" x14ac:dyDescent="0.25">
      <c r="A4358" s="1">
        <v>9.8803463032609996E-3</v>
      </c>
      <c r="B4358" s="1">
        <v>0.71956574420951802</v>
      </c>
      <c r="C4358" s="1">
        <v>9.2069402726709694E-3</v>
      </c>
      <c r="D4358">
        <v>-1.28364E-3</v>
      </c>
      <c r="E4358">
        <v>1.208941E-2</v>
      </c>
      <c r="F4358">
        <v>0.69449130000000003</v>
      </c>
      <c r="H4358">
        <f t="shared" si="136"/>
        <v>2.7598387168901693E-2</v>
      </c>
      <c r="N4358">
        <f t="shared" si="137"/>
        <v>1.4005148594077213E-3</v>
      </c>
    </row>
    <row r="4359" spans="1:14" x14ac:dyDescent="0.25">
      <c r="A4359" s="1">
        <v>-1.04144748805891E-2</v>
      </c>
      <c r="B4359" s="1">
        <v>0.71945173230467196</v>
      </c>
      <c r="C4359" s="1">
        <v>1.03773540912685E-2</v>
      </c>
      <c r="D4359">
        <v>-2.1536260000000002E-2</v>
      </c>
      <c r="E4359">
        <v>1.317625E-2</v>
      </c>
      <c r="F4359">
        <v>0.69329189999999996</v>
      </c>
      <c r="H4359">
        <f t="shared" si="136"/>
        <v>2.8563346245823941E-2</v>
      </c>
      <c r="N4359">
        <f t="shared" si="137"/>
        <v>1.3292218034599028E-3</v>
      </c>
    </row>
    <row r="4360" spans="1:14" x14ac:dyDescent="0.25">
      <c r="A4360" s="1">
        <v>-3.0701018597735601E-2</v>
      </c>
      <c r="B4360" s="1">
        <v>0.71876643152714204</v>
      </c>
      <c r="C4360" s="1">
        <v>1.15395272847643E-2</v>
      </c>
      <c r="D4360">
        <v>-4.1750950000000002E-2</v>
      </c>
      <c r="E4360">
        <v>1.425183E-2</v>
      </c>
      <c r="F4360">
        <v>0.69152239999999998</v>
      </c>
      <c r="H4360">
        <f t="shared" si="136"/>
        <v>2.9524478384312464E-2</v>
      </c>
      <c r="N4360">
        <f t="shared" si="137"/>
        <v>1.2600627173456672E-3</v>
      </c>
    </row>
    <row r="4361" spans="1:14" x14ac:dyDescent="0.25">
      <c r="A4361" s="1">
        <v>-5.0963167279317802E-2</v>
      </c>
      <c r="B4361" s="1">
        <v>0.717510177452511</v>
      </c>
      <c r="C4361" s="1">
        <v>1.2692533651120001E-2</v>
      </c>
      <c r="D4361">
        <v>-6.191166E-2</v>
      </c>
      <c r="E4361">
        <v>1.5315280000000001E-2</v>
      </c>
      <c r="F4361">
        <v>0.68918409999999997</v>
      </c>
      <c r="H4361">
        <f t="shared" si="136"/>
        <v>3.0481387027349142E-2</v>
      </c>
      <c r="N4361">
        <f t="shared" si="137"/>
        <v>1.1930429262651024E-3</v>
      </c>
    </row>
    <row r="4362" spans="1:14" x14ac:dyDescent="0.25">
      <c r="A4362" s="1">
        <v>-7.1184811476115606E-2</v>
      </c>
      <c r="B4362" s="1">
        <v>0.71568376682645396</v>
      </c>
      <c r="C4362" s="1">
        <v>1.38354537253463E-2</v>
      </c>
      <c r="D4362">
        <v>-8.2002560000000002E-2</v>
      </c>
      <c r="E4362">
        <v>1.6365790000000002E-2</v>
      </c>
      <c r="F4362">
        <v>0.68628029999999995</v>
      </c>
      <c r="H4362">
        <f t="shared" si="136"/>
        <v>3.143231054509376E-2</v>
      </c>
      <c r="N4362">
        <f t="shared" si="137"/>
        <v>1.1282565227556417E-3</v>
      </c>
    </row>
    <row r="4363" spans="1:14" x14ac:dyDescent="0.25">
      <c r="A4363" s="1">
        <v>-9.13498632992049E-2</v>
      </c>
      <c r="B4363" s="1">
        <v>0.71328845754384695</v>
      </c>
      <c r="C4363" s="1">
        <v>1.49673755552426E-2</v>
      </c>
      <c r="D4363">
        <v>-0.10200720000000001</v>
      </c>
      <c r="E4363">
        <v>1.740245E-2</v>
      </c>
      <c r="F4363">
        <v>0.68280969999999996</v>
      </c>
      <c r="H4363">
        <f t="shared" si="136"/>
        <v>3.2379979532455465E-2</v>
      </c>
      <c r="N4363">
        <f t="shared" si="137"/>
        <v>1.0654910875839757E-3</v>
      </c>
    </row>
    <row r="4364" spans="1:14" x14ac:dyDescent="0.25">
      <c r="A4364" s="1">
        <v>-0.111442269877268</v>
      </c>
      <c r="B4364" s="1">
        <v>0.71032596821851202</v>
      </c>
      <c r="C4364" s="1">
        <v>1.6087395472535099E-2</v>
      </c>
      <c r="D4364">
        <v>-0.1219105</v>
      </c>
      <c r="E4364">
        <v>1.842454E-2</v>
      </c>
      <c r="F4364">
        <v>0.67877969999999999</v>
      </c>
      <c r="H4364">
        <f t="shared" si="136"/>
        <v>3.3319860818422323E-2</v>
      </c>
      <c r="N4364">
        <f t="shared" si="137"/>
        <v>1.0050155158860404E-3</v>
      </c>
    </row>
    <row r="4365" spans="1:14" x14ac:dyDescent="0.25">
      <c r="A4365" s="1">
        <v>-0.13144602681717901</v>
      </c>
      <c r="B4365" s="1">
        <v>0.70679847734212198</v>
      </c>
      <c r="C4365" s="1">
        <v>1.71946188586246E-2</v>
      </c>
      <c r="D4365">
        <v>-0.1416953</v>
      </c>
      <c r="E4365">
        <v>1.943108E-2</v>
      </c>
      <c r="F4365">
        <v>0.67418679999999997</v>
      </c>
      <c r="H4365">
        <f t="shared" si="136"/>
        <v>3.4257420484905883E-2</v>
      </c>
      <c r="N4365">
        <f t="shared" si="137"/>
        <v>9.4644953901541979E-4</v>
      </c>
    </row>
    <row r="4366" spans="1:14" x14ac:dyDescent="0.25">
      <c r="A4366" s="1">
        <v>-0.15134519165441199</v>
      </c>
      <c r="B4366" s="1">
        <v>0.70270862203121398</v>
      </c>
      <c r="C4366" s="1">
        <v>1.8288160904156501E-2</v>
      </c>
      <c r="D4366">
        <v>-0.1613475</v>
      </c>
      <c r="E4366">
        <v>2.0421459999999999E-2</v>
      </c>
      <c r="F4366">
        <v>0.66904189999999997</v>
      </c>
      <c r="H4366">
        <f t="shared" si="136"/>
        <v>3.5185868038170913E-2</v>
      </c>
      <c r="N4366">
        <f t="shared" si="137"/>
        <v>8.9018525288878407E-4</v>
      </c>
    </row>
    <row r="4367" spans="1:14" x14ac:dyDescent="0.25">
      <c r="A4367" s="1">
        <v>-0.17112389727972899</v>
      </c>
      <c r="B4367" s="1">
        <v>0.69805949636175102</v>
      </c>
      <c r="C4367" s="1">
        <v>1.93671473616253E-2</v>
      </c>
      <c r="D4367">
        <v>-0.18084939999999999</v>
      </c>
      <c r="E4367">
        <v>2.1394670000000001E-2</v>
      </c>
      <c r="F4367">
        <v>0.66334090000000001</v>
      </c>
      <c r="H4367">
        <f t="shared" si="136"/>
        <v>3.611200886881414E-2</v>
      </c>
      <c r="N4367">
        <f t="shared" si="137"/>
        <v>8.3577836508475032E-4</v>
      </c>
    </row>
    <row r="4368" spans="1:14" x14ac:dyDescent="0.25">
      <c r="A4368" s="1">
        <v>-0.19076636532854699</v>
      </c>
      <c r="B4368" s="1">
        <v>0.69285464929117502</v>
      </c>
      <c r="C4368" s="1">
        <v>2.0430715290231199E-2</v>
      </c>
      <c r="D4368">
        <v>-0.20018749999999999</v>
      </c>
      <c r="E4368">
        <v>2.2350140000000001E-2</v>
      </c>
      <c r="F4368">
        <v>0.65709550000000005</v>
      </c>
      <c r="H4368">
        <f t="shared" si="136"/>
        <v>3.702916050550787E-2</v>
      </c>
      <c r="N4368">
        <f t="shared" si="137"/>
        <v>7.8359013341079513E-4</v>
      </c>
    </row>
    <row r="4369" spans="1:14" x14ac:dyDescent="0.25">
      <c r="A4369" s="1">
        <v>-0.210256919519337</v>
      </c>
      <c r="B4369" s="1">
        <v>0.68709808216840895</v>
      </c>
      <c r="C4369" s="1">
        <v>2.147801379221E-2</v>
      </c>
      <c r="D4369">
        <v>-0.2193446</v>
      </c>
      <c r="E4369">
        <v>2.3286930000000001E-2</v>
      </c>
      <c r="F4369">
        <v>0.65030469999999996</v>
      </c>
      <c r="H4369">
        <f t="shared" si="136"/>
        <v>3.7942207180869506E-2</v>
      </c>
      <c r="N4369">
        <f t="shared" si="137"/>
        <v>7.3330654083085707E-4</v>
      </c>
    </row>
    <row r="4370" spans="1:14" x14ac:dyDescent="0.25">
      <c r="A4370" s="1">
        <v>-0.22957999892738301</v>
      </c>
      <c r="B4370" s="1">
        <v>0.68079424583277504</v>
      </c>
      <c r="C4370" s="1">
        <v>2.2508204739863799E-2</v>
      </c>
      <c r="D4370">
        <v>-0.23830680000000001</v>
      </c>
      <c r="E4370">
        <v>2.4204409999999999E-2</v>
      </c>
      <c r="F4370">
        <v>0.64297780000000004</v>
      </c>
      <c r="H4370">
        <f t="shared" si="136"/>
        <v>3.8847364706872306E-2</v>
      </c>
      <c r="N4370">
        <f t="shared" si="137"/>
        <v>6.8510318317290019E-4</v>
      </c>
    </row>
    <row r="4371" spans="1:14" x14ac:dyDescent="0.25">
      <c r="A4371" s="1">
        <v>-0.24872017118025899</v>
      </c>
      <c r="B4371" s="1">
        <v>0.67394803730327502</v>
      </c>
      <c r="C4371" s="1">
        <v>2.3520463492528201E-2</v>
      </c>
      <c r="D4371">
        <v>-0.2570578</v>
      </c>
      <c r="E4371">
        <v>2.5101769999999999E-2</v>
      </c>
      <c r="F4371">
        <v>0.63511799999999996</v>
      </c>
      <c r="H4371">
        <f t="shared" si="136"/>
        <v>3.974655182000171E-2</v>
      </c>
      <c r="N4371">
        <f t="shared" si="137"/>
        <v>6.3884021798072939E-4</v>
      </c>
    </row>
    <row r="4372" spans="1:14" x14ac:dyDescent="0.25">
      <c r="A4372" s="1">
        <v>-0.26766214556138701</v>
      </c>
      <c r="B4372" s="1">
        <v>0.66656479606021601</v>
      </c>
      <c r="C4372" s="1">
        <v>2.4513979602716202E-2</v>
      </c>
      <c r="D4372">
        <v>-0.27558329999999998</v>
      </c>
      <c r="E4372">
        <v>2.5978319999999999E-2</v>
      </c>
      <c r="F4372">
        <v>0.62673230000000002</v>
      </c>
      <c r="H4372">
        <f t="shared" si="136"/>
        <v>4.0638857302175681E-2</v>
      </c>
      <c r="N4372">
        <f t="shared" si="137"/>
        <v>5.9452986974450352E-4</v>
      </c>
    </row>
    <row r="4373" spans="1:14" x14ac:dyDescent="0.25">
      <c r="A4373" s="1">
        <v>-0.28639078600809598</v>
      </c>
      <c r="B4373" s="1">
        <v>0.65865029992161805</v>
      </c>
      <c r="C4373" s="1">
        <v>2.5487957510689999E-2</v>
      </c>
      <c r="D4373">
        <v>-0.29386849999999998</v>
      </c>
      <c r="E4373">
        <v>2.6833369999999999E-2</v>
      </c>
      <c r="F4373">
        <v>0.61782780000000004</v>
      </c>
      <c r="H4373">
        <f t="shared" si="136"/>
        <v>4.152352154094846E-2</v>
      </c>
      <c r="N4373">
        <f t="shared" si="137"/>
        <v>5.5217099401611957E-4</v>
      </c>
    </row>
    <row r="4374" spans="1:14" x14ac:dyDescent="0.25">
      <c r="A4374" s="1">
        <v>-0.30489112399065599</v>
      </c>
      <c r="B4374" s="1">
        <v>0.65021076051737003</v>
      </c>
      <c r="C4374" s="1">
        <v>2.6441617226721E-2</v>
      </c>
      <c r="D4374">
        <v>-0.3118978</v>
      </c>
      <c r="E4374">
        <v>2.7666159999999999E-2</v>
      </c>
      <c r="F4374">
        <v>0.60840919999999998</v>
      </c>
      <c r="H4374">
        <f t="shared" si="136"/>
        <v>4.2402399406057882E-2</v>
      </c>
      <c r="N4374">
        <f t="shared" si="137"/>
        <v>5.1163911551282222E-4</v>
      </c>
    </row>
    <row r="4375" spans="1:14" x14ac:dyDescent="0.25">
      <c r="A4375" s="1">
        <v>-0.32314837125884999</v>
      </c>
      <c r="B4375" s="1">
        <v>0.64125281836456305</v>
      </c>
      <c r="C4375" s="1">
        <v>2.7374195000301301E-2</v>
      </c>
      <c r="D4375">
        <v>-0.32965850000000002</v>
      </c>
      <c r="E4375">
        <v>2.847616E-2</v>
      </c>
      <c r="F4375">
        <v>0.59848769999999996</v>
      </c>
      <c r="H4375">
        <f t="shared" si="136"/>
        <v>4.3271832083030641E-2</v>
      </c>
      <c r="N4375">
        <f t="shared" si="137"/>
        <v>4.730628662444953E-4</v>
      </c>
    </row>
    <row r="4376" spans="1:14" x14ac:dyDescent="0.25">
      <c r="A4376" s="1">
        <v>-0.34114793244270603</v>
      </c>
      <c r="B4376" s="1">
        <v>0.63178353754795402</v>
      </c>
      <c r="C4376" s="1">
        <v>2.8284943975587E-2</v>
      </c>
      <c r="D4376">
        <v>-0.34713379999999999</v>
      </c>
      <c r="E4376">
        <v>2.926248E-2</v>
      </c>
      <c r="F4376">
        <v>0.58806579999999997</v>
      </c>
      <c r="H4376">
        <f t="shared" si="136"/>
        <v>4.4136456171789337E-2</v>
      </c>
      <c r="N4376">
        <f t="shared" si="137"/>
        <v>4.3619927863910085E-4</v>
      </c>
    </row>
    <row r="4377" spans="1:14" x14ac:dyDescent="0.25">
      <c r="A4377" s="1">
        <v>-0.35887541749413299</v>
      </c>
      <c r="B4377" s="1">
        <v>0.62181040000993604</v>
      </c>
      <c r="C4377" s="1">
        <v>2.917313483236E-2</v>
      </c>
      <c r="D4377">
        <v>-0.3643132</v>
      </c>
      <c r="E4377">
        <v>3.0024820000000001E-2</v>
      </c>
      <c r="F4377">
        <v>0.57715810000000001</v>
      </c>
      <c r="H4377">
        <f t="shared" si="136"/>
        <v>4.4990251637251649E-2</v>
      </c>
      <c r="N4377">
        <f t="shared" si="137"/>
        <v>4.0126455246404595E-4</v>
      </c>
    </row>
    <row r="4378" spans="1:14" x14ac:dyDescent="0.25">
      <c r="A4378" s="1">
        <v>-0.37631665395636299</v>
      </c>
      <c r="B4378" s="1">
        <v>0.61134129945508198</v>
      </c>
      <c r="C4378" s="1">
        <v>3.0038056411786099E-2</v>
      </c>
      <c r="D4378">
        <v>-0.38117839999999997</v>
      </c>
      <c r="E4378">
        <v>3.076216E-2</v>
      </c>
      <c r="F4378">
        <v>0.56576579999999999</v>
      </c>
      <c r="H4378">
        <f t="shared" si="136"/>
        <v>4.5839797678212571E-2</v>
      </c>
      <c r="N4378">
        <f t="shared" si="137"/>
        <v>3.6795076691059842E-4</v>
      </c>
    </row>
    <row r="4379" spans="1:14" x14ac:dyDescent="0.25">
      <c r="A4379" s="1">
        <v>-0.393457699048059</v>
      </c>
      <c r="B4379" s="1">
        <v>0.600384534874428</v>
      </c>
      <c r="C4379" s="1">
        <v>3.08790163263312E-2</v>
      </c>
      <c r="D4379">
        <v>-0.39772049999999998</v>
      </c>
      <c r="E4379">
        <v>3.1474299999999997E-2</v>
      </c>
      <c r="F4379">
        <v>0.55390499999999998</v>
      </c>
      <c r="H4379">
        <f t="shared" si="136"/>
        <v>4.6678399680700026E-2</v>
      </c>
      <c r="N4379">
        <f t="shared" si="137"/>
        <v>3.3648182118077536E-4</v>
      </c>
    </row>
    <row r="4380" spans="1:14" x14ac:dyDescent="0.25">
      <c r="A4380" s="1">
        <v>-0.41028485154940197</v>
      </c>
      <c r="B4380" s="1">
        <v>0.58894880369580205</v>
      </c>
      <c r="C4380" s="1">
        <v>3.1695341553102101E-2</v>
      </c>
      <c r="D4380">
        <v>-0.41392230000000002</v>
      </c>
      <c r="E4380">
        <v>3.2160359999999999E-2</v>
      </c>
      <c r="F4380">
        <v>0.54157940000000004</v>
      </c>
      <c r="H4380">
        <f t="shared" si="136"/>
        <v>4.7511132167972744E-2</v>
      </c>
      <c r="N4380">
        <f t="shared" si="137"/>
        <v>3.0662490637487541E-4</v>
      </c>
    </row>
    <row r="4381" spans="1:14" x14ac:dyDescent="0.25">
      <c r="A4381" s="1">
        <v>-0.42678466347744798</v>
      </c>
      <c r="B4381" s="1">
        <v>0.57704319456657804</v>
      </c>
      <c r="C4381" s="1">
        <v>3.2486379009990497E-2</v>
      </c>
      <c r="D4381">
        <v>-0.42977399999999999</v>
      </c>
      <c r="E4381">
        <v>3.2820000000000002E-2</v>
      </c>
      <c r="F4381">
        <v>0.52880289999999996</v>
      </c>
      <c r="H4381">
        <f t="shared" si="136"/>
        <v>4.8333978272849222E-2</v>
      </c>
      <c r="N4381">
        <f t="shared" si="137"/>
        <v>2.7848474579389248E-4</v>
      </c>
    </row>
    <row r="4382" spans="1:14" x14ac:dyDescent="0.25">
      <c r="A4382" s="1">
        <v>-0.44294395153831001</v>
      </c>
      <c r="B4382" s="1">
        <v>0.56467717977582998</v>
      </c>
      <c r="C4382" s="1">
        <v>3.3251496113996998E-2</v>
      </c>
      <c r="D4382">
        <v>-0.4452605</v>
      </c>
      <c r="E4382">
        <v>3.3452559999999999E-2</v>
      </c>
      <c r="F4382">
        <v>0.51558300000000001</v>
      </c>
      <c r="H4382">
        <f t="shared" si="136"/>
        <v>4.9149214757950366E-2</v>
      </c>
      <c r="N4382">
        <f t="shared" si="137"/>
        <v>2.5194024802472069E-4</v>
      </c>
    </row>
    <row r="4383" spans="1:14" x14ac:dyDescent="0.25">
      <c r="A4383" s="1">
        <v>-0.45874980834407098</v>
      </c>
      <c r="B4383" s="1">
        <v>0.55186060732351205</v>
      </c>
      <c r="C4383" s="1">
        <v>3.39900813211199E-2</v>
      </c>
      <c r="D4383">
        <v>-0.46037060000000002</v>
      </c>
      <c r="E4383">
        <v>3.4057579999999997E-2</v>
      </c>
      <c r="F4383">
        <v>0.50193140000000003</v>
      </c>
      <c r="H4383">
        <f t="shared" si="136"/>
        <v>4.9955552900731934E-2</v>
      </c>
      <c r="N4383">
        <f t="shared" si="137"/>
        <v>2.2699302209746344E-4</v>
      </c>
    </row>
    <row r="4384" spans="1:14" x14ac:dyDescent="0.25">
      <c r="A4384" s="1">
        <v>-0.47418961338256499</v>
      </c>
      <c r="B4384" s="1">
        <v>0.53860369264471397</v>
      </c>
      <c r="C4384" s="1">
        <v>3.4701544647233802E-2</v>
      </c>
      <c r="D4384">
        <v>-0.47509220000000002</v>
      </c>
      <c r="E4384">
        <v>3.463459E-2</v>
      </c>
      <c r="F4384">
        <v>0.48785899999999999</v>
      </c>
      <c r="H4384">
        <f t="shared" si="136"/>
        <v>5.0752763246282938E-2</v>
      </c>
      <c r="N4384">
        <f t="shared" si="137"/>
        <v>2.036065657422557E-4</v>
      </c>
    </row>
    <row r="4385" spans="1:14" x14ac:dyDescent="0.25">
      <c r="A4385" s="1">
        <v>-0.489251043728471</v>
      </c>
      <c r="B4385" s="1">
        <v>0.52491700999750701</v>
      </c>
      <c r="C4385" s="1">
        <v>3.5385318169412101E-2</v>
      </c>
      <c r="D4385">
        <v>-0.48941220000000002</v>
      </c>
      <c r="E4385">
        <v>3.518305E-2</v>
      </c>
      <c r="F4385">
        <v>0.47337560000000001</v>
      </c>
      <c r="H4385">
        <f t="shared" si="136"/>
        <v>5.1542058828565683E-2</v>
      </c>
      <c r="N4385">
        <f t="shared" si="137"/>
        <v>1.8170451397539058E-4</v>
      </c>
    </row>
    <row r="4386" spans="1:14" x14ac:dyDescent="0.25">
      <c r="A4386" s="1">
        <v>-0.50392208448447695</v>
      </c>
      <c r="B4386" s="1">
        <v>0.510811483523263</v>
      </c>
      <c r="C4386" s="1">
        <v>3.60408565071825E-2</v>
      </c>
      <c r="D4386">
        <v>-0.50332160000000004</v>
      </c>
      <c r="E4386">
        <v>3.5702659999999997E-2</v>
      </c>
      <c r="F4386">
        <v>0.4584954</v>
      </c>
      <c r="H4386">
        <f t="shared" si="136"/>
        <v>5.2320622642573728E-2</v>
      </c>
      <c r="N4386">
        <f t="shared" si="137"/>
        <v>1.6132093512385447E-4</v>
      </c>
    </row>
    <row r="4387" spans="1:14" x14ac:dyDescent="0.25">
      <c r="A4387" s="1">
        <v>-0.51819103894162299</v>
      </c>
      <c r="B4387" s="1">
        <v>0.49629837798871201</v>
      </c>
      <c r="C4387" s="1">
        <v>3.6667637283233398E-2</v>
      </c>
      <c r="D4387">
        <v>-0.51680559999999998</v>
      </c>
      <c r="E4387">
        <v>3.6192769999999999E-2</v>
      </c>
      <c r="F4387">
        <v>0.44322650000000002</v>
      </c>
      <c r="H4387">
        <f t="shared" si="136"/>
        <v>5.3092082020263463E-2</v>
      </c>
      <c r="N4387">
        <f t="shared" si="137"/>
        <v>1.4231913744312735E-4</v>
      </c>
    </row>
    <row r="4388" spans="1:14" x14ac:dyDescent="0.25">
      <c r="A4388" s="1">
        <v>-0.53204653844830296</v>
      </c>
      <c r="B4388" s="1">
        <v>0.48138928921935098</v>
      </c>
      <c r="C4388" s="1">
        <v>3.7265161563116399E-2</v>
      </c>
      <c r="D4388">
        <v>-0.52985850000000001</v>
      </c>
      <c r="E4388">
        <v>3.6653320000000003E-2</v>
      </c>
      <c r="F4388">
        <v>0.42758570000000001</v>
      </c>
      <c r="H4388">
        <f t="shared" si="136"/>
        <v>5.3851537352560964E-2</v>
      </c>
      <c r="N4388">
        <f t="shared" si="137"/>
        <v>1.2477567246025774E-4</v>
      </c>
    </row>
    <row r="4389" spans="1:14" x14ac:dyDescent="0.25">
      <c r="A4389" s="1">
        <v>-0.54547755197782399</v>
      </c>
      <c r="B4389" s="1">
        <v>0.46609613423416502</v>
      </c>
      <c r="C4389" s="1">
        <v>3.7832954273517398E-2</v>
      </c>
      <c r="D4389">
        <v>-0.54246309999999998</v>
      </c>
      <c r="E4389">
        <v>3.708351E-2</v>
      </c>
      <c r="F4389">
        <v>0.41158</v>
      </c>
      <c r="H4389">
        <f t="shared" si="136"/>
        <v>5.4604555481051337E-2</v>
      </c>
      <c r="N4389">
        <f t="shared" si="137"/>
        <v>1.0851982721690477E-4</v>
      </c>
    </row>
    <row r="4390" spans="1:14" x14ac:dyDescent="0.25">
      <c r="A4390" s="1">
        <v>-0.558473395384813</v>
      </c>
      <c r="B4390" s="1">
        <v>0.450431141091928</v>
      </c>
      <c r="C4390" s="1">
        <v>3.8370564598693598E-2</v>
      </c>
      <c r="D4390">
        <v>-0.55461609999999995</v>
      </c>
      <c r="E4390">
        <v>3.7483429999999998E-2</v>
      </c>
      <c r="F4390">
        <v>0.39522760000000001</v>
      </c>
      <c r="H4390">
        <f t="shared" si="136"/>
        <v>5.5345249882623904E-2</v>
      </c>
      <c r="N4390">
        <f t="shared" si="137"/>
        <v>9.3636406023565039E-5</v>
      </c>
    </row>
    <row r="4391" spans="1:14" x14ac:dyDescent="0.25">
      <c r="A4391" s="1">
        <v>-0.57102374034127401</v>
      </c>
      <c r="B4391" s="1">
        <v>0.43440683845967598</v>
      </c>
      <c r="C4391" s="1">
        <v>3.8877566354698398E-2</v>
      </c>
      <c r="D4391">
        <v>-0.56630199999999997</v>
      </c>
      <c r="E4391">
        <v>3.785239E-2</v>
      </c>
      <c r="F4391">
        <v>0.37853700000000001</v>
      </c>
      <c r="H4391">
        <f t="shared" si="136"/>
        <v>5.6078379683430005E-2</v>
      </c>
      <c r="N4391">
        <f t="shared" si="137"/>
        <v>7.9985491421215164E-5</v>
      </c>
    </row>
    <row r="4392" spans="1:14" x14ac:dyDescent="0.25">
      <c r="A4392" s="1">
        <v>-0.58311862294349603</v>
      </c>
      <c r="B4392" s="1">
        <v>0.418036044914257</v>
      </c>
      <c r="C4392" s="1">
        <v>3.9353558341039201E-2</v>
      </c>
      <c r="D4392">
        <v>-0.57751620000000004</v>
      </c>
      <c r="E4392">
        <v>3.8190389999999998E-2</v>
      </c>
      <c r="F4392">
        <v>0.36152509999999999</v>
      </c>
      <c r="H4392">
        <f t="shared" si="136"/>
        <v>5.6799885550321283E-2</v>
      </c>
      <c r="N4392">
        <f t="shared" si="137"/>
        <v>6.7600543234713821E-5</v>
      </c>
    </row>
    <row r="4393" spans="1:14" x14ac:dyDescent="0.25">
      <c r="A4393" s="1">
        <v>-0.59474845198158299</v>
      </c>
      <c r="B4393" s="1">
        <v>0.40133185798834797</v>
      </c>
      <c r="C4393" s="1">
        <v>3.97981646694157E-2</v>
      </c>
      <c r="D4393">
        <v>-0.5882463</v>
      </c>
      <c r="E4393">
        <v>3.8496950000000002E-2</v>
      </c>
      <c r="F4393">
        <v>0.34420309999999998</v>
      </c>
      <c r="H4393">
        <f t="shared" si="136"/>
        <v>5.7512312849499807E-2</v>
      </c>
      <c r="N4393">
        <f t="shared" si="137"/>
        <v>5.6393005570313938E-5</v>
      </c>
    </row>
    <row r="4394" spans="1:14" x14ac:dyDescent="0.25">
      <c r="A4394" s="1">
        <v>-0.60590401686362005</v>
      </c>
      <c r="B4394" s="1">
        <v>0.384307642972815</v>
      </c>
      <c r="C4394" s="1">
        <v>4.02110350692104E-2</v>
      </c>
      <c r="D4394">
        <v>-0.59848579999999996</v>
      </c>
      <c r="E4394">
        <v>3.8771949999999999E-2</v>
      </c>
      <c r="F4394">
        <v>0.32658619999999999</v>
      </c>
      <c r="H4394">
        <f t="shared" si="136"/>
        <v>5.8213966418171996E-2</v>
      </c>
      <c r="N4394">
        <f t="shared" si="137"/>
        <v>4.6347149547284619E-5</v>
      </c>
    </row>
    <row r="4395" spans="1:14" x14ac:dyDescent="0.25">
      <c r="A4395" s="1">
        <v>-0.61657649518709101</v>
      </c>
      <c r="B4395" s="1">
        <v>0.36697702148699002</v>
      </c>
      <c r="C4395" s="1">
        <v>4.05918451694849E-2</v>
      </c>
      <c r="D4395">
        <v>-0.60822580000000004</v>
      </c>
      <c r="E4395">
        <v>3.9015130000000002E-2</v>
      </c>
      <c r="F4395">
        <v>0.30868800000000002</v>
      </c>
      <c r="H4395">
        <f t="shared" si="136"/>
        <v>5.8905264338123209E-2</v>
      </c>
      <c r="N4395">
        <f t="shared" si="137"/>
        <v>3.7412503973921291E-5</v>
      </c>
    </row>
    <row r="4396" spans="1:14" x14ac:dyDescent="0.25">
      <c r="A4396" s="1">
        <v>-0.62675745995041299</v>
      </c>
      <c r="B4396" s="1">
        <v>0.34935385982943901</v>
      </c>
      <c r="C4396" s="1">
        <v>4.0940296757192199E-2</v>
      </c>
      <c r="D4396">
        <v>-0.61745779999999995</v>
      </c>
      <c r="E4396">
        <v>3.9226249999999997E-2</v>
      </c>
      <c r="F4396">
        <v>0.29052260000000002</v>
      </c>
      <c r="H4396">
        <f t="shared" si="136"/>
        <v>5.9586397479610385E-2</v>
      </c>
      <c r="N4396">
        <f t="shared" si="137"/>
        <v>2.9544040854456445E-5</v>
      </c>
    </row>
    <row r="4397" spans="1:14" x14ac:dyDescent="0.25">
      <c r="A4397" s="1">
        <v>-0.63643888639801105</v>
      </c>
      <c r="B4397" s="1">
        <v>0.33145225712154103</v>
      </c>
      <c r="C4397" s="1">
        <v>4.12561180114022E-2</v>
      </c>
      <c r="D4397">
        <v>-0.62617679999999998</v>
      </c>
      <c r="E4397">
        <v>3.9405280000000001E-2</v>
      </c>
      <c r="F4397">
        <v>0.2721054</v>
      </c>
      <c r="H4397">
        <f t="shared" si="136"/>
        <v>6.0255999442290396E-2</v>
      </c>
      <c r="N4397">
        <f t="shared" si="137"/>
        <v>2.2713241010633594E-5</v>
      </c>
    </row>
    <row r="4398" spans="1:14" x14ac:dyDescent="0.25">
      <c r="A4398" s="1">
        <v>-0.645613158492782</v>
      </c>
      <c r="B4398" s="1">
        <v>0.31328653325657102</v>
      </c>
      <c r="C4398" s="1">
        <v>4.1539063713349797E-2</v>
      </c>
      <c r="D4398">
        <v>-0.63437180000000004</v>
      </c>
      <c r="E4398">
        <v>3.9551839999999998E-2</v>
      </c>
      <c r="F4398">
        <v>0.2534496</v>
      </c>
      <c r="H4398">
        <f t="shared" si="136"/>
        <v>6.0916137274136778E-2</v>
      </c>
      <c r="N4398">
        <f t="shared" si="137"/>
        <v>1.6856798998921637E-5</v>
      </c>
    </row>
    <row r="4399" spans="1:14" x14ac:dyDescent="0.25">
      <c r="A4399" s="1">
        <v>-0.65427307501024901</v>
      </c>
      <c r="B4399" s="1">
        <v>0.29487121666709698</v>
      </c>
      <c r="C4399" s="1">
        <v>4.1788915432153503E-2</v>
      </c>
      <c r="D4399">
        <v>-0.642042</v>
      </c>
      <c r="E4399">
        <v>3.9666159999999999E-2</v>
      </c>
      <c r="F4399">
        <v>0.23457230000000001</v>
      </c>
      <c r="H4399">
        <f t="shared" si="136"/>
        <v>6.15635008568923E-2</v>
      </c>
      <c r="N4399">
        <f t="shared" si="137"/>
        <v>1.1960113103985635E-5</v>
      </c>
    </row>
    <row r="4400" spans="1:14" x14ac:dyDescent="0.25">
      <c r="A4400" s="1">
        <v>-0.66241185524921498</v>
      </c>
      <c r="B4400" s="1">
        <v>0.27622103192368302</v>
      </c>
      <c r="C4400" s="1">
        <v>4.2005481686086102E-2</v>
      </c>
      <c r="D4400">
        <v>-0.64917420000000003</v>
      </c>
      <c r="E4400">
        <v>3.974772E-2</v>
      </c>
      <c r="F4400">
        <v>0.21548580000000001</v>
      </c>
      <c r="H4400">
        <f t="shared" si="136"/>
        <v>6.2202101259939691E-2</v>
      </c>
      <c r="N4400">
        <f t="shared" si="137"/>
        <v>7.9509293957114225E-6</v>
      </c>
    </row>
    <row r="4401" spans="1:14" x14ac:dyDescent="0.25">
      <c r="A4401" s="1">
        <v>-0.67002314435423405</v>
      </c>
      <c r="B4401" s="1">
        <v>0.25735088717800098</v>
      </c>
      <c r="C4401" s="1">
        <v>4.2188598079304397E-2</v>
      </c>
      <c r="D4401">
        <v>-0.65577039999999998</v>
      </c>
      <c r="E4401">
        <v>3.9796930000000001E-2</v>
      </c>
      <c r="F4401">
        <v>0.19620840000000001</v>
      </c>
      <c r="H4401">
        <f t="shared" si="136"/>
        <v>6.2827259498888913E-2</v>
      </c>
      <c r="N4401">
        <f t="shared" si="137"/>
        <v>4.8161857811591301E-6</v>
      </c>
    </row>
    <row r="4402" spans="1:14" x14ac:dyDescent="0.25">
      <c r="A4402" s="1">
        <v>-0.677101018245719</v>
      </c>
      <c r="B4402" s="1">
        <v>0.238275861463596</v>
      </c>
      <c r="C4402" s="1">
        <v>4.2338127413983101E-2</v>
      </c>
      <c r="D4402">
        <v>-0.66181809999999996</v>
      </c>
      <c r="E4402">
        <v>3.9813300000000003E-2</v>
      </c>
      <c r="F4402">
        <v>0.17675279999999999</v>
      </c>
      <c r="H4402">
        <f t="shared" si="136"/>
        <v>6.3443119685503688E-2</v>
      </c>
      <c r="N4402">
        <f t="shared" si="137"/>
        <v>2.4923594178365697E-6</v>
      </c>
    </row>
    <row r="4403" spans="1:14" x14ac:dyDescent="0.25">
      <c r="A4403" s="1">
        <v>-0.68363998815403204</v>
      </c>
      <c r="B4403" s="1">
        <v>0.219011191867647</v>
      </c>
      <c r="C4403" s="1">
        <v>4.2453959777822001E-2</v>
      </c>
      <c r="D4403">
        <v>-0.66731890000000005</v>
      </c>
      <c r="E4403">
        <v>3.9797199999999998E-2</v>
      </c>
      <c r="F4403">
        <v>0.15713679999999999</v>
      </c>
      <c r="H4403">
        <f t="shared" si="136"/>
        <v>6.4045894950729501E-2</v>
      </c>
      <c r="N4403">
        <f t="shared" si="137"/>
        <v>9.5246971990877227E-7</v>
      </c>
    </row>
    <row r="4404" spans="1:14" x14ac:dyDescent="0.25">
      <c r="A4404" s="1">
        <v>-0.68963500475440298</v>
      </c>
      <c r="B4404" s="1">
        <v>0.19957226058712901</v>
      </c>
      <c r="C4404" s="1">
        <v>4.2536012606929997E-2</v>
      </c>
      <c r="D4404">
        <v>-0.67226370000000002</v>
      </c>
      <c r="E4404">
        <v>3.974838E-2</v>
      </c>
      <c r="F4404">
        <v>0.13737460000000001</v>
      </c>
      <c r="H4404">
        <f t="shared" si="136"/>
        <v>6.4638085576022922E-2</v>
      </c>
      <c r="N4404">
        <f t="shared" si="137"/>
        <v>1.4726784355144635E-7</v>
      </c>
    </row>
    <row r="4405" spans="1:14" x14ac:dyDescent="0.25">
      <c r="A4405" s="1">
        <v>-0.69508146190001996</v>
      </c>
      <c r="B4405" s="1">
        <v>0.179974581882858</v>
      </c>
      <c r="C4405" s="1">
        <v>4.2584230724117801E-2</v>
      </c>
      <c r="D4405">
        <v>-0.67665200000000003</v>
      </c>
      <c r="E4405">
        <v>3.9667069999999999E-2</v>
      </c>
      <c r="F4405">
        <v>0.1174828</v>
      </c>
      <c r="H4405">
        <f t="shared" si="136"/>
        <v>6.5217924648897876E-2</v>
      </c>
      <c r="N4405">
        <f t="shared" si="137"/>
        <v>3.8448992491056664E-8</v>
      </c>
    </row>
    <row r="4406" spans="1:14" x14ac:dyDescent="0.25">
      <c r="A4406" s="1">
        <v>-0.69997519995118895</v>
      </c>
      <c r="B4406" s="1">
        <v>0.16023378894492599</v>
      </c>
      <c r="C4406" s="1">
        <v>4.2598586352660298E-2</v>
      </c>
      <c r="D4406">
        <v>-0.68047869999999999</v>
      </c>
      <c r="E4406">
        <v>3.9553240000000003E-2</v>
      </c>
      <c r="F4406">
        <v>9.7476939999999998E-2</v>
      </c>
      <c r="H4406">
        <f t="shared" si="136"/>
        <v>6.5786090735433053E-2</v>
      </c>
      <c r="N4406">
        <f t="shared" si="137"/>
        <v>5.8407841862581526E-7</v>
      </c>
    </row>
    <row r="4407" spans="1:14" x14ac:dyDescent="0.25">
      <c r="A4407" s="1">
        <v>-0.70431250869892204</v>
      </c>
      <c r="B4407" s="1">
        <v>0.140365620683053</v>
      </c>
      <c r="C4407" s="1">
        <v>4.2579079105620199E-2</v>
      </c>
      <c r="D4407">
        <v>-0.68374089999999998</v>
      </c>
      <c r="E4407">
        <v>3.9406999999999998E-2</v>
      </c>
      <c r="F4407">
        <v>7.7373079999999997E-2</v>
      </c>
      <c r="H4407">
        <f t="shared" si="136"/>
        <v>6.6342394831811466E-2</v>
      </c>
      <c r="N4407">
        <f t="shared" si="137"/>
        <v>1.7438637368146016E-6</v>
      </c>
    </row>
    <row r="4408" spans="1:14" x14ac:dyDescent="0.25">
      <c r="A4408" s="1">
        <v>-0.70809012988186704</v>
      </c>
      <c r="B4408" s="1">
        <v>0.12038590845538399</v>
      </c>
      <c r="C4408" s="1">
        <v>4.2525735950850303E-2</v>
      </c>
      <c r="D4408">
        <v>-0.68643770000000004</v>
      </c>
      <c r="E4408">
        <v>3.9228550000000001E-2</v>
      </c>
      <c r="F4408">
        <v>5.7187490000000001E-2</v>
      </c>
      <c r="H4408">
        <f t="shared" si="136"/>
        <v>6.6886016851397806E-2</v>
      </c>
      <c r="N4408">
        <f t="shared" si="137"/>
        <v>3.4751534600036041E-6</v>
      </c>
    </row>
    <row r="4409" spans="1:14" x14ac:dyDescent="0.25">
      <c r="A4409" s="1">
        <v>-0.71130525929595301</v>
      </c>
      <c r="B4409" s="1">
        <v>0.10031056274920799</v>
      </c>
      <c r="C4409" s="1">
        <v>4.2438611151825997E-2</v>
      </c>
      <c r="D4409">
        <v>-0.68856379999999995</v>
      </c>
      <c r="E4409">
        <v>3.9017879999999998E-2</v>
      </c>
      <c r="F4409">
        <v>3.6935889999999999E-2</v>
      </c>
      <c r="H4409">
        <f t="shared" si="136"/>
        <v>6.7418280299869474E-2</v>
      </c>
      <c r="N4409">
        <f t="shared" si="137"/>
        <v>5.7429237026908946E-6</v>
      </c>
    </row>
    <row r="4410" spans="1:14" x14ac:dyDescent="0.25">
      <c r="A4410" s="1">
        <v>-0.71395554849658305</v>
      </c>
      <c r="B4410" s="1">
        <v>8.0155559827040798E-2</v>
      </c>
      <c r="C4410" s="1">
        <v>4.2317786184480698E-2</v>
      </c>
      <c r="D4410">
        <v>-0.69012269999999998</v>
      </c>
      <c r="E4410">
        <v>3.8775419999999998E-2</v>
      </c>
      <c r="F4410">
        <v>1.6634920000000001E-2</v>
      </c>
      <c r="H4410">
        <f t="shared" si="136"/>
        <v>6.7936917134078706E-2</v>
      </c>
      <c r="N4410">
        <f t="shared" si="137"/>
        <v>8.4976717683103461E-6</v>
      </c>
    </row>
    <row r="4411" spans="1:14" x14ac:dyDescent="0.25">
      <c r="A4411" s="1">
        <v>-0.71603910609386101</v>
      </c>
      <c r="B4411" s="1">
        <v>5.99369283514306E-2</v>
      </c>
      <c r="C4411" s="1">
        <v>4.2163369630248401E-2</v>
      </c>
      <c r="D4411">
        <v>-0.69110669999999996</v>
      </c>
      <c r="E4411">
        <v>3.8501019999999997E-2</v>
      </c>
      <c r="F4411">
        <v>-3.6996920000000001E-3</v>
      </c>
      <c r="H4411">
        <f t="shared" si="136"/>
        <v>6.8444555139145227E-2</v>
      </c>
      <c r="N4411">
        <f t="shared" si="137"/>
        <v>1.1714975484297741E-5</v>
      </c>
    </row>
    <row r="4412" spans="1:14" x14ac:dyDescent="0.25">
      <c r="A4412" s="1">
        <v>-0.71755449864159304</v>
      </c>
      <c r="B4412" s="1">
        <v>3.9670736001788401E-2</v>
      </c>
      <c r="C4412" s="1">
        <v>4.1975497045543E-2</v>
      </c>
      <c r="D4412">
        <v>-0.69152270000000005</v>
      </c>
      <c r="E4412">
        <v>3.8195310000000003E-2</v>
      </c>
      <c r="F4412">
        <v>-2.4051380000000001E-2</v>
      </c>
      <c r="H4412">
        <f t="shared" si="136"/>
        <v>6.8938033206359398E-2</v>
      </c>
      <c r="N4412">
        <f t="shared" si="137"/>
        <v>1.5336565294210405E-5</v>
      </c>
    </row>
    <row r="4413" spans="1:14" x14ac:dyDescent="0.25">
      <c r="A4413" s="1">
        <v>-0.71850075112144296</v>
      </c>
      <c r="B4413" s="1">
        <v>1.9373076096381298E-2</v>
      </c>
      <c r="C4413" s="1">
        <v>4.17543308079295E-2</v>
      </c>
      <c r="D4413">
        <v>-0.6913627</v>
      </c>
      <c r="E4413">
        <v>3.7858129999999997E-2</v>
      </c>
      <c r="F4413">
        <v>-4.440405E-2</v>
      </c>
      <c r="H4413">
        <f t="shared" si="136"/>
        <v>6.9420285309983287E-2</v>
      </c>
      <c r="N4413">
        <f t="shared" si="137"/>
        <v>1.934631672498079E-5</v>
      </c>
    </row>
    <row r="4414" spans="1:14" x14ac:dyDescent="0.25">
      <c r="A4414" s="1">
        <v>-0.71887734702403505</v>
      </c>
      <c r="B4414" s="1">
        <v>-9.3994576747219796E-4</v>
      </c>
      <c r="C4414" s="1">
        <v>4.1500059939267898E-2</v>
      </c>
      <c r="D4414">
        <v>-0.69063439999999998</v>
      </c>
      <c r="E4414">
        <v>3.7490139999999998E-2</v>
      </c>
      <c r="F4414">
        <v>-6.4741569999999998E-2</v>
      </c>
      <c r="H4414">
        <f t="shared" si="136"/>
        <v>6.9888416559759511E-2</v>
      </c>
      <c r="N4414">
        <f t="shared" si="137"/>
        <v>2.368356252164928E-5</v>
      </c>
    </row>
    <row r="4415" spans="1:14" x14ac:dyDescent="0.25">
      <c r="A4415" s="1">
        <v>-0.71868422802924403</v>
      </c>
      <c r="B4415" s="1">
        <v>-2.1252225042119301E-2</v>
      </c>
      <c r="C4415" s="1">
        <v>4.1212899906134602E-2</v>
      </c>
      <c r="D4415">
        <v>-0.68933259999999996</v>
      </c>
      <c r="E4415">
        <v>3.7091359999999997E-2</v>
      </c>
      <c r="F4415">
        <v>-8.5047529999999996E-2</v>
      </c>
      <c r="H4415">
        <f t="shared" si="136"/>
        <v>7.0344481616072499E-2</v>
      </c>
      <c r="N4415">
        <f t="shared" si="137"/>
        <v>2.8330508424502309E-5</v>
      </c>
    </row>
    <row r="4416" spans="1:14" x14ac:dyDescent="0.25">
      <c r="A4416" s="1">
        <v>-0.71792179328836403</v>
      </c>
      <c r="B4416" s="1">
        <v>-4.1547671514483603E-2</v>
      </c>
      <c r="C4416" s="1">
        <v>4.0893092397849398E-2</v>
      </c>
      <c r="D4416">
        <v>-0.68746289999999999</v>
      </c>
      <c r="E4416">
        <v>3.6662300000000002E-2</v>
      </c>
      <c r="F4416">
        <v>-0.1053061</v>
      </c>
      <c r="H4416">
        <f t="shared" si="136"/>
        <v>7.0786870163953131E-2</v>
      </c>
      <c r="N4416">
        <f t="shared" si="137"/>
        <v>3.3235566998095118E-5</v>
      </c>
    </row>
    <row r="4417" spans="1:14" x14ac:dyDescent="0.25">
      <c r="A4417" s="1">
        <v>-0.71659089831129097</v>
      </c>
      <c r="B4417" s="1">
        <v>-6.1810222534636299E-2</v>
      </c>
      <c r="C4417" s="1">
        <v>4.0540905082459298E-2</v>
      </c>
      <c r="D4417">
        <v>-0.68502439999999998</v>
      </c>
      <c r="E4417">
        <v>3.620321E-2</v>
      </c>
      <c r="F4417">
        <v>-0.1255008</v>
      </c>
      <c r="H4417">
        <f t="shared" si="136"/>
        <v>7.1216213548156451E-2</v>
      </c>
      <c r="N4417">
        <f t="shared" si="137"/>
        <v>3.8370257429465101E-5</v>
      </c>
    </row>
    <row r="4418" spans="1:14" x14ac:dyDescent="0.25">
      <c r="A4418" s="1">
        <v>-0.71469285346227396</v>
      </c>
      <c r="B4418" s="1">
        <v>-8.2023856175699406E-2</v>
      </c>
      <c r="C4418" s="1">
        <v>4.0156631341051498E-2</v>
      </c>
      <c r="D4418">
        <v>-0.68202010000000002</v>
      </c>
      <c r="E4418">
        <v>3.5714500000000003E-2</v>
      </c>
      <c r="F4418">
        <v>-0.14561589999999999</v>
      </c>
      <c r="H4418">
        <f t="shared" si="136"/>
        <v>7.1632320829423446E-2</v>
      </c>
      <c r="N4418">
        <f t="shared" si="137"/>
        <v>4.3698450153399522E-5</v>
      </c>
    </row>
    <row r="4419" spans="1:14" x14ac:dyDescent="0.25">
      <c r="A4419" s="1">
        <v>-0.71222942206818995</v>
      </c>
      <c r="B4419" s="1">
        <v>-0.102172604312961</v>
      </c>
      <c r="C4419" s="1">
        <v>3.97405899807892E-2</v>
      </c>
      <c r="D4419">
        <v>-0.67845350000000004</v>
      </c>
      <c r="E4419">
        <v>3.5196619999999998E-2</v>
      </c>
      <c r="F4419">
        <v>-0.16563549999999999</v>
      </c>
      <c r="H4419">
        <f t="shared" ref="H4419:H4482" si="138">SQRT(((D4419-A4419)^2)+((E4419-C4419)^2)+((F4419-B4419)^2))</f>
        <v>7.2034711797346301E-2</v>
      </c>
      <c r="N4419">
        <f t="shared" ref="N4419:N4482" si="139">((H4419-$L$2)^2)</f>
        <v>4.9180363798882973E-5</v>
      </c>
    </row>
    <row r="4420" spans="1:14" x14ac:dyDescent="0.25">
      <c r="A4420" s="1">
        <v>-0.70920281814370201</v>
      </c>
      <c r="B4420" s="1">
        <v>-0.122240565610323</v>
      </c>
      <c r="C4420" s="1">
        <v>3.9293124927083103E-2</v>
      </c>
      <c r="D4420">
        <v>-0.67432510000000001</v>
      </c>
      <c r="E4420">
        <v>3.4649850000000003E-2</v>
      </c>
      <c r="F4420">
        <v>-0.18554319999999999</v>
      </c>
      <c r="H4420">
        <f t="shared" si="138"/>
        <v>7.2424020501716938E-2</v>
      </c>
      <c r="N4420">
        <f t="shared" si="139"/>
        <v>5.4792268741655611E-5</v>
      </c>
    </row>
    <row r="4421" spans="1:14" x14ac:dyDescent="0.25">
      <c r="A4421" s="1">
        <v>-0.70561570373805405</v>
      </c>
      <c r="B4421" s="1">
        <v>-0.142211918402427</v>
      </c>
      <c r="C4421" s="1">
        <v>3.8814604895331201E-2</v>
      </c>
      <c r="D4421">
        <v>-0.66964259999999998</v>
      </c>
      <c r="E4421">
        <v>3.407487E-2</v>
      </c>
      <c r="F4421">
        <v>-0.20532420000000001</v>
      </c>
      <c r="H4421">
        <f t="shared" si="138"/>
        <v>7.2798965431372528E-2</v>
      </c>
      <c r="N4421">
        <f t="shared" si="139"/>
        <v>6.0483672160181847E-5</v>
      </c>
    </row>
    <row r="4422" spans="1:14" x14ac:dyDescent="0.25">
      <c r="A4422" s="1">
        <v>-0.70147118590859503</v>
      </c>
      <c r="B4422" s="1">
        <v>-0.162070933461085</v>
      </c>
      <c r="C4422" s="1">
        <v>3.8305423042675403E-2</v>
      </c>
      <c r="D4422">
        <v>-0.6644042</v>
      </c>
      <c r="E4422">
        <v>3.3471830000000001E-2</v>
      </c>
      <c r="F4422">
        <v>-0.22496140000000001</v>
      </c>
      <c r="H4422">
        <f t="shared" si="138"/>
        <v>7.316102683487001E-2</v>
      </c>
      <c r="N4422">
        <f t="shared" si="139"/>
        <v>6.62463541539716E-5</v>
      </c>
    </row>
    <row r="4423" spans="1:14" x14ac:dyDescent="0.25">
      <c r="A4423" s="1">
        <v>-0.69677281332651897</v>
      </c>
      <c r="B4423" s="1">
        <v>-0.18180198663490299</v>
      </c>
      <c r="C4423" s="1">
        <v>3.7765996600243497E-2</v>
      </c>
      <c r="D4423">
        <v>-0.65862129999999997</v>
      </c>
      <c r="E4423">
        <v>3.2841599999999999E-2</v>
      </c>
      <c r="F4423">
        <v>-0.2444413</v>
      </c>
      <c r="H4423">
        <f t="shared" si="138"/>
        <v>7.3508307216469546E-2</v>
      </c>
      <c r="N4423">
        <f t="shared" si="139"/>
        <v>7.202011728828567E-5</v>
      </c>
    </row>
    <row r="4424" spans="1:14" x14ac:dyDescent="0.25">
      <c r="A4424" s="1">
        <v>-0.69152457252061805</v>
      </c>
      <c r="B4424" s="1">
        <v>-0.20138957135125801</v>
      </c>
      <c r="C4424" s="1">
        <v>3.7196766486357502E-2</v>
      </c>
      <c r="D4424">
        <v>-0.6522907</v>
      </c>
      <c r="E4424">
        <v>3.2184289999999997E-2</v>
      </c>
      <c r="F4424">
        <v>-0.26374589999999998</v>
      </c>
      <c r="H4424">
        <f t="shared" si="138"/>
        <v>7.3842625874492793E-2</v>
      </c>
      <c r="N4424">
        <f t="shared" si="139"/>
        <v>7.7806254579772959E-5</v>
      </c>
    </row>
    <row r="4425" spans="1:14" x14ac:dyDescent="0.25">
      <c r="A4425" s="1">
        <v>-0.68573088376518798</v>
      </c>
      <c r="B4425" s="1">
        <v>-0.22081831097010299</v>
      </c>
      <c r="C4425" s="1">
        <v>3.6598196901206699E-2</v>
      </c>
      <c r="D4425">
        <v>-0.64542540000000004</v>
      </c>
      <c r="E4425">
        <v>3.1500790000000001E-2</v>
      </c>
      <c r="F4425">
        <v>-0.28286270000000002</v>
      </c>
      <c r="H4425">
        <f t="shared" si="138"/>
        <v>7.4162131770570794E-2</v>
      </c>
      <c r="N4425">
        <f t="shared" si="139"/>
        <v>8.3544924466218758E-5</v>
      </c>
    </row>
    <row r="4426" spans="1:14" x14ac:dyDescent="0.25">
      <c r="A4426" s="1">
        <v>-0.67939659661850405</v>
      </c>
      <c r="B4426" s="1">
        <v>-0.24007297097932301</v>
      </c>
      <c r="C4426" s="1">
        <v>3.5970774903494998E-2</v>
      </c>
      <c r="D4426">
        <v>-0.63802519999999996</v>
      </c>
      <c r="E4426">
        <v>3.0791389999999998E-2</v>
      </c>
      <c r="F4426">
        <v>-0.3017744</v>
      </c>
      <c r="H4426">
        <f t="shared" si="138"/>
        <v>7.4468012121566424E-2</v>
      </c>
      <c r="N4426">
        <f t="shared" si="139"/>
        <v>8.9230158257938585E-5</v>
      </c>
    </row>
    <row r="4427" spans="1:14" x14ac:dyDescent="0.25">
      <c r="A4427" s="1">
        <v>-0.67252698511863596</v>
      </c>
      <c r="B4427" s="1">
        <v>-0.259138471021782</v>
      </c>
      <c r="C4427" s="1">
        <v>3.5315009969587197E-2</v>
      </c>
      <c r="D4427">
        <v>-0.6301004</v>
      </c>
      <c r="E4427">
        <v>3.005685E-2</v>
      </c>
      <c r="F4427">
        <v>-0.32046790000000003</v>
      </c>
      <c r="H4427">
        <f t="shared" si="138"/>
        <v>7.4759362155444584E-2</v>
      </c>
      <c r="N4427">
        <f t="shared" si="139"/>
        <v>9.4819327942680608E-5</v>
      </c>
    </row>
    <row r="4428" spans="1:14" x14ac:dyDescent="0.25">
      <c r="A4428" s="1">
        <v>-0.66512774264358299</v>
      </c>
      <c r="B4428" s="1">
        <v>-0.27799989674438502</v>
      </c>
      <c r="C4428" s="1">
        <v>3.4631433535690599E-2</v>
      </c>
      <c r="D4428">
        <v>-0.62165479999999995</v>
      </c>
      <c r="E4428">
        <v>2.9297650000000001E-2</v>
      </c>
      <c r="F4428">
        <v>-0.33892709999999998</v>
      </c>
      <c r="H4428">
        <f t="shared" si="138"/>
        <v>7.5036458374905218E-2</v>
      </c>
      <c r="N4428">
        <f t="shared" si="139"/>
        <v>1.0029257113144577E-4</v>
      </c>
    </row>
    <row r="4429" spans="1:14" x14ac:dyDescent="0.25">
      <c r="A4429" s="1">
        <v>-0.65720497644301201</v>
      </c>
      <c r="B4429" s="1">
        <v>-0.296642511459906</v>
      </c>
      <c r="C4429" s="1">
        <v>3.39205985236153E-2</v>
      </c>
      <c r="D4429">
        <v>-0.61269660000000004</v>
      </c>
      <c r="E4429">
        <v>2.851445E-2</v>
      </c>
      <c r="F4429">
        <v>-0.35713840000000002</v>
      </c>
      <c r="H4429">
        <f t="shared" si="138"/>
        <v>7.5299233367330715E-2</v>
      </c>
      <c r="N4429">
        <f t="shared" si="139"/>
        <v>1.0562480409925115E-4</v>
      </c>
    </row>
    <row r="4430" spans="1:14" x14ac:dyDescent="0.25">
      <c r="A4430" s="1">
        <v>-0.64876520184912301</v>
      </c>
      <c r="B4430" s="1">
        <v>-0.31505176761262099</v>
      </c>
      <c r="C4430" s="1">
        <v>3.3183078850671399E-2</v>
      </c>
      <c r="D4430">
        <v>-0.60323349999999998</v>
      </c>
      <c r="E4430">
        <v>2.7707900000000001E-2</v>
      </c>
      <c r="F4430">
        <v>-0.37508740000000002</v>
      </c>
      <c r="H4430">
        <f t="shared" si="138"/>
        <v>7.5547274026776023E-2</v>
      </c>
      <c r="N4430">
        <f t="shared" si="139"/>
        <v>1.1078475087515989E-4</v>
      </c>
    </row>
    <row r="4431" spans="1:14" x14ac:dyDescent="0.25">
      <c r="A4431" s="1">
        <v>-0.63981533617435804</v>
      </c>
      <c r="B4431" s="1">
        <v>-0.33321331803913801</v>
      </c>
      <c r="C4431" s="1">
        <v>3.24194689242654E-2</v>
      </c>
      <c r="D4431">
        <v>-0.5932714</v>
      </c>
      <c r="E4431">
        <v>2.6878559999999999E-2</v>
      </c>
      <c r="F4431">
        <v>-0.39275929999999998</v>
      </c>
      <c r="H4431">
        <f t="shared" si="138"/>
        <v>7.5781024234256811E-2</v>
      </c>
      <c r="N4431">
        <f t="shared" si="139"/>
        <v>1.157600345749335E-4</v>
      </c>
    </row>
    <row r="4432" spans="1:14" x14ac:dyDescent="0.25">
      <c r="A4432" s="1">
        <v>-0.63036269230394204</v>
      </c>
      <c r="B4432" s="1">
        <v>-0.351113027016135</v>
      </c>
      <c r="C4432" s="1">
        <v>3.1630383121768399E-2</v>
      </c>
      <c r="D4432">
        <v>-0.5828217</v>
      </c>
      <c r="E4432">
        <v>2.6027249999999998E-2</v>
      </c>
      <c r="F4432">
        <v>-0.41014200000000001</v>
      </c>
      <c r="H4432">
        <f t="shared" si="138"/>
        <v>7.5999741457149703E-2</v>
      </c>
      <c r="N4432">
        <f t="shared" si="139"/>
        <v>1.20514309371357E-4</v>
      </c>
    </row>
    <row r="4433" spans="1:14" x14ac:dyDescent="0.25">
      <c r="A4433" s="1">
        <v>-0.62041497199138496</v>
      </c>
      <c r="B4433" s="1">
        <v>-0.36873698108708902</v>
      </c>
      <c r="C4433" s="1">
        <v>3.0816455256235199E-2</v>
      </c>
      <c r="D4433">
        <v>-0.57188819999999996</v>
      </c>
      <c r="E4433">
        <v>2.515446E-2</v>
      </c>
      <c r="F4433">
        <v>-0.42721920000000002</v>
      </c>
      <c r="H4433">
        <f t="shared" si="138"/>
        <v>7.6204171271414947E-2</v>
      </c>
      <c r="N4433">
        <f t="shared" si="139"/>
        <v>1.2504452142670354E-4</v>
      </c>
    </row>
    <row r="4434" spans="1:14" x14ac:dyDescent="0.25">
      <c r="A4434" s="1">
        <v>-0.60998025886527396</v>
      </c>
      <c r="B4434" s="1">
        <v>-0.38607149966040499</v>
      </c>
      <c r="C4434" s="1">
        <v>2.99783380285557E-2</v>
      </c>
      <c r="D4434">
        <v>-0.56048580000000003</v>
      </c>
      <c r="E4434">
        <v>2.4261129999999999E-2</v>
      </c>
      <c r="F4434">
        <v>-0.44398149999999997</v>
      </c>
      <c r="H4434">
        <f t="shared" si="138"/>
        <v>7.6393429464450449E-2</v>
      </c>
      <c r="N4434">
        <f t="shared" si="139"/>
        <v>1.2931303552085656E-4</v>
      </c>
    </row>
    <row r="4435" spans="1:14" x14ac:dyDescent="0.25">
      <c r="A4435" s="1">
        <v>-0.59906701115586602</v>
      </c>
      <c r="B4435" s="1">
        <v>-0.40310314537172298</v>
      </c>
      <c r="C4435" s="1">
        <v>2.9116702466630801E-2</v>
      </c>
      <c r="D4435">
        <v>-0.54861649999999995</v>
      </c>
      <c r="E4435">
        <v>2.3347670000000001E-2</v>
      </c>
      <c r="F4435">
        <v>-0.46041070000000001</v>
      </c>
      <c r="H4435">
        <f t="shared" si="138"/>
        <v>7.6568215526823941E-2</v>
      </c>
      <c r="N4435">
        <f t="shared" si="139"/>
        <v>1.3331877620365498E-4</v>
      </c>
    </row>
    <row r="4436" spans="1:14" x14ac:dyDescent="0.25">
      <c r="A4436" s="1">
        <v>-0.58768405415009495</v>
      </c>
      <c r="B4436" s="1">
        <v>-0.41981873420350901</v>
      </c>
      <c r="C4436" s="1">
        <v>2.8232237352161599E-2</v>
      </c>
      <c r="D4436">
        <v>-0.53629709999999997</v>
      </c>
      <c r="E4436">
        <v>2.241512E-2</v>
      </c>
      <c r="F4436">
        <v>-0.47649930000000001</v>
      </c>
      <c r="H4436">
        <f t="shared" si="138"/>
        <v>7.6727729342937867E-2</v>
      </c>
      <c r="N4436">
        <f t="shared" si="139"/>
        <v>1.3702783354602939E-4</v>
      </c>
    </row>
    <row r="4437" spans="1:14" x14ac:dyDescent="0.25">
      <c r="A4437" s="1">
        <v>-0.57584057238378294</v>
      </c>
      <c r="B4437" s="1">
        <v>-0.436205345355407</v>
      </c>
      <c r="C4437" s="1">
        <v>2.7325648635648899E-2</v>
      </c>
      <c r="D4437">
        <v>-0.52353190000000005</v>
      </c>
      <c r="E4437">
        <v>2.1463989999999999E-2</v>
      </c>
      <c r="F4437">
        <v>-0.49223040000000001</v>
      </c>
      <c r="H4437">
        <f t="shared" si="138"/>
        <v>7.6872381233082931E-2</v>
      </c>
      <c r="N4437">
        <f t="shared" si="139"/>
        <v>1.4043531560856322E-4</v>
      </c>
    </row>
    <row r="4438" spans="1:14" x14ac:dyDescent="0.25">
      <c r="A4438" s="1">
        <v>-0.56354610157993601</v>
      </c>
      <c r="B4438" s="1">
        <v>-0.45225033085916799</v>
      </c>
      <c r="C4438" s="1">
        <v>2.6397658840201E-2</v>
      </c>
      <c r="D4438">
        <v>-0.51033530000000005</v>
      </c>
      <c r="E4438">
        <v>2.049521E-2</v>
      </c>
      <c r="F4438">
        <v>-0.50759540000000003</v>
      </c>
      <c r="H4438">
        <f t="shared" si="138"/>
        <v>7.7001980398519521E-2</v>
      </c>
      <c r="N4438">
        <f t="shared" si="139"/>
        <v>1.4352375192957164E-4</v>
      </c>
    </row>
    <row r="4439" spans="1:14" x14ac:dyDescent="0.25">
      <c r="A4439" s="1">
        <v>-0.55081052034210498</v>
      </c>
      <c r="B4439" s="1">
        <v>-0.467941324932314</v>
      </c>
      <c r="C4439" s="1">
        <v>2.5449006454743999E-2</v>
      </c>
      <c r="D4439">
        <v>-0.49671520000000002</v>
      </c>
      <c r="E4439">
        <v>1.9509439999999999E-2</v>
      </c>
      <c r="F4439">
        <v>-0.52257980000000004</v>
      </c>
      <c r="H4439">
        <f t="shared" si="138"/>
        <v>7.7116438521935282E-2</v>
      </c>
      <c r="N4439">
        <f t="shared" si="139"/>
        <v>1.4627930125311398E-4</v>
      </c>
    </row>
    <row r="4440" spans="1:14" x14ac:dyDescent="0.25">
      <c r="A4440" s="1">
        <v>-0.53764404161189205</v>
      </c>
      <c r="B4440" s="1">
        <v>-0.48326625306508197</v>
      </c>
      <c r="C4440" s="1">
        <v>2.4480445317237601E-2</v>
      </c>
      <c r="D4440">
        <v>-0.48268420000000001</v>
      </c>
      <c r="E4440">
        <v>1.8507510000000001E-2</v>
      </c>
      <c r="F4440">
        <v>-0.53717360000000003</v>
      </c>
      <c r="H4440">
        <f t="shared" si="138"/>
        <v>7.7215686229352279E-2</v>
      </c>
      <c r="N4440">
        <f t="shared" si="139"/>
        <v>1.4868987361167109E-4</v>
      </c>
    </row>
    <row r="4441" spans="1:14" x14ac:dyDescent="0.25">
      <c r="A4441" s="1">
        <v>-0.52405720389972898</v>
      </c>
      <c r="B4441" s="1">
        <v>-0.49821334083548202</v>
      </c>
      <c r="C4441" s="1">
        <v>2.3492743988490501E-2</v>
      </c>
      <c r="D4441">
        <v>-0.46825299999999997</v>
      </c>
      <c r="E4441">
        <v>1.7490229999999999E-2</v>
      </c>
      <c r="F4441">
        <v>-0.5513652</v>
      </c>
      <c r="H4441">
        <f t="shared" si="138"/>
        <v>7.7299802585189759E-2</v>
      </c>
      <c r="N4441">
        <f t="shared" si="139"/>
        <v>1.5074835290537457E-4</v>
      </c>
    </row>
    <row r="4442" spans="1:14" x14ac:dyDescent="0.25">
      <c r="A4442" s="1">
        <v>-0.51006086229816405</v>
      </c>
      <c r="B4442" s="1">
        <v>-0.51277112244766299</v>
      </c>
      <c r="C4442" s="1">
        <v>2.2486685117173499E-2</v>
      </c>
      <c r="D4442">
        <v>-0.45343250000000002</v>
      </c>
      <c r="E4442">
        <v>1.6458359999999998E-2</v>
      </c>
      <c r="F4442">
        <v>-0.56514279999999995</v>
      </c>
      <c r="H4442">
        <f t="shared" si="138"/>
        <v>7.7368628848755144E-2</v>
      </c>
      <c r="N4442">
        <f t="shared" si="139"/>
        <v>1.5244318246863687E-4</v>
      </c>
    </row>
    <row r="4443" spans="1:14" x14ac:dyDescent="0.25">
      <c r="A4443" s="1">
        <v>-0.49566617928683998</v>
      </c>
      <c r="B4443" s="1">
        <v>-0.52692844898916902</v>
      </c>
      <c r="C4443" s="1">
        <v>2.1463064796623299E-2</v>
      </c>
      <c r="D4443">
        <v>-0.43823640000000003</v>
      </c>
      <c r="E4443">
        <v>1.5412790000000001E-2</v>
      </c>
      <c r="F4443">
        <v>-0.57849779999999995</v>
      </c>
      <c r="H4443">
        <f t="shared" si="138"/>
        <v>7.7422111426440038E-2</v>
      </c>
      <c r="N4443">
        <f t="shared" si="139"/>
        <v>1.5376671898853389E-4</v>
      </c>
    </row>
    <row r="4444" spans="1:14" x14ac:dyDescent="0.25">
      <c r="A4444" s="1">
        <v>-0.48088461533849097</v>
      </c>
      <c r="B4444" s="1">
        <v>-0.54067449640292498</v>
      </c>
      <c r="C4444" s="1">
        <v>2.0422691914029099E-2</v>
      </c>
      <c r="D4444">
        <v>-0.42267399999999999</v>
      </c>
      <c r="E4444">
        <v>1.4354250000000001E-2</v>
      </c>
      <c r="F4444">
        <v>-0.59141679999999996</v>
      </c>
      <c r="H4444">
        <f t="shared" si="138"/>
        <v>7.7460203328466898E-2</v>
      </c>
      <c r="N4444">
        <f t="shared" si="139"/>
        <v>1.5471286979182078E-4</v>
      </c>
    </row>
    <row r="4445" spans="1:14" x14ac:dyDescent="0.25">
      <c r="A4445" s="1">
        <v>-0.46572791933521601</v>
      </c>
      <c r="B4445" s="1">
        <v>-0.553998773170156</v>
      </c>
      <c r="C4445" s="1">
        <v>1.9366387492589801E-2</v>
      </c>
      <c r="D4445">
        <v>-0.4067615</v>
      </c>
      <c r="E4445">
        <v>1.3283700000000001E-2</v>
      </c>
      <c r="F4445">
        <v>-0.60389470000000001</v>
      </c>
      <c r="H4445">
        <f t="shared" si="138"/>
        <v>7.7483167272370798E-2</v>
      </c>
      <c r="N4445">
        <f t="shared" si="139"/>
        <v>1.5528466486692676E-4</v>
      </c>
    </row>
    <row r="4446" spans="1:14" x14ac:dyDescent="0.25">
      <c r="A4446" s="1">
        <v>-0.45020811880432698</v>
      </c>
      <c r="B4446" s="1">
        <v>-0.56689112770078298</v>
      </c>
      <c r="C4446" s="1">
        <v>1.8294984027224799E-2</v>
      </c>
      <c r="D4446">
        <v>-0.39050689999999999</v>
      </c>
      <c r="E4446">
        <v>1.220184E-2</v>
      </c>
      <c r="F4446">
        <v>-0.61591560000000001</v>
      </c>
      <c r="H4446">
        <f t="shared" si="138"/>
        <v>7.7490391759722888E-2</v>
      </c>
      <c r="N4446">
        <f t="shared" si="139"/>
        <v>1.5546477045542343E-4</v>
      </c>
    </row>
    <row r="4447" spans="1:14" x14ac:dyDescent="0.25">
      <c r="A4447" s="1">
        <v>-0.43433750998305798</v>
      </c>
      <c r="B4447" s="1">
        <v>-0.57934175542812805</v>
      </c>
      <c r="C4447" s="1">
        <v>1.7209324814418E-2</v>
      </c>
      <c r="D4447">
        <v>-0.37392799999999998</v>
      </c>
      <c r="E4447">
        <v>1.110968E-2</v>
      </c>
      <c r="F4447">
        <v>-0.62747710000000001</v>
      </c>
      <c r="H4447">
        <f t="shared" si="138"/>
        <v>7.7482423557269323E-2</v>
      </c>
      <c r="N4447">
        <f t="shared" si="139"/>
        <v>1.5526613006623246E-4</v>
      </c>
    </row>
    <row r="4448" spans="1:14" x14ac:dyDescent="0.25">
      <c r="A4448" s="1">
        <v>-0.41812864772139302</v>
      </c>
      <c r="B4448" s="1">
        <v>-0.59134120560507197</v>
      </c>
      <c r="C4448" s="1">
        <v>1.6110263276768101E-2</v>
      </c>
      <c r="D4448">
        <v>-0.35703370000000001</v>
      </c>
      <c r="E4448">
        <v>1.000794E-2</v>
      </c>
      <c r="F4448">
        <v>-0.63856429999999997</v>
      </c>
      <c r="H4448">
        <f t="shared" si="138"/>
        <v>7.7458709198425263E-2</v>
      </c>
      <c r="N4448">
        <f t="shared" si="139"/>
        <v>1.5467570296111112E-4</v>
      </c>
    </row>
    <row r="4449" spans="1:14" x14ac:dyDescent="0.25">
      <c r="A4449" s="1">
        <v>-0.40159433523226001</v>
      </c>
      <c r="B4449" s="1">
        <v>-0.60288038779914299</v>
      </c>
      <c r="C4449" s="1">
        <v>1.49986622828147E-2</v>
      </c>
      <c r="D4449">
        <v>-0.3398407</v>
      </c>
      <c r="E4449">
        <v>8.8976039999999999E-3</v>
      </c>
      <c r="F4449">
        <v>-0.64917400000000003</v>
      </c>
      <c r="H4449">
        <f t="shared" si="138"/>
        <v>7.7419848276605835E-2</v>
      </c>
      <c r="N4449">
        <f t="shared" si="139"/>
        <v>1.5371059676820963E-4</v>
      </c>
    </row>
    <row r="4450" spans="1:14" x14ac:dyDescent="0.25">
      <c r="A4450" s="1">
        <v>-0.38474761369827498</v>
      </c>
      <c r="B4450" s="1">
        <v>-0.61395057808425602</v>
      </c>
      <c r="C4450" s="1">
        <v>1.3875393462699399E-2</v>
      </c>
      <c r="D4450">
        <v>-0.32236049999999999</v>
      </c>
      <c r="E4450">
        <v>7.7794650000000002E-3</v>
      </c>
      <c r="F4450">
        <v>-0.65929439999999995</v>
      </c>
      <c r="H4450">
        <f t="shared" si="138"/>
        <v>7.736520203134313E-2</v>
      </c>
      <c r="N4450">
        <f t="shared" si="139"/>
        <v>1.5235857383313927E-4</v>
      </c>
    </row>
    <row r="4451" spans="1:14" x14ac:dyDescent="0.25">
      <c r="A4451" s="1">
        <v>-0.36760175174419202</v>
      </c>
      <c r="B4451" s="1">
        <v>-0.62454342492717996</v>
      </c>
      <c r="C4451" s="1">
        <v>1.27413365202209E-2</v>
      </c>
      <c r="D4451">
        <v>-0.3046082</v>
      </c>
      <c r="E4451">
        <v>6.6544430000000003E-3</v>
      </c>
      <c r="F4451">
        <v>-0.66892019999999996</v>
      </c>
      <c r="H4451">
        <f t="shared" si="138"/>
        <v>7.7295122743536435E-2</v>
      </c>
      <c r="N4451">
        <f t="shared" si="139"/>
        <v>1.5063345696954695E-4</v>
      </c>
    </row>
    <row r="4452" spans="1:14" x14ac:dyDescent="0.25">
      <c r="A4452" s="1">
        <v>-0.35017023478412601</v>
      </c>
      <c r="B4452" s="1">
        <v>-0.63465095476700595</v>
      </c>
      <c r="C4452" s="1">
        <v>1.1597378541828299E-2</v>
      </c>
      <c r="D4452">
        <v>-0.2865972</v>
      </c>
      <c r="E4452">
        <v>5.5234059999999998E-3</v>
      </c>
      <c r="F4452">
        <v>-0.67804339999999996</v>
      </c>
      <c r="H4452">
        <f t="shared" si="138"/>
        <v>7.720963798257939E-2</v>
      </c>
      <c r="N4452">
        <f t="shared" si="139"/>
        <v>1.4854240741682637E-4</v>
      </c>
    </row>
    <row r="4453" spans="1:14" x14ac:dyDescent="0.25">
      <c r="A4453" s="1">
        <v>-0.33246675425261402</v>
      </c>
      <c r="B4453" s="1">
        <v>-0.644265577286253</v>
      </c>
      <c r="C4453" s="1">
        <v>1.0444413303098501E-2</v>
      </c>
      <c r="D4453">
        <v>-0.26834160000000001</v>
      </c>
      <c r="E4453">
        <v>4.3872360000000001E-3</v>
      </c>
      <c r="F4453">
        <v>-0.6866565</v>
      </c>
      <c r="H4453">
        <f t="shared" si="138"/>
        <v>7.7108463435122232E-2</v>
      </c>
      <c r="N4453">
        <f t="shared" si="139"/>
        <v>1.4608645391677488E-4</v>
      </c>
    </row>
    <row r="4454" spans="1:14" x14ac:dyDescent="0.25">
      <c r="A4454" s="1">
        <v>-0.31450519672841998</v>
      </c>
      <c r="B4454" s="1">
        <v>-0.65338009037241496</v>
      </c>
      <c r="C4454" s="1">
        <v>9.28334057322883E-3</v>
      </c>
      <c r="D4454">
        <v>-0.24985669999999999</v>
      </c>
      <c r="E4454">
        <v>3.24684E-3</v>
      </c>
      <c r="F4454">
        <v>-0.69475500000000001</v>
      </c>
      <c r="H4454">
        <f t="shared" si="138"/>
        <v>7.6991886683636698E-2</v>
      </c>
      <c r="N4454">
        <f t="shared" si="139"/>
        <v>1.4328200557991712E-4</v>
      </c>
    </row>
    <row r="4455" spans="1:14" x14ac:dyDescent="0.25">
      <c r="A4455" s="1">
        <v>-0.29629963296</v>
      </c>
      <c r="B4455" s="1">
        <v>-0.66198768476909697</v>
      </c>
      <c r="C4455" s="1">
        <v>8.1150654180726697E-3</v>
      </c>
      <c r="D4455">
        <v>-0.23115540000000001</v>
      </c>
      <c r="E4455">
        <v>2.1030839999999999E-3</v>
      </c>
      <c r="F4455">
        <v>-0.7023296</v>
      </c>
      <c r="H4455">
        <f t="shared" si="138"/>
        <v>7.6859515565838463E-2</v>
      </c>
      <c r="N4455">
        <f t="shared" si="139"/>
        <v>1.4013055090654196E-4</v>
      </c>
    </row>
    <row r="4456" spans="1:14" x14ac:dyDescent="0.25">
      <c r="A4456" s="1">
        <v>-0.27786430680139301</v>
      </c>
      <c r="B4456" s="1">
        <v>-0.67008194841607205</v>
      </c>
      <c r="C4456" s="1">
        <v>6.9404975022379096E-3</v>
      </c>
      <c r="D4456">
        <v>-0.21225450000000001</v>
      </c>
      <c r="E4456">
        <v>9.5688730000000001E-4</v>
      </c>
      <c r="F4456">
        <v>-0.70937969999999995</v>
      </c>
      <c r="H4456">
        <f t="shared" si="138"/>
        <v>7.6712212972384966E-2</v>
      </c>
      <c r="N4456">
        <f t="shared" si="139"/>
        <v>1.3666480848598413E-4</v>
      </c>
    </row>
    <row r="4457" spans="1:14" x14ac:dyDescent="0.25">
      <c r="A4457" s="1">
        <v>-0.25921362406726001</v>
      </c>
      <c r="B4457" s="1">
        <v>-0.67765687047786105</v>
      </c>
      <c r="C4457" s="1">
        <v>5.76055039075863E-3</v>
      </c>
      <c r="D4457">
        <v>-0.19316649999999999</v>
      </c>
      <c r="E4457">
        <v>-1.908794E-4</v>
      </c>
      <c r="F4457">
        <v>-0.71589349999999996</v>
      </c>
      <c r="H4457">
        <f t="shared" si="138"/>
        <v>7.6548559433366678E-2</v>
      </c>
      <c r="N4457">
        <f t="shared" si="139"/>
        <v>1.3286524931252131E-4</v>
      </c>
    </row>
    <row r="4458" spans="1:14" x14ac:dyDescent="0.25">
      <c r="A4458" s="1">
        <v>-0.24036214131571301</v>
      </c>
      <c r="B4458" s="1">
        <v>-0.68470684506065405</v>
      </c>
      <c r="C4458" s="1">
        <v>4.5761408508441601E-3</v>
      </c>
      <c r="D4458">
        <v>-0.1739087</v>
      </c>
      <c r="E4458">
        <v>-1.3393070000000001E-3</v>
      </c>
      <c r="F4458">
        <v>-0.7218736</v>
      </c>
      <c r="H4458">
        <f t="shared" si="138"/>
        <v>7.6370282562645844E-2</v>
      </c>
      <c r="N4458">
        <f t="shared" si="139"/>
        <v>1.2878713719378788E-4</v>
      </c>
    </row>
    <row r="4459" spans="1:14" x14ac:dyDescent="0.25">
      <c r="A4459" s="1">
        <v>-0.221324554567397</v>
      </c>
      <c r="B4459" s="1">
        <v>-0.69122667461767995</v>
      </c>
      <c r="C4459" s="1">
        <v>3.3881881541974299E-3</v>
      </c>
      <c r="D4459">
        <v>-0.15449389999999999</v>
      </c>
      <c r="E4459">
        <v>-2.4875040000000002E-3</v>
      </c>
      <c r="F4459">
        <v>-0.72730819999999996</v>
      </c>
      <c r="H4459">
        <f t="shared" si="138"/>
        <v>7.6175695744198121E-2</v>
      </c>
      <c r="N4459">
        <f t="shared" si="139"/>
        <v>1.2440848675403498E-4</v>
      </c>
    </row>
    <row r="4460" spans="1:14" x14ac:dyDescent="0.25">
      <c r="A4460" s="1">
        <v>-0.202115687969326</v>
      </c>
      <c r="B4460" s="1">
        <v>-0.69721157304326098</v>
      </c>
      <c r="C4460" s="1">
        <v>2.1976133803916901E-3</v>
      </c>
      <c r="D4460">
        <v>-0.13493930000000001</v>
      </c>
      <c r="E4460">
        <v>-3.634586E-3</v>
      </c>
      <c r="F4460">
        <v>-0.73220010000000002</v>
      </c>
      <c r="H4460">
        <f t="shared" si="138"/>
        <v>7.5966299559873926E-2</v>
      </c>
      <c r="N4460">
        <f t="shared" si="139"/>
        <v>1.1978118405978849E-4</v>
      </c>
    </row>
    <row r="4461" spans="1:14" x14ac:dyDescent="0.25">
      <c r="A4461" s="1">
        <v>-0.18275048241174199</v>
      </c>
      <c r="B4461" s="1">
        <v>-0.70265716845611403</v>
      </c>
      <c r="C4461" s="1">
        <v>1.00533872177592E-3</v>
      </c>
      <c r="D4461">
        <v>-0.11525870000000001</v>
      </c>
      <c r="E4461">
        <v>-4.7796499999999999E-3</v>
      </c>
      <c r="F4461">
        <v>-0.73654070000000005</v>
      </c>
      <c r="H4461">
        <f t="shared" si="138"/>
        <v>7.574100935101484E-2</v>
      </c>
      <c r="N4461">
        <f t="shared" si="139"/>
        <v>1.1490058080419947E-4</v>
      </c>
    </row>
    <row r="4462" spans="1:14" x14ac:dyDescent="0.25">
      <c r="A4462" s="1">
        <v>-0.1632439841062</v>
      </c>
      <c r="B4462" s="1">
        <v>-0.70755950567263703</v>
      </c>
      <c r="C4462" s="1">
        <v>-1.87713209626916E-4</v>
      </c>
      <c r="D4462">
        <v>-9.5468419999999998E-2</v>
      </c>
      <c r="E4462">
        <v>-5.9218220000000002E-3</v>
      </c>
      <c r="F4462">
        <v>-0.7403305</v>
      </c>
      <c r="H4462">
        <f t="shared" si="138"/>
        <v>7.5500630214174469E-2</v>
      </c>
      <c r="N4462">
        <f t="shared" si="139"/>
        <v>1.0980503382269566E-4</v>
      </c>
    </row>
    <row r="4463" spans="1:14" x14ac:dyDescent="0.25">
      <c r="A4463" s="1">
        <v>-0.14361133313295199</v>
      </c>
      <c r="B4463" s="1">
        <v>-0.71191504837112496</v>
      </c>
      <c r="C4463" s="1">
        <v>-1.3806200727787901E-3</v>
      </c>
      <c r="D4463">
        <v>-7.5583360000000002E-2</v>
      </c>
      <c r="E4463">
        <v>-7.0602060000000003E-3</v>
      </c>
      <c r="F4463">
        <v>-0.74356489999999997</v>
      </c>
      <c r="H4463">
        <f t="shared" si="138"/>
        <v>7.524477345977014E-2</v>
      </c>
      <c r="N4463">
        <f t="shared" si="139"/>
        <v>1.0450835825001163E-4</v>
      </c>
    </row>
    <row r="4464" spans="1:14" x14ac:dyDescent="0.25">
      <c r="A4464" s="1">
        <v>-0.12386775196554101</v>
      </c>
      <c r="B4464" s="1">
        <v>-0.71572068094808505</v>
      </c>
      <c r="C4464" s="1">
        <v>-2.5724604854064801E-3</v>
      </c>
      <c r="D4464">
        <v>-5.5619109999999999E-2</v>
      </c>
      <c r="E4464">
        <v>-8.193924E-3</v>
      </c>
      <c r="F4464">
        <v>-0.74624199999999996</v>
      </c>
      <c r="H4464">
        <f t="shared" si="138"/>
        <v>7.4973521318231373E-2</v>
      </c>
      <c r="N4464">
        <f t="shared" si="139"/>
        <v>9.903595105933639E-5</v>
      </c>
    </row>
    <row r="4465" spans="1:14" x14ac:dyDescent="0.25">
      <c r="A4465" s="1">
        <v>-0.10402853398035899</v>
      </c>
      <c r="B4465" s="1">
        <v>-0.71897371006800803</v>
      </c>
      <c r="C4465" s="1">
        <v>-3.7623147084796999E-3</v>
      </c>
      <c r="D4465">
        <v>-3.5591329999999997E-2</v>
      </c>
      <c r="E4465">
        <v>-9.3221129999999999E-3</v>
      </c>
      <c r="F4465">
        <v>-0.74836130000000001</v>
      </c>
      <c r="H4465">
        <f t="shared" si="138"/>
        <v>7.4687299373471613E-2</v>
      </c>
      <c r="N4465">
        <f t="shared" si="139"/>
        <v>9.3421095187551592E-5</v>
      </c>
    </row>
    <row r="4466" spans="1:14" x14ac:dyDescent="0.25">
      <c r="A4466" s="1">
        <v>-8.4109031958767996E-2</v>
      </c>
      <c r="B4466" s="1">
        <v>-0.72167186590809995</v>
      </c>
      <c r="C4466" s="1">
        <v>-4.9492653269801604E-3</v>
      </c>
      <c r="D4466">
        <v>-1.5515279999999999E-2</v>
      </c>
      <c r="E4466">
        <v>-1.0443869999999999E-2</v>
      </c>
      <c r="F4466">
        <v>-0.74991859999999999</v>
      </c>
      <c r="H4466">
        <f t="shared" si="138"/>
        <v>7.4385290717669889E-2</v>
      </c>
      <c r="N4466">
        <f t="shared" si="139"/>
        <v>8.7674199933038158E-5</v>
      </c>
    </row>
    <row r="4467" spans="1:14" x14ac:dyDescent="0.25">
      <c r="A4467" s="1">
        <v>-6.4124646589177006E-2</v>
      </c>
      <c r="B4467" s="1">
        <v>-0.72381330309963998</v>
      </c>
      <c r="C4467" s="1">
        <v>-6.1323979265630497E-3</v>
      </c>
      <c r="D4467">
        <v>4.5931510000000002E-3</v>
      </c>
      <c r="E4467">
        <v>-1.155838E-2</v>
      </c>
      <c r="F4467">
        <v>-0.75091739999999996</v>
      </c>
      <c r="H4467">
        <f t="shared" si="138"/>
        <v>7.4068947985997918E-2</v>
      </c>
      <c r="N4467">
        <f t="shared" si="139"/>
        <v>8.1850153819000909E-5</v>
      </c>
    </row>
    <row r="4468" spans="1:14" x14ac:dyDescent="0.25">
      <c r="A4468" s="1">
        <v>-4.4090814976369297E-2</v>
      </c>
      <c r="B4468" s="1">
        <v>-0.725396601367718</v>
      </c>
      <c r="C4468" s="1">
        <v>-7.3108017657235302E-3</v>
      </c>
      <c r="D4468">
        <v>2.471864E-2</v>
      </c>
      <c r="E4468">
        <v>-1.2664709999999999E-2</v>
      </c>
      <c r="F4468">
        <v>-0.7513512</v>
      </c>
      <c r="H4468">
        <f t="shared" si="138"/>
        <v>7.3736331734694405E-2</v>
      </c>
      <c r="N4468">
        <f t="shared" si="139"/>
        <v>7.594235743699191E-5</v>
      </c>
    </row>
    <row r="4469" spans="1:14" x14ac:dyDescent="0.25">
      <c r="A4469" s="1">
        <v>-2.4022999165163102E-2</v>
      </c>
      <c r="B4469" s="1">
        <v>-0.72642076587124604</v>
      </c>
      <c r="C4469" s="1">
        <v>-8.4835704430892903E-3</v>
      </c>
      <c r="D4469">
        <v>4.4845500000000003E-2</v>
      </c>
      <c r="E4469">
        <v>-1.3762119999999999E-2</v>
      </c>
      <c r="F4469">
        <v>-0.75122739999999999</v>
      </c>
      <c r="H4469">
        <f t="shared" si="138"/>
        <v>7.3390069896987375E-2</v>
      </c>
      <c r="N4469">
        <f t="shared" si="139"/>
        <v>7.0027263199721619E-5</v>
      </c>
    </row>
    <row r="4470" spans="1:14" x14ac:dyDescent="0.25">
      <c r="A4470" s="1">
        <v>-3.93667468539573E-3</v>
      </c>
      <c r="B4470" s="1">
        <v>-0.72688522724518101</v>
      </c>
      <c r="C4470" s="1">
        <v>-9.6498025594663108E-3</v>
      </c>
      <c r="D4470">
        <v>6.4958059999999998E-2</v>
      </c>
      <c r="E4470">
        <v>-1.4849609999999999E-2</v>
      </c>
      <c r="F4470">
        <v>-0.75053789999999998</v>
      </c>
      <c r="H4470">
        <f t="shared" si="138"/>
        <v>7.3027196257533081E-2</v>
      </c>
      <c r="N4470">
        <f t="shared" si="139"/>
        <v>6.4085720765558749E-5</v>
      </c>
    </row>
    <row r="4471" spans="1:14" x14ac:dyDescent="0.25">
      <c r="A4471" s="1">
        <v>1.61526808749155E-2</v>
      </c>
      <c r="B4471" s="1">
        <v>-0.72678984134703295</v>
      </c>
      <c r="C4471" s="1">
        <v>-1.08086023742685E-2</v>
      </c>
      <c r="D4471">
        <v>8.5041060000000002E-2</v>
      </c>
      <c r="E4471">
        <v>-1.5926510000000001E-2</v>
      </c>
      <c r="F4471">
        <v>-0.7492915</v>
      </c>
      <c r="H4471">
        <f t="shared" si="138"/>
        <v>7.2650715062424168E-2</v>
      </c>
      <c r="N4471">
        <f t="shared" si="139"/>
        <v>5.8199727051932496E-5</v>
      </c>
    </row>
    <row r="4472" spans="1:14" x14ac:dyDescent="0.25">
      <c r="A4472" s="1">
        <v>3.6229599261467599E-2</v>
      </c>
      <c r="B4472" s="1">
        <v>-0.72613488870976295</v>
      </c>
      <c r="C4472" s="1">
        <v>-1.19590804559663E-2</v>
      </c>
      <c r="D4472">
        <v>0.10507859999999999</v>
      </c>
      <c r="E4472">
        <v>-1.6991860000000001E-2</v>
      </c>
      <c r="F4472">
        <v>-0.74748329999999996</v>
      </c>
      <c r="H4472">
        <f t="shared" si="138"/>
        <v>7.22583451045649E-2</v>
      </c>
      <c r="N4472">
        <f t="shared" si="139"/>
        <v>5.236699885653584E-5</v>
      </c>
    </row>
    <row r="4473" spans="1:14" x14ac:dyDescent="0.25">
      <c r="A4473" s="1">
        <v>5.6278632903937899E-2</v>
      </c>
      <c r="B4473" s="1">
        <v>-0.72492107370330205</v>
      </c>
      <c r="C4473" s="1">
        <v>-1.31003543261914E-2</v>
      </c>
      <c r="D4473">
        <v>0.12505569999999999</v>
      </c>
      <c r="E4473">
        <v>-1.8044939999999999E-2</v>
      </c>
      <c r="F4473">
        <v>-0.74511930000000004</v>
      </c>
      <c r="H4473">
        <f t="shared" si="138"/>
        <v>7.1851946607969383E-2</v>
      </c>
      <c r="N4473">
        <f t="shared" si="139"/>
        <v>4.6650349412752931E-5</v>
      </c>
    </row>
    <row r="4474" spans="1:14" x14ac:dyDescent="0.25">
      <c r="A4474" s="1">
        <v>7.6284366218066599E-2</v>
      </c>
      <c r="B4474" s="1">
        <v>-0.72314952340708005</v>
      </c>
      <c r="C4474" s="1">
        <v>-1.42315490971484E-2</v>
      </c>
      <c r="D4474">
        <v>0.14495659999999999</v>
      </c>
      <c r="E4474">
        <v>-1.9084879999999999E-2</v>
      </c>
      <c r="F4474">
        <v>-0.74219889999999999</v>
      </c>
      <c r="H4474">
        <f t="shared" si="138"/>
        <v>7.1430450523792544E-2</v>
      </c>
      <c r="N4474">
        <f t="shared" si="139"/>
        <v>4.1070282405745691E-5</v>
      </c>
    </row>
    <row r="4475" spans="1:14" x14ac:dyDescent="0.25">
      <c r="A4475" s="1">
        <v>9.6231426853065294E-2</v>
      </c>
      <c r="B4475" s="1">
        <v>-0.72082178619592696</v>
      </c>
      <c r="C4475" s="1">
        <v>-1.53517981019802E-2</v>
      </c>
      <c r="D4475">
        <v>0.1647661</v>
      </c>
      <c r="E4475">
        <v>-2.0110909999999999E-2</v>
      </c>
      <c r="F4475">
        <v>-0.73872570000000004</v>
      </c>
      <c r="H4475">
        <f t="shared" si="138"/>
        <v>7.0994370895999387E-2</v>
      </c>
      <c r="N4475">
        <f t="shared" si="139"/>
        <v>3.567111930195844E-5</v>
      </c>
    </row>
    <row r="4476" spans="1:14" x14ac:dyDescent="0.25">
      <c r="A4476" s="1">
        <v>0.116104496877971</v>
      </c>
      <c r="B4476" s="1">
        <v>-0.71793983004197404</v>
      </c>
      <c r="C4476" s="1">
        <v>-1.6460243517750901E-2</v>
      </c>
      <c r="D4476">
        <v>0.1844692</v>
      </c>
      <c r="E4476">
        <v>-2.1122249999999999E-2</v>
      </c>
      <c r="F4476">
        <v>-0.73470310000000005</v>
      </c>
      <c r="H4476">
        <f t="shared" si="138"/>
        <v>7.0544129146863463E-2</v>
      </c>
      <c r="N4476">
        <f t="shared" si="139"/>
        <v>3.0495671872298552E-5</v>
      </c>
    </row>
    <row r="4477" spans="1:14" x14ac:dyDescent="0.25">
      <c r="A4477" s="1">
        <v>0.135888323900688</v>
      </c>
      <c r="B4477" s="1">
        <v>-0.71450604053519395</v>
      </c>
      <c r="C4477" s="1">
        <v>-1.7556036980714899E-2</v>
      </c>
      <c r="D4477">
        <v>0.20405019999999999</v>
      </c>
      <c r="E4477">
        <v>-2.211809E-2</v>
      </c>
      <c r="F4477">
        <v>-0.73013229999999996</v>
      </c>
      <c r="H4477">
        <f t="shared" si="138"/>
        <v>7.0078767583271376E-2</v>
      </c>
      <c r="N4477">
        <f t="shared" si="139"/>
        <v>2.5572511500818472E-5</v>
      </c>
    </row>
    <row r="4478" spans="1:14" x14ac:dyDescent="0.25">
      <c r="A4478" s="1">
        <v>0.155567732113573</v>
      </c>
      <c r="B4478" s="1">
        <v>-0.71052321862533496</v>
      </c>
      <c r="C4478" s="1">
        <v>-1.86383401935519E-2</v>
      </c>
      <c r="D4478">
        <v>0.2234949</v>
      </c>
      <c r="E4478">
        <v>-2.3097759999999998E-2</v>
      </c>
      <c r="F4478">
        <v>-0.72502080000000002</v>
      </c>
      <c r="H4478">
        <f t="shared" si="138"/>
        <v>6.9600046176680197E-2</v>
      </c>
      <c r="N4478">
        <f t="shared" si="139"/>
        <v>2.0959967195620452E-5</v>
      </c>
    </row>
    <row r="4479" spans="1:14" x14ac:dyDescent="0.25">
      <c r="A4479" s="1">
        <v>0.17512763325952699</v>
      </c>
      <c r="B4479" s="1">
        <v>-0.70599457808812704</v>
      </c>
      <c r="C4479" s="1">
        <v>-1.97063255242566E-2</v>
      </c>
      <c r="D4479">
        <v>0.24278710000000001</v>
      </c>
      <c r="E4479">
        <v>-2.4060350000000001E-2</v>
      </c>
      <c r="F4479">
        <v>-0.71936750000000005</v>
      </c>
      <c r="H4479">
        <f t="shared" si="138"/>
        <v>6.9105687242090291E-2</v>
      </c>
      <c r="N4479">
        <f t="shared" si="139"/>
        <v>1.6677804192930293E-5</v>
      </c>
    </row>
    <row r="4480" spans="1:14" x14ac:dyDescent="0.25">
      <c r="A4480" s="1">
        <v>0.19455303751269601</v>
      </c>
      <c r="B4480" s="1">
        <v>-0.70092374271867997</v>
      </c>
      <c r="C4480" s="1">
        <v>-2.07591765963798E-2</v>
      </c>
      <c r="D4480">
        <v>0.26191399999999998</v>
      </c>
      <c r="E4480">
        <v>-2.5005360000000001E-2</v>
      </c>
      <c r="F4480">
        <v>-0.71318360000000003</v>
      </c>
      <c r="H4480">
        <f t="shared" si="138"/>
        <v>6.8599077554085869E-2</v>
      </c>
      <c r="N4480">
        <f t="shared" si="139"/>
        <v>1.279662492364874E-5</v>
      </c>
    </row>
    <row r="4481" spans="1:14" x14ac:dyDescent="0.25">
      <c r="A4481" s="1">
        <v>0.213829064267999</v>
      </c>
      <c r="B4481" s="1">
        <v>-0.69531474325510301</v>
      </c>
      <c r="C4481" s="1">
        <v>-2.1796088870329602E-2</v>
      </c>
      <c r="D4481">
        <v>0.28085830000000001</v>
      </c>
      <c r="E4481">
        <v>-2.593177E-2</v>
      </c>
      <c r="F4481">
        <v>-0.70646609999999999</v>
      </c>
      <c r="H4481">
        <f t="shared" si="138"/>
        <v>6.8076244450428022E-2</v>
      </c>
      <c r="N4481">
        <f t="shared" si="139"/>
        <v>9.3293834774683483E-6</v>
      </c>
    </row>
    <row r="4482" spans="1:14" x14ac:dyDescent="0.25">
      <c r="A4482" s="1">
        <v>0.23294095283380101</v>
      </c>
      <c r="B4482" s="1">
        <v>-0.68917201403540995</v>
      </c>
      <c r="C4482" s="1">
        <v>-2.28162702154469E-2</v>
      </c>
      <c r="D4482">
        <v>0.29960819999999999</v>
      </c>
      <c r="E4482">
        <v>-2.6839169999999999E-2</v>
      </c>
      <c r="F4482">
        <v>-0.69922819999999997</v>
      </c>
      <c r="H4482">
        <f t="shared" si="138"/>
        <v>6.754133877522743E-2</v>
      </c>
      <c r="N4482">
        <f t="shared" si="139"/>
        <v>6.3478715465652595E-6</v>
      </c>
    </row>
    <row r="4483" spans="1:14" x14ac:dyDescent="0.25">
      <c r="A4483" s="1">
        <v>0.25187407302218301</v>
      </c>
      <c r="B4483" s="1">
        <v>-0.68250038939084701</v>
      </c>
      <c r="C4483" s="1">
        <v>-2.3818941472577002E-2</v>
      </c>
      <c r="D4483">
        <v>0.31814690000000001</v>
      </c>
      <c r="E4483">
        <v>-2.772664E-2</v>
      </c>
      <c r="F4483">
        <v>-0.69146940000000001</v>
      </c>
      <c r="H4483">
        <f t="shared" ref="H4483:H4546" si="140">SQRT(((D4483-A4483)^2)+((E4483-C4483)^2)+((F4483-B4483)^2))</f>
        <v>6.6991050556921353E-2</v>
      </c>
      <c r="N4483">
        <f t="shared" ref="N4483:N4546" si="141">((H4483-$L$2)^2)</f>
        <v>3.8777882386598339E-6</v>
      </c>
    </row>
    <row r="4484" spans="1:14" x14ac:dyDescent="0.25">
      <c r="A4484" s="1">
        <v>0.27061393563135</v>
      </c>
      <c r="B4484" s="1">
        <v>-0.67530509977884001</v>
      </c>
      <c r="C4484" s="1">
        <v>-2.48033370068679E-2</v>
      </c>
      <c r="D4484">
        <v>0.33646229999999999</v>
      </c>
      <c r="E4484">
        <v>-2.859368E-2</v>
      </c>
      <c r="F4484">
        <v>-0.68320049999999999</v>
      </c>
      <c r="H4484">
        <f t="shared" si="140"/>
        <v>6.6428240490655571E-2</v>
      </c>
      <c r="N4484">
        <f t="shared" si="141"/>
        <v>1.9779609268451757E-6</v>
      </c>
    </row>
    <row r="4485" spans="1:14" x14ac:dyDescent="0.25">
      <c r="A4485" s="1">
        <v>0.289146202814831</v>
      </c>
      <c r="B4485" s="1">
        <v>-0.66759176765878803</v>
      </c>
      <c r="C4485" s="1">
        <v>-2.57687052505308E-2</v>
      </c>
      <c r="D4485">
        <v>0.35453899999999999</v>
      </c>
      <c r="E4485">
        <v>-2.94395E-2</v>
      </c>
      <c r="F4485">
        <v>-0.67442489999999999</v>
      </c>
      <c r="H4485">
        <f t="shared" si="140"/>
        <v>6.5851228958812111E-2</v>
      </c>
      <c r="N4485">
        <f t="shared" si="141"/>
        <v>6.8788521155884073E-7</v>
      </c>
    </row>
    <row r="4486" spans="1:14" x14ac:dyDescent="0.25">
      <c r="A4486" s="1">
        <v>0.30745669833221101</v>
      </c>
      <c r="B4486" s="1">
        <v>-0.65936640311399997</v>
      </c>
      <c r="C4486" s="1">
        <v>-2.6714309235305E-2</v>
      </c>
      <c r="D4486">
        <v>0.37236390000000003</v>
      </c>
      <c r="E4486">
        <v>-3.026353E-2</v>
      </c>
      <c r="F4486">
        <v>-0.6651511</v>
      </c>
      <c r="H4486">
        <f t="shared" si="140"/>
        <v>6.5261048983620201E-2</v>
      </c>
      <c r="N4486">
        <f t="shared" si="141"/>
        <v>5.722069746724889E-8</v>
      </c>
    </row>
    <row r="4487" spans="1:14" x14ac:dyDescent="0.25">
      <c r="A4487" s="1">
        <v>0.32553141767622501</v>
      </c>
      <c r="B4487" s="1">
        <v>-0.650635399223087</v>
      </c>
      <c r="C4487" s="1">
        <v>-2.7639427114376301E-2</v>
      </c>
      <c r="D4487">
        <v>0.38992329999999997</v>
      </c>
      <c r="E4487">
        <v>-3.106513E-2</v>
      </c>
      <c r="F4487">
        <v>-0.65538629999999998</v>
      </c>
      <c r="H4487">
        <f t="shared" si="140"/>
        <v>6.4657721949134009E-2</v>
      </c>
      <c r="N4487">
        <f t="shared" si="141"/>
        <v>1.3258232086361125E-7</v>
      </c>
    </row>
    <row r="4488" spans="1:14" x14ac:dyDescent="0.25">
      <c r="A4488" s="1">
        <v>0.34335653807114702</v>
      </c>
      <c r="B4488" s="1">
        <v>-0.64140552718418897</v>
      </c>
      <c r="C4488" s="1">
        <v>-2.8543352673499299E-2</v>
      </c>
      <c r="D4488">
        <v>0.40720309999999998</v>
      </c>
      <c r="E4488">
        <v>-3.1843639999999999E-2</v>
      </c>
      <c r="F4488">
        <v>-0.64513670000000001</v>
      </c>
      <c r="H4488">
        <f t="shared" si="140"/>
        <v>6.4040588825788961E-2</v>
      </c>
      <c r="N4488">
        <f t="shared" si="141"/>
        <v>9.6285485293576711E-7</v>
      </c>
    </row>
    <row r="4489" spans="1:14" x14ac:dyDescent="0.25">
      <c r="A4489" s="1">
        <v>0.36091842833746401</v>
      </c>
      <c r="B4489" s="1">
        <v>-0.63168393119543897</v>
      </c>
      <c r="C4489" s="1">
        <v>-2.9425395831084802E-2</v>
      </c>
      <c r="D4489">
        <v>0.4241917</v>
      </c>
      <c r="E4489">
        <v>-3.2598599999999998E-2</v>
      </c>
      <c r="F4489">
        <v>-0.63441309999999995</v>
      </c>
      <c r="H4489">
        <f t="shared" si="140"/>
        <v>6.3411548584957997E-2</v>
      </c>
      <c r="N4489">
        <f t="shared" si="141"/>
        <v>2.5930400595165492E-6</v>
      </c>
    </row>
    <row r="4490" spans="1:14" x14ac:dyDescent="0.25">
      <c r="A4490" s="1">
        <v>0.37820365861791699</v>
      </c>
      <c r="B4490" s="1">
        <v>-0.62147812309512596</v>
      </c>
      <c r="C4490" s="1">
        <v>-3.0284883127015699E-2</v>
      </c>
      <c r="D4490">
        <v>0.44087359999999998</v>
      </c>
      <c r="E4490">
        <v>-3.3329230000000001E-2</v>
      </c>
      <c r="F4490">
        <v>-0.62321979999999999</v>
      </c>
      <c r="H4490">
        <f t="shared" si="140"/>
        <v>6.2768009679754364E-2</v>
      </c>
      <c r="N4490">
        <f t="shared" si="141"/>
        <v>5.0797533772999655E-6</v>
      </c>
    </row>
    <row r="4491" spans="1:14" x14ac:dyDescent="0.25">
      <c r="A4491" s="1">
        <v>0.39519900996005702</v>
      </c>
      <c r="B4491" s="1">
        <v>-0.61079597676502595</v>
      </c>
      <c r="C4491" s="1">
        <v>-3.1121158199955201E-2</v>
      </c>
      <c r="D4491">
        <v>0.45723970000000003</v>
      </c>
      <c r="E4491">
        <v>-3.4035240000000001E-2</v>
      </c>
      <c r="F4491">
        <v>-0.61157079999999997</v>
      </c>
      <c r="H4491">
        <f t="shared" si="140"/>
        <v>6.211392311241571E-2</v>
      </c>
      <c r="N4491">
        <f t="shared" si="141"/>
        <v>8.4559835472213565E-6</v>
      </c>
    </row>
    <row r="4492" spans="1:14" x14ac:dyDescent="0.25">
      <c r="A4492" s="1">
        <v>0.41189148375054302</v>
      </c>
      <c r="B4492" s="1">
        <v>-0.59964572230044</v>
      </c>
      <c r="C4492" s="1">
        <v>-3.1933582252924801E-2</v>
      </c>
      <c r="D4492">
        <v>0.47327269999999999</v>
      </c>
      <c r="E4492">
        <v>-3.4715759999999998E-2</v>
      </c>
      <c r="F4492">
        <v>-0.59946849999999996</v>
      </c>
      <c r="H4492">
        <f t="shared" si="140"/>
        <v>6.1444492259458819E-2</v>
      </c>
      <c r="N4492">
        <f t="shared" si="141"/>
        <v>1.2797420451579832E-5</v>
      </c>
    </row>
    <row r="4493" spans="1:14" x14ac:dyDescent="0.25">
      <c r="A4493" s="1">
        <v>0.42826831099645801</v>
      </c>
      <c r="B4493" s="1">
        <v>-0.58803593995051096</v>
      </c>
      <c r="C4493" s="1">
        <v>-3.2721534506925803E-2</v>
      </c>
      <c r="D4493">
        <v>0.4889655</v>
      </c>
      <c r="E4493">
        <v>-3.5370640000000002E-2</v>
      </c>
      <c r="F4493">
        <v>-0.58692909999999998</v>
      </c>
      <c r="H4493">
        <f t="shared" si="140"/>
        <v>6.0765052518048403E-2</v>
      </c>
      <c r="N4493">
        <f t="shared" si="141"/>
        <v>1.8120243944083628E-5</v>
      </c>
    </row>
    <row r="4494" spans="1:14" x14ac:dyDescent="0.25">
      <c r="A4494" s="1">
        <v>0.44431696144899901</v>
      </c>
      <c r="B4494" s="1">
        <v>-0.57597555383240795</v>
      </c>
      <c r="C4494" s="1">
        <v>-3.3484412642384102E-2</v>
      </c>
      <c r="D4494">
        <v>0.50430160000000002</v>
      </c>
      <c r="E4494">
        <v>-3.5999040000000003E-2</v>
      </c>
      <c r="F4494">
        <v>-0.57395660000000004</v>
      </c>
      <c r="H4494">
        <f t="shared" si="140"/>
        <v>6.0071260910849043E-2</v>
      </c>
      <c r="N4494">
        <f t="shared" si="141"/>
        <v>2.4508238292703576E-5</v>
      </c>
    </row>
    <row r="4495" spans="1:14" x14ac:dyDescent="0.25">
      <c r="A4495" s="1">
        <v>0.46002515256492998</v>
      </c>
      <c r="B4495" s="1">
        <v>-0.56347382542304103</v>
      </c>
      <c r="C4495" s="1">
        <v>-3.4221633228204901E-2</v>
      </c>
      <c r="D4495">
        <v>0.51927299999999998</v>
      </c>
      <c r="E4495">
        <v>-3.6600779999999999E-2</v>
      </c>
      <c r="F4495">
        <v>-0.56056539999999999</v>
      </c>
      <c r="H4495">
        <f t="shared" si="140"/>
        <v>5.9366882211317661E-2</v>
      </c>
      <c r="N4495">
        <f t="shared" si="141"/>
        <v>3.1978553274363781E-5</v>
      </c>
    </row>
    <row r="4496" spans="1:14" x14ac:dyDescent="0.25">
      <c r="A4496" s="1">
        <v>0.47538085830127302</v>
      </c>
      <c r="B4496" s="1">
        <v>-0.55054034683197794</v>
      </c>
      <c r="C4496" s="1">
        <v>-3.4932632138222501E-2</v>
      </c>
      <c r="D4496">
        <v>0.53386560000000005</v>
      </c>
      <c r="E4496">
        <v>-3.717517E-2</v>
      </c>
      <c r="F4496">
        <v>-0.54676279999999999</v>
      </c>
      <c r="H4496">
        <f t="shared" si="140"/>
        <v>5.8649499978227541E-2</v>
      </c>
      <c r="N4496">
        <f t="shared" si="141"/>
        <v>4.0606723756554672E-5</v>
      </c>
    </row>
    <row r="4497" spans="1:14" x14ac:dyDescent="0.25">
      <c r="A4497" s="1">
        <v>0.49037231773874301</v>
      </c>
      <c r="B4497" s="1">
        <v>-0.53718503385931105</v>
      </c>
      <c r="C4497" s="1">
        <v>-3.5616864954840302E-2</v>
      </c>
      <c r="D4497">
        <v>0.54806999999999995</v>
      </c>
      <c r="E4497">
        <v>-3.7721930000000001E-2</v>
      </c>
      <c r="F4497">
        <v>-0.53256119999999996</v>
      </c>
      <c r="H4497">
        <f t="shared" si="140"/>
        <v>5.7920926069287157E-2</v>
      </c>
      <c r="N4497">
        <f t="shared" si="141"/>
        <v>5.0422985786996648E-5</v>
      </c>
    </row>
    <row r="4498" spans="1:14" x14ac:dyDescent="0.25">
      <c r="A4498" s="1">
        <v>0.50498804352947502</v>
      </c>
      <c r="B4498" s="1">
        <v>-0.523418118842228</v>
      </c>
      <c r="C4498" s="1">
        <v>-3.6273807359652403E-2</v>
      </c>
      <c r="D4498">
        <v>0.5618746</v>
      </c>
      <c r="E4498">
        <v>-3.8240580000000003E-2</v>
      </c>
      <c r="F4498">
        <v>-0.51797099999999996</v>
      </c>
      <c r="H4498">
        <f t="shared" si="140"/>
        <v>5.7180587662023934E-2</v>
      </c>
      <c r="N4498">
        <f t="shared" si="141"/>
        <v>6.1485246107375309E-5</v>
      </c>
    </row>
    <row r="4499" spans="1:14" x14ac:dyDescent="0.25">
      <c r="A4499" s="1">
        <v>0.51921683016467202</v>
      </c>
      <c r="B4499" s="1">
        <v>-0.509250143294111</v>
      </c>
      <c r="C4499" s="1">
        <v>-3.6902955510846401E-2</v>
      </c>
      <c r="D4499">
        <v>0.57526840000000001</v>
      </c>
      <c r="E4499">
        <v>-3.87307E-2</v>
      </c>
      <c r="F4499">
        <v>-0.50300279999999997</v>
      </c>
      <c r="H4499">
        <f t="shared" si="140"/>
        <v>5.6428259136329526E-2</v>
      </c>
      <c r="N4499">
        <f t="shared" si="141"/>
        <v>7.3849640696007509E-5</v>
      </c>
    </row>
    <row r="4500" spans="1:14" x14ac:dyDescent="0.25">
      <c r="A4500" s="1">
        <v>0.53304776205779203</v>
      </c>
      <c r="B4500" s="1">
        <v>-0.49469195034004099</v>
      </c>
      <c r="C4500" s="1">
        <v>-3.7503826407189397E-2</v>
      </c>
      <c r="D4500">
        <v>0.58824310000000002</v>
      </c>
      <c r="E4500">
        <v>-3.9192030000000003E-2</v>
      </c>
      <c r="F4500">
        <v>-0.48766969999999998</v>
      </c>
      <c r="H4500">
        <f t="shared" si="140"/>
        <v>5.5665854540854119E-2</v>
      </c>
      <c r="N4500">
        <f t="shared" si="141"/>
        <v>8.7534473313442522E-5</v>
      </c>
    </row>
    <row r="4501" spans="1:14" x14ac:dyDescent="0.25">
      <c r="A4501" s="1">
        <v>0.54647022143899304</v>
      </c>
      <c r="B4501" s="1">
        <v>-0.47975467695260199</v>
      </c>
      <c r="C4501" s="1">
        <v>-3.8075958238400098E-2</v>
      </c>
      <c r="D4501">
        <v>0.60078549999999997</v>
      </c>
      <c r="E4501">
        <v>-3.9624010000000001E-2</v>
      </c>
      <c r="F4501">
        <v>-0.47198099999999998</v>
      </c>
      <c r="H4501">
        <f t="shared" si="140"/>
        <v>5.4890582095472325E-2</v>
      </c>
      <c r="N4501">
        <f t="shared" si="141"/>
        <v>1.0264239690880782E-4</v>
      </c>
    </row>
    <row r="4502" spans="1:14" x14ac:dyDescent="0.25">
      <c r="A4502" s="1">
        <v>0.55947389605654496</v>
      </c>
      <c r="B4502" s="1">
        <v>-0.46444974599197097</v>
      </c>
      <c r="C4502" s="1">
        <v>-3.86189107217157E-2</v>
      </c>
      <c r="D4502">
        <v>0.6128905</v>
      </c>
      <c r="E4502">
        <v>-4.0026619999999999E-2</v>
      </c>
      <c r="F4502">
        <v>-0.45595210000000003</v>
      </c>
      <c r="H4502">
        <f t="shared" si="140"/>
        <v>5.4106609667109659E-2</v>
      </c>
      <c r="N4502">
        <f t="shared" si="141"/>
        <v>1.1914226418860515E-4</v>
      </c>
    </row>
    <row r="4503" spans="1:14" x14ac:dyDescent="0.25">
      <c r="A4503" s="1">
        <v>0.57204878668098702</v>
      </c>
      <c r="B4503" s="1">
        <v>-0.44878885805430602</v>
      </c>
      <c r="C4503" s="1">
        <v>-3.9132265424462097E-2</v>
      </c>
      <c r="D4503">
        <v>0.62454319999999997</v>
      </c>
      <c r="E4503">
        <v>-4.0399150000000002E-2</v>
      </c>
      <c r="F4503">
        <v>-0.43959110000000001</v>
      </c>
      <c r="H4503">
        <f t="shared" si="140"/>
        <v>5.3309165998547105E-2</v>
      </c>
      <c r="N4503">
        <f t="shared" si="141"/>
        <v>1.3718674403420583E-4</v>
      </c>
    </row>
    <row r="4504" spans="1:14" x14ac:dyDescent="0.25">
      <c r="A4504" s="1">
        <v>0.58418521440782001</v>
      </c>
      <c r="B4504" s="1">
        <v>-0.43278398313250699</v>
      </c>
      <c r="C4504" s="1">
        <v>-3.9615626072442102E-2</v>
      </c>
      <c r="D4504">
        <v>0.63574090000000005</v>
      </c>
      <c r="E4504">
        <v>-4.074175E-2</v>
      </c>
      <c r="F4504">
        <v>-0.42291499999999999</v>
      </c>
      <c r="H4504">
        <f t="shared" si="140"/>
        <v>5.2503844621605067E-2</v>
      </c>
      <c r="N4504">
        <f t="shared" si="141"/>
        <v>1.5670022087266785E-4</v>
      </c>
    </row>
    <row r="4505" spans="1:14" x14ac:dyDescent="0.25">
      <c r="A4505" s="1">
        <v>0.59587382775457498</v>
      </c>
      <c r="B4505" s="1">
        <v>-0.41644735209350198</v>
      </c>
      <c r="C4505" s="1">
        <v>-4.0068618843955399E-2</v>
      </c>
      <c r="D4505">
        <v>0.64646879999999995</v>
      </c>
      <c r="E4505">
        <v>-4.105375E-2</v>
      </c>
      <c r="F4505">
        <v>-0.40593240000000003</v>
      </c>
      <c r="H4505">
        <f t="shared" si="140"/>
        <v>5.1685451700053606E-2</v>
      </c>
      <c r="N4505">
        <f t="shared" si="141"/>
        <v>1.7785926628848911E-4</v>
      </c>
    </row>
    <row r="4506" spans="1:14" x14ac:dyDescent="0.25">
      <c r="A4506" s="1">
        <v>0.60710560954813497</v>
      </c>
      <c r="B4506" s="1">
        <v>-0.39979144797625099</v>
      </c>
      <c r="C4506" s="1">
        <v>-4.0490892649271498E-2</v>
      </c>
      <c r="D4506">
        <v>0.65672430000000004</v>
      </c>
      <c r="E4506">
        <v>-4.133527E-2</v>
      </c>
      <c r="F4506">
        <v>-0.3886599</v>
      </c>
      <c r="H4506">
        <f t="shared" si="140"/>
        <v>5.0859008795060154E-2</v>
      </c>
      <c r="N4506">
        <f t="shared" si="141"/>
        <v>2.0058580197164031E-4</v>
      </c>
    </row>
    <row r="4507" spans="1:14" x14ac:dyDescent="0.25">
      <c r="A4507" s="1">
        <v>0.61787188359818701</v>
      </c>
      <c r="B4507" s="1">
        <v>-0.382828997114739</v>
      </c>
      <c r="C4507" s="1">
        <v>-4.0882119395373499E-2</v>
      </c>
      <c r="D4507">
        <v>0.66649530000000001</v>
      </c>
      <c r="E4507">
        <v>-4.1585810000000001E-2</v>
      </c>
      <c r="F4507">
        <v>-0.3711081</v>
      </c>
      <c r="H4507">
        <f t="shared" si="140"/>
        <v>5.0021107866833919E-2</v>
      </c>
      <c r="N4507">
        <f t="shared" si="141"/>
        <v>2.2502197960501822E-4</v>
      </c>
    </row>
    <row r="4508" spans="1:14" x14ac:dyDescent="0.25">
      <c r="A4508" s="1">
        <v>0.62816432115276399</v>
      </c>
      <c r="B4508" s="1">
        <v>-0.36557296009030599</v>
      </c>
      <c r="C4508" s="1">
        <v>-4.1241994235800203E-2</v>
      </c>
      <c r="D4508">
        <v>0.67577710000000002</v>
      </c>
      <c r="E4508">
        <v>-4.1805370000000001E-2</v>
      </c>
      <c r="F4508">
        <v>-0.3532922</v>
      </c>
      <c r="H4508">
        <f t="shared" si="140"/>
        <v>4.9174293794656029E-2</v>
      </c>
      <c r="N4508">
        <f t="shared" si="141"/>
        <v>2.5114473665548002E-4</v>
      </c>
    </row>
    <row r="4509" spans="1:14" x14ac:dyDescent="0.25">
      <c r="A4509" s="1">
        <v>0.63797494713181702</v>
      </c>
      <c r="B4509" s="1">
        <v>-0.34803652251771999</v>
      </c>
      <c r="C4509" s="1">
        <v>-4.15702358054107E-2</v>
      </c>
      <c r="D4509">
        <v>0.68456119999999998</v>
      </c>
      <c r="E4509">
        <v>-4.199369E-2</v>
      </c>
      <c r="F4509">
        <v>-0.33522479999999999</v>
      </c>
      <c r="H4509">
        <f t="shared" si="140"/>
        <v>4.8317683135931246E-2</v>
      </c>
      <c r="N4509">
        <f t="shared" si="141"/>
        <v>2.7902887332517873E-4</v>
      </c>
    </row>
    <row r="4510" spans="1:14" x14ac:dyDescent="0.25">
      <c r="A4510" s="1">
        <v>0.647296146134829</v>
      </c>
      <c r="B4510" s="1">
        <v>-0.330233085669491</v>
      </c>
      <c r="C4510" s="1">
        <v>-4.1866586439903E-2</v>
      </c>
      <c r="D4510">
        <v>0.69284069999999998</v>
      </c>
      <c r="E4510">
        <v>-4.2150609999999998E-2</v>
      </c>
      <c r="F4510">
        <v>-0.31691999999999998</v>
      </c>
      <c r="H4510">
        <f t="shared" si="140"/>
        <v>4.7451294041399521E-2</v>
      </c>
      <c r="N4510">
        <f t="shared" si="141"/>
        <v>3.0872410293967682E-4</v>
      </c>
    </row>
    <row r="4511" spans="1:14" x14ac:dyDescent="0.25">
      <c r="A4511" s="1">
        <v>0.65612066821848503</v>
      </c>
      <c r="B4511" s="1">
        <v>-0.312176256942997</v>
      </c>
      <c r="C4511" s="1">
        <v>-4.21308123799186E-2</v>
      </c>
      <c r="D4511">
        <v>0.70061079999999998</v>
      </c>
      <c r="E4511">
        <v>-4.2276109999999999E-2</v>
      </c>
      <c r="F4511">
        <v>-0.2983924</v>
      </c>
      <c r="H4511">
        <f t="shared" si="140"/>
        <v>4.657668568672501E-2</v>
      </c>
      <c r="N4511">
        <f t="shared" si="141"/>
        <v>3.4022373617579335E-4</v>
      </c>
    </row>
    <row r="4512" spans="1:14" x14ac:dyDescent="0.25">
      <c r="A4512" s="1">
        <v>0.664441634440468</v>
      </c>
      <c r="B4512" s="1">
        <v>-0.293879840175095</v>
      </c>
      <c r="C4512" s="1">
        <v>-4.2362703959568697E-2</v>
      </c>
      <c r="D4512">
        <v>0.70786249999999995</v>
      </c>
      <c r="E4512">
        <v>-4.2369919999999998E-2</v>
      </c>
      <c r="F4512">
        <v>-0.27965469999999998</v>
      </c>
      <c r="H4512">
        <f t="shared" si="140"/>
        <v>4.5691642901205573E-2</v>
      </c>
      <c r="N4512">
        <f t="shared" si="141"/>
        <v>3.736565393028734E-4</v>
      </c>
    </row>
    <row r="4513" spans="1:14" x14ac:dyDescent="0.25">
      <c r="A4513" s="1">
        <v>0.67225254216546904</v>
      </c>
      <c r="B4513" s="1">
        <v>-0.27535782580894302</v>
      </c>
      <c r="C4513" s="1">
        <v>-4.2562075779221803E-2</v>
      </c>
      <c r="D4513">
        <v>0.71459470000000003</v>
      </c>
      <c r="E4513">
        <v>-4.2432209999999998E-2</v>
      </c>
      <c r="F4513">
        <v>-0.26072329999999999</v>
      </c>
      <c r="H4513">
        <f t="shared" si="140"/>
        <v>4.4800050679185251E-2</v>
      </c>
      <c r="N4513">
        <f t="shared" si="141"/>
        <v>4.0892078365599839E-4</v>
      </c>
    </row>
    <row r="4514" spans="1:14" x14ac:dyDescent="0.25">
      <c r="A4514" s="1">
        <v>0.67954727012953897</v>
      </c>
      <c r="B4514" s="1">
        <v>-0.25662438091790402</v>
      </c>
      <c r="C4514" s="1">
        <v>-4.2728766862393901E-2</v>
      </c>
      <c r="D4514">
        <v>0.72079599999999999</v>
      </c>
      <c r="E4514">
        <v>-4.246258E-2</v>
      </c>
      <c r="F4514">
        <v>-0.2416104</v>
      </c>
      <c r="H4514">
        <f t="shared" si="140"/>
        <v>4.3897018057895004E-2</v>
      </c>
      <c r="N4514">
        <f t="shared" si="141"/>
        <v>4.4625812331366591E-4</v>
      </c>
    </row>
    <row r="4515" spans="1:14" x14ac:dyDescent="0.25">
      <c r="A4515" s="1">
        <v>0.68632008325895899</v>
      </c>
      <c r="B4515" s="1">
        <v>-0.237693839091458</v>
      </c>
      <c r="C4515" s="1">
        <v>-4.2862640796588497E-2</v>
      </c>
      <c r="D4515">
        <v>0.72646869999999997</v>
      </c>
      <c r="E4515">
        <v>-4.2461430000000001E-2</v>
      </c>
      <c r="F4515">
        <v>-0.2223329</v>
      </c>
      <c r="H4515">
        <f t="shared" si="140"/>
        <v>4.29887292914524E-2</v>
      </c>
      <c r="N4515">
        <f t="shared" si="141"/>
        <v>4.8545798963586627E-4</v>
      </c>
    </row>
    <row r="4516" spans="1:14" x14ac:dyDescent="0.25">
      <c r="A4516" s="1">
        <v>0.69256563723981801</v>
      </c>
      <c r="B4516" s="1">
        <v>-0.21858069018816401</v>
      </c>
      <c r="C4516" s="1">
        <v>-4.2963585857934299E-2</v>
      </c>
      <c r="D4516">
        <v>0.73160099999999995</v>
      </c>
      <c r="E4516">
        <v>-4.2428300000000002E-2</v>
      </c>
      <c r="F4516">
        <v>-0.20290340000000001</v>
      </c>
      <c r="H4516">
        <f t="shared" si="140"/>
        <v>4.2069270309961479E-2</v>
      </c>
      <c r="N4516">
        <f t="shared" si="141"/>
        <v>5.2682047844077723E-4</v>
      </c>
    </row>
    <row r="4517" spans="1:14" x14ac:dyDescent="0.25">
      <c r="A4517" s="1">
        <v>0.69827898283456102</v>
      </c>
      <c r="B4517" s="1">
        <v>-0.199299569960841</v>
      </c>
      <c r="C4517" s="1">
        <v>-4.3031515119474797E-2</v>
      </c>
      <c r="D4517">
        <v>0.73619559999999995</v>
      </c>
      <c r="E4517">
        <v>-4.2363619999999998E-2</v>
      </c>
      <c r="F4517">
        <v>-0.18333859999999999</v>
      </c>
      <c r="H4517">
        <f t="shared" si="140"/>
        <v>4.1144483266313425E-2</v>
      </c>
      <c r="N4517">
        <f t="shared" si="141"/>
        <v>5.701281885817348E-4</v>
      </c>
    </row>
    <row r="4518" spans="1:14" x14ac:dyDescent="0.25">
      <c r="A4518" s="1">
        <v>0.70345556994179703</v>
      </c>
      <c r="B4518" s="1">
        <v>-0.1798652495592</v>
      </c>
      <c r="C4518" s="1">
        <v>-4.3066366542967298E-2</v>
      </c>
      <c r="D4518">
        <v>0.7402436</v>
      </c>
      <c r="E4518">
        <v>-4.2267119999999998E-2</v>
      </c>
      <c r="F4518">
        <v>-0.1636522</v>
      </c>
      <c r="H4518">
        <f t="shared" si="140"/>
        <v>4.0210209233586008E-2</v>
      </c>
      <c r="N4518">
        <f t="shared" si="141"/>
        <v>6.1561704622170696E-4</v>
      </c>
    </row>
    <row r="4519" spans="1:14" x14ac:dyDescent="0.25">
      <c r="A4519" s="1">
        <v>0.70809125139570295</v>
      </c>
      <c r="B4519" s="1">
        <v>-0.160292624915325</v>
      </c>
      <c r="C4519" s="1">
        <v>-4.3068103054053203E-2</v>
      </c>
      <c r="D4519">
        <v>0.74374549999999995</v>
      </c>
      <c r="E4519">
        <v>-4.2139089999999997E-2</v>
      </c>
      <c r="F4519">
        <v>-0.14386009999999999</v>
      </c>
      <c r="H4519">
        <f t="shared" si="140"/>
        <v>3.926978971021354E-2</v>
      </c>
      <c r="N4519">
        <f t="shared" si="141"/>
        <v>6.6316812000555031E-4</v>
      </c>
    </row>
    <row r="4520" spans="1:14" x14ac:dyDescent="0.25">
      <c r="A4520" s="1">
        <v>0.71218228650141802</v>
      </c>
      <c r="B4520" s="1">
        <v>-0.140596706017482</v>
      </c>
      <c r="C4520" s="1">
        <v>-4.3036712600664502E-2</v>
      </c>
      <c r="D4520">
        <v>0.74669640000000004</v>
      </c>
      <c r="E4520">
        <v>-4.1979490000000001E-2</v>
      </c>
      <c r="F4520">
        <v>-0.123977</v>
      </c>
      <c r="H4520">
        <f t="shared" si="140"/>
        <v>3.8321748111586521E-2</v>
      </c>
      <c r="N4520">
        <f t="shared" si="141"/>
        <v>7.1289493368025588E-4</v>
      </c>
    </row>
    <row r="4521" spans="1:14" x14ac:dyDescent="0.25">
      <c r="A4521" s="1">
        <v>0.71572534430287904</v>
      </c>
      <c r="B4521" s="1">
        <v>-0.120792606077866</v>
      </c>
      <c r="C4521" s="1">
        <v>-4.2972208194539098E-2</v>
      </c>
      <c r="D4521">
        <v>0.74909429999999999</v>
      </c>
      <c r="E4521">
        <v>-4.1788470000000001E-2</v>
      </c>
      <c r="F4521">
        <v>-0.10401829999999999</v>
      </c>
      <c r="H4521">
        <f t="shared" si="140"/>
        <v>3.736663999911638E-2</v>
      </c>
      <c r="N4521">
        <f t="shared" si="141"/>
        <v>7.6481011487918016E-4</v>
      </c>
    </row>
    <row r="4522" spans="1:14" x14ac:dyDescent="0.25">
      <c r="A4522" s="1">
        <v>0.71871750657961697</v>
      </c>
      <c r="B4522" s="1">
        <v>-0.10089553060003401</v>
      </c>
      <c r="C4522" s="1">
        <v>-4.2874627935722803E-2</v>
      </c>
      <c r="D4522">
        <v>0.75093840000000001</v>
      </c>
      <c r="E4522">
        <v>-4.1566230000000003E-2</v>
      </c>
      <c r="F4522">
        <v>-8.3999480000000001E-2</v>
      </c>
      <c r="H4522">
        <f t="shared" si="140"/>
        <v>3.6405691915479314E-2</v>
      </c>
      <c r="N4522">
        <f t="shared" si="141"/>
        <v>8.1888395995116637E-4</v>
      </c>
    </row>
    <row r="4523" spans="1:14" x14ac:dyDescent="0.25">
      <c r="A4523" s="1">
        <v>0.72115627056906295</v>
      </c>
      <c r="B4523" s="1">
        <v>-8.0920766351882098E-2</v>
      </c>
      <c r="C4523" s="1">
        <v>-4.2744035019934699E-2</v>
      </c>
      <c r="D4523">
        <v>0.75222460000000002</v>
      </c>
      <c r="E4523">
        <v>-4.131278E-2</v>
      </c>
      <c r="F4523">
        <v>-6.3935560000000002E-2</v>
      </c>
      <c r="H4523">
        <f t="shared" si="140"/>
        <v>3.543708254607502E-2</v>
      </c>
      <c r="N4523">
        <f t="shared" si="141"/>
        <v>8.7525790333686045E-4</v>
      </c>
    </row>
    <row r="4524" spans="1:14" x14ac:dyDescent="0.25">
      <c r="A4524" s="1">
        <v>0.72303955141103105</v>
      </c>
      <c r="B4524" s="1">
        <v>-6.0883670250162503E-2</v>
      </c>
      <c r="C4524" s="1">
        <v>-4.25805177286901E-2</v>
      </c>
      <c r="D4524">
        <v>0.75295570000000001</v>
      </c>
      <c r="E4524">
        <v>-4.1028549999999997E-2</v>
      </c>
      <c r="F4524">
        <v>-4.3842220000000001E-2</v>
      </c>
      <c r="H4524">
        <f t="shared" si="140"/>
        <v>3.446441029318402E-2</v>
      </c>
      <c r="N4524">
        <f t="shared" si="141"/>
        <v>9.3375654099371477E-4</v>
      </c>
    </row>
    <row r="4525" spans="1:14" x14ac:dyDescent="0.25">
      <c r="A4525" s="1">
        <v>0.72436568431109405</v>
      </c>
      <c r="B4525" s="1">
        <v>-4.0799658162677201E-2</v>
      </c>
      <c r="C4525" s="1">
        <v>-4.23841894020704E-2</v>
      </c>
      <c r="D4525">
        <v>0.75312539999999994</v>
      </c>
      <c r="E4525">
        <v>-4.0713409999999998E-2</v>
      </c>
      <c r="F4525">
        <v>-2.3734700000000001E-2</v>
      </c>
      <c r="H4525">
        <f t="shared" si="140"/>
        <v>3.3483212919476618E-2</v>
      </c>
      <c r="N4525">
        <f t="shared" si="141"/>
        <v>9.9468502981702876E-4</v>
      </c>
    </row>
    <row r="4526" spans="1:14" x14ac:dyDescent="0.25">
      <c r="A4526" s="1">
        <v>0.72513342641964695</v>
      </c>
      <c r="B4526" s="1">
        <v>-2.0684193634411398E-2</v>
      </c>
      <c r="C4526" s="1">
        <v>-4.2155188394042101E-2</v>
      </c>
      <c r="D4526">
        <v>0.75274039999999998</v>
      </c>
      <c r="E4526">
        <v>-4.0368010000000003E-2</v>
      </c>
      <c r="F4526">
        <v>-3.6285279999999998E-3</v>
      </c>
      <c r="H4526">
        <f t="shared" si="140"/>
        <v>3.2499765031631885E-2</v>
      </c>
      <c r="N4526">
        <f t="shared" si="141"/>
        <v>1.0576853929291142E-3</v>
      </c>
    </row>
    <row r="4527" spans="1:14" x14ac:dyDescent="0.25">
      <c r="A4527" s="1">
        <v>0.72534195842355098</v>
      </c>
      <c r="B4527" s="1">
        <v>-5.5277654401954897E-4</v>
      </c>
      <c r="C4527" s="1">
        <v>-4.1893678010232298E-2</v>
      </c>
      <c r="D4527">
        <v>0.75179260000000003</v>
      </c>
      <c r="E4527">
        <v>-3.9992130000000001E-2</v>
      </c>
      <c r="F4527">
        <v>1.646069E-2</v>
      </c>
      <c r="H4527">
        <f t="shared" si="140"/>
        <v>3.1507306588876592E-2</v>
      </c>
      <c r="N4527">
        <f t="shared" si="141"/>
        <v>1.1232239834435725E-3</v>
      </c>
    </row>
    <row r="4528" spans="1:14" x14ac:dyDescent="0.25">
      <c r="A4528" s="1">
        <v>0.72499088584735105</v>
      </c>
      <c r="B4528" s="1">
        <v>1.9579068302789399E-2</v>
      </c>
      <c r="C4528" s="1">
        <v>-4.1599846428075099E-2</v>
      </c>
      <c r="D4528">
        <v>0.75029060000000003</v>
      </c>
      <c r="E4528">
        <v>-3.9586499999999997E-2</v>
      </c>
      <c r="F4528">
        <v>3.6517809999999998E-2</v>
      </c>
      <c r="H4528">
        <f t="shared" si="140"/>
        <v>3.0513113088146394E-2</v>
      </c>
      <c r="N4528">
        <f t="shared" si="141"/>
        <v>1.1908522677542051E-3</v>
      </c>
    </row>
    <row r="4529" spans="1:14" x14ac:dyDescent="0.25">
      <c r="A4529" s="1">
        <v>0.72408024006113103</v>
      </c>
      <c r="B4529" s="1">
        <v>3.9695802636274501E-2</v>
      </c>
      <c r="C4529" s="1">
        <v>-4.1273906599251203E-2</v>
      </c>
      <c r="D4529">
        <v>0.74822880000000003</v>
      </c>
      <c r="E4529">
        <v>-3.9151070000000003E-2</v>
      </c>
      <c r="F4529">
        <v>5.6526949999999999E-2</v>
      </c>
      <c r="H4529">
        <f t="shared" si="140"/>
        <v>2.9511809567149775E-2</v>
      </c>
      <c r="N4529">
        <f t="shared" si="141"/>
        <v>1.2609622970254605E-3</v>
      </c>
    </row>
    <row r="4530" spans="1:14" x14ac:dyDescent="0.25">
      <c r="A4530" s="1">
        <v>0.72261047899223196</v>
      </c>
      <c r="B4530" s="1">
        <v>5.9781886235253101E-2</v>
      </c>
      <c r="C4530" s="1">
        <v>-4.0916096134352903E-2</v>
      </c>
      <c r="D4530">
        <v>0.74561359999999999</v>
      </c>
      <c r="E4530">
        <v>-3.8686430000000001E-2</v>
      </c>
      <c r="F4530">
        <v>7.6473159999999998E-2</v>
      </c>
      <c r="H4530">
        <f t="shared" si="140"/>
        <v>2.8508132296915328E-2</v>
      </c>
      <c r="N4530">
        <f t="shared" si="141"/>
        <v>1.3332508869183964E-3</v>
      </c>
    </row>
    <row r="4531" spans="1:14" x14ac:dyDescent="0.25">
      <c r="A4531" s="1">
        <v>0.72058248753810805</v>
      </c>
      <c r="B4531" s="1">
        <v>7.9821788482274905E-2</v>
      </c>
      <c r="C4531" s="1">
        <v>-4.0526677169710902E-2</v>
      </c>
      <c r="D4531">
        <v>0.74244350000000003</v>
      </c>
      <c r="E4531">
        <v>-3.8192740000000003E-2</v>
      </c>
      <c r="F4531">
        <v>9.6340670000000003E-2</v>
      </c>
      <c r="H4531">
        <f t="shared" si="140"/>
        <v>2.749953772643814E-2</v>
      </c>
      <c r="N4531">
        <f t="shared" si="141"/>
        <v>1.4079232056141595E-3</v>
      </c>
    </row>
    <row r="4532" spans="1:14" x14ac:dyDescent="0.25">
      <c r="A4532" s="1">
        <v>0.71799757767778305</v>
      </c>
      <c r="B4532" s="1">
        <v>9.9799999954250304E-2</v>
      </c>
      <c r="C4532" s="1">
        <v>-4.01059362163338E-2</v>
      </c>
      <c r="D4532">
        <v>0.7387222</v>
      </c>
      <c r="E4532">
        <v>-3.7670469999999998E-2</v>
      </c>
      <c r="F4532">
        <v>0.1161143</v>
      </c>
      <c r="H4532">
        <f t="shared" si="140"/>
        <v>2.6487692464089524E-2</v>
      </c>
      <c r="N4532">
        <f t="shared" si="141"/>
        <v>1.4848805650417177E-3</v>
      </c>
    </row>
    <row r="4533" spans="1:14" x14ac:dyDescent="0.25">
      <c r="A4533" s="1">
        <v>0.71485748827945805</v>
      </c>
      <c r="B4533" s="1">
        <v>0.11970104404125299</v>
      </c>
      <c r="C4533" s="1">
        <v>-3.9654183990917601E-2</v>
      </c>
      <c r="D4533">
        <v>0.73445260000000001</v>
      </c>
      <c r="E4533">
        <v>-3.712E-2</v>
      </c>
      <c r="F4533">
        <v>0.13577890000000001</v>
      </c>
      <c r="H4533">
        <f t="shared" si="140"/>
        <v>2.5473279020780986E-2</v>
      </c>
      <c r="N4533">
        <f t="shared" si="141"/>
        <v>1.564088715268776E-3</v>
      </c>
    </row>
    <row r="4534" spans="1:14" x14ac:dyDescent="0.25">
      <c r="A4534" s="1">
        <v>0.71116438460198805</v>
      </c>
      <c r="B4534" s="1">
        <v>0.139509488586083</v>
      </c>
      <c r="C4534" s="1">
        <v>-3.9171755228892102E-2</v>
      </c>
      <c r="D4534">
        <v>0.72963599999999995</v>
      </c>
      <c r="E4534">
        <v>-3.6541669999999998E-2</v>
      </c>
      <c r="F4534">
        <v>0.15531890000000001</v>
      </c>
      <c r="H4534">
        <f t="shared" si="140"/>
        <v>2.4455171497615714E-2</v>
      </c>
      <c r="N4534">
        <f t="shared" si="141"/>
        <v>1.6456546341471904E-3</v>
      </c>
    </row>
    <row r="4535" spans="1:14" x14ac:dyDescent="0.25">
      <c r="A4535" s="1">
        <v>0.70692085748808198</v>
      </c>
      <c r="B4535" s="1">
        <v>0.15920995753700101</v>
      </c>
      <c r="C4535" s="1">
        <v>-3.8659008479484502E-2</v>
      </c>
      <c r="D4535">
        <v>0.72427900000000001</v>
      </c>
      <c r="E4535">
        <v>-3.5936070000000001E-2</v>
      </c>
      <c r="F4535">
        <v>0.17471990000000001</v>
      </c>
      <c r="H4535">
        <f t="shared" si="140"/>
        <v>2.3436676825707454E-2</v>
      </c>
      <c r="N4535">
        <f t="shared" si="141"/>
        <v>1.7293258380208605E-3</v>
      </c>
    </row>
    <row r="4536" spans="1:14" x14ac:dyDescent="0.25">
      <c r="A4536" s="1">
        <v>0.70212992224724202</v>
      </c>
      <c r="B4536" s="1">
        <v>0.178787142605942</v>
      </c>
      <c r="C4536" s="1">
        <v>-3.8116325882789202E-2</v>
      </c>
      <c r="D4536">
        <v>0.71838089999999999</v>
      </c>
      <c r="E4536">
        <v>-3.5303399999999999E-2</v>
      </c>
      <c r="F4536">
        <v>0.19396550000000001</v>
      </c>
      <c r="H4536">
        <f t="shared" si="140"/>
        <v>2.2414043881559067E-2</v>
      </c>
      <c r="N4536">
        <f t="shared" si="141"/>
        <v>1.8154243328865822E-3</v>
      </c>
    </row>
    <row r="4537" spans="1:14" x14ac:dyDescent="0.25">
      <c r="A4537" s="1">
        <v>0.69679501722665504</v>
      </c>
      <c r="B4537" s="1">
        <v>0.198225814924368</v>
      </c>
      <c r="C4537" s="1">
        <v>-3.7544112928841002E-2</v>
      </c>
      <c r="D4537">
        <v>0.71195229999999998</v>
      </c>
      <c r="E4537">
        <v>-3.4644479999999998E-2</v>
      </c>
      <c r="F4537">
        <v>0.21304290000000001</v>
      </c>
      <c r="H4537">
        <f t="shared" si="140"/>
        <v>2.1393856649320503E-2</v>
      </c>
      <c r="N4537">
        <f t="shared" si="141"/>
        <v>1.9034009750882909E-3</v>
      </c>
    </row>
    <row r="4538" spans="1:14" x14ac:dyDescent="0.25">
      <c r="A4538" s="1">
        <v>0.69092000206833903</v>
      </c>
      <c r="B4538" s="1">
        <v>0.21751083668855001</v>
      </c>
      <c r="C4538" s="1">
        <v>-3.6942798198735402E-2</v>
      </c>
      <c r="D4538">
        <v>0.70498989999999995</v>
      </c>
      <c r="E4538">
        <v>-3.3959410000000002E-2</v>
      </c>
      <c r="F4538">
        <v>0.23193440000000001</v>
      </c>
      <c r="H4538">
        <f t="shared" si="140"/>
        <v>2.0369138704204367E-2</v>
      </c>
      <c r="N4538">
        <f t="shared" si="141"/>
        <v>1.9938637778823963E-3</v>
      </c>
    </row>
    <row r="4539" spans="1:14" x14ac:dyDescent="0.25">
      <c r="A4539" s="1">
        <v>0.68450915565122905</v>
      </c>
      <c r="B4539" s="1">
        <v>0.23662717278665599</v>
      </c>
      <c r="C4539" s="1">
        <v>-3.6312833087757602E-2</v>
      </c>
      <c r="D4539">
        <v>0.69750699999999999</v>
      </c>
      <c r="E4539">
        <v>-3.3249099999999997E-2</v>
      </c>
      <c r="F4539">
        <v>0.25062839999999997</v>
      </c>
      <c r="H4539">
        <f t="shared" si="140"/>
        <v>1.934850851170657E-2</v>
      </c>
      <c r="N4539">
        <f t="shared" si="141"/>
        <v>2.0860532551360005E-3</v>
      </c>
    </row>
    <row r="4540" spans="1:14" x14ac:dyDescent="0.25">
      <c r="A4540" s="1">
        <v>0.67756717371684905</v>
      </c>
      <c r="B4540" s="1">
        <v>0.255559902398726</v>
      </c>
      <c r="C4540" s="1">
        <v>-3.5654691510647402E-2</v>
      </c>
      <c r="D4540">
        <v>0.68950239999999996</v>
      </c>
      <c r="E4540">
        <v>-3.2513750000000001E-2</v>
      </c>
      <c r="F4540">
        <v>0.2691076</v>
      </c>
      <c r="H4540">
        <f t="shared" si="140"/>
        <v>1.8326353982690873E-2</v>
      </c>
      <c r="N4540">
        <f t="shared" si="141"/>
        <v>2.1804684613163238E-3</v>
      </c>
    </row>
    <row r="4541" spans="1:14" x14ac:dyDescent="0.25">
      <c r="A4541" s="1">
        <v>0.67009916617750698</v>
      </c>
      <c r="B4541" s="1">
        <v>0.27429423056137597</v>
      </c>
      <c r="C4541" s="1">
        <v>-3.4968869589010701E-2</v>
      </c>
      <c r="D4541">
        <v>0.68098709999999996</v>
      </c>
      <c r="E4541">
        <v>-3.1754169999999998E-2</v>
      </c>
      <c r="F4541">
        <v>0.2873598</v>
      </c>
      <c r="H4541">
        <f t="shared" si="140"/>
        <v>1.730868282470039E-2</v>
      </c>
      <c r="N4541">
        <f t="shared" si="141"/>
        <v>2.2765454155810995E-3</v>
      </c>
    </row>
    <row r="4542" spans="1:14" x14ac:dyDescent="0.25">
      <c r="A4542" s="1">
        <v>0.66211065410623204</v>
      </c>
      <c r="B4542" s="1">
        <v>0.292815499688725</v>
      </c>
      <c r="C4542" s="1">
        <v>-3.4255885320951501E-2</v>
      </c>
      <c r="D4542">
        <v>0.67196409999999995</v>
      </c>
      <c r="E4542">
        <v>-3.0970770000000002E-2</v>
      </c>
      <c r="F4542">
        <v>0.30536920000000001</v>
      </c>
      <c r="H4542">
        <f t="shared" si="140"/>
        <v>1.6293488581598115E-2</v>
      </c>
      <c r="N4542">
        <f t="shared" si="141"/>
        <v>2.3744522809216783E-3</v>
      </c>
    </row>
    <row r="4543" spans="1:14" x14ac:dyDescent="0.25">
      <c r="A4543" s="1">
        <v>0.65360756640777495</v>
      </c>
      <c r="B4543" s="1">
        <v>0.311109201040695</v>
      </c>
      <c r="C4543" s="1">
        <v>-3.3516278233022202E-2</v>
      </c>
      <c r="D4543">
        <v>0.66244199999999998</v>
      </c>
      <c r="E4543">
        <v>-3.016425E-2</v>
      </c>
      <c r="F4543">
        <v>0.32312269999999998</v>
      </c>
      <c r="H4543">
        <f t="shared" si="140"/>
        <v>1.5284222826680906E-2</v>
      </c>
      <c r="N4543">
        <f t="shared" si="141"/>
        <v>2.4738306120602517E-3</v>
      </c>
    </row>
    <row r="4544" spans="1:14" x14ac:dyDescent="0.25">
      <c r="A4544" s="1">
        <v>0.64459623617015605</v>
      </c>
      <c r="B4544" s="1">
        <v>0.32916098612977701</v>
      </c>
      <c r="C4544" s="1">
        <v>-3.2750609014594E-2</v>
      </c>
      <c r="D4544">
        <v>0.65242739999999999</v>
      </c>
      <c r="E4544">
        <v>-2.9335179999999999E-2</v>
      </c>
      <c r="F4544">
        <v>0.34060600000000002</v>
      </c>
      <c r="H4544">
        <f t="shared" si="140"/>
        <v>1.4282178572374163E-2</v>
      </c>
      <c r="N4544">
        <f t="shared" si="141"/>
        <v>2.5745132927776464E-3</v>
      </c>
    </row>
    <row r="4545" spans="1:14" x14ac:dyDescent="0.25">
      <c r="A4545" s="1">
        <v>0.63508339669646496</v>
      </c>
      <c r="B4545" s="1">
        <v>0.34695667805728903</v>
      </c>
      <c r="C4545" s="1">
        <v>-3.1959459134742102E-2</v>
      </c>
      <c r="D4545">
        <v>0.64192700000000003</v>
      </c>
      <c r="E4545">
        <v>-2.8484160000000001E-2</v>
      </c>
      <c r="F4545">
        <v>0.35780519999999999</v>
      </c>
      <c r="H4545">
        <f t="shared" si="140"/>
        <v>1.3289207598407682E-2</v>
      </c>
      <c r="N4545">
        <f t="shared" si="141"/>
        <v>2.6762653071836463E-3</v>
      </c>
    </row>
    <row r="4546" spans="1:14" x14ac:dyDescent="0.25">
      <c r="A4546" s="1">
        <v>0.62507617721679898</v>
      </c>
      <c r="B4546" s="1">
        <v>0.36448228277007799</v>
      </c>
      <c r="C4546" s="1">
        <v>-3.11434304417555E-2</v>
      </c>
      <c r="D4546">
        <v>0.63095069999999998</v>
      </c>
      <c r="E4546">
        <v>-2.7611940000000001E-2</v>
      </c>
      <c r="F4546">
        <v>0.37470789999999998</v>
      </c>
      <c r="H4546">
        <f t="shared" si="140"/>
        <v>1.2310348914772298E-2</v>
      </c>
      <c r="N4546">
        <f t="shared" si="141"/>
        <v>2.778501345397047E-3</v>
      </c>
    </row>
    <row r="4547" spans="1:14" x14ac:dyDescent="0.25">
      <c r="A4547" s="1">
        <v>0.61458209828051402</v>
      </c>
      <c r="B4547" s="1">
        <v>0.38172400022855701</v>
      </c>
      <c r="C4547" s="1">
        <v>-3.0303144745382999E-2</v>
      </c>
      <c r="D4547">
        <v>0.61950349999999998</v>
      </c>
      <c r="E4547">
        <v>-2.671902E-2</v>
      </c>
      <c r="F4547">
        <v>0.3912986</v>
      </c>
      <c r="H4547">
        <f t="shared" ref="H4547:H4610" si="142">SQRT(((D4547-A4547)^2)+((E4547-C4547)^2)+((F4547-B4547)^2))</f>
        <v>1.1346325654516626E-2</v>
      </c>
      <c r="N4547">
        <f t="shared" ref="N4547:N4610" si="143">((H4547-$L$2)^2)</f>
        <v>2.8810608941899321E-3</v>
      </c>
    </row>
    <row r="4548" spans="1:14" x14ac:dyDescent="0.25">
      <c r="A4548" s="1">
        <v>0.603609066829217</v>
      </c>
      <c r="B4548" s="1">
        <v>0.39866823547686098</v>
      </c>
      <c r="C4548" s="1">
        <v>-2.9439243381949899E-2</v>
      </c>
      <c r="D4548">
        <v>0.60759870000000005</v>
      </c>
      <c r="E4548">
        <v>-2.5806289999999999E-2</v>
      </c>
      <c r="F4548">
        <v>0.40756769999999998</v>
      </c>
      <c r="H4548">
        <f t="shared" si="142"/>
        <v>1.0407496909028764E-2</v>
      </c>
      <c r="N4548">
        <f t="shared" si="143"/>
        <v>2.9827265261394733E-3</v>
      </c>
    </row>
    <row r="4549" spans="1:14" x14ac:dyDescent="0.25">
      <c r="A4549" s="1">
        <v>0.59216537095127397</v>
      </c>
      <c r="B4549" s="1">
        <v>0.41530160960585599</v>
      </c>
      <c r="C4549" s="1">
        <v>-2.85523867624955E-2</v>
      </c>
      <c r="D4549">
        <v>0.59523910000000002</v>
      </c>
      <c r="E4549">
        <v>-2.4874210000000001E-2</v>
      </c>
      <c r="F4549">
        <v>0.42349769999999998</v>
      </c>
      <c r="H4549">
        <f t="shared" si="142"/>
        <v>9.494877161402536E-3</v>
      </c>
      <c r="N4549">
        <f t="shared" si="143"/>
        <v>3.0832436578772178E-3</v>
      </c>
    </row>
    <row r="4550" spans="1:14" x14ac:dyDescent="0.25">
      <c r="A4550" s="1">
        <v>0.58025967431890701</v>
      </c>
      <c r="B4550" s="1">
        <v>0.431610970599629</v>
      </c>
      <c r="C4550" s="1">
        <v>-2.7643253904112E-2</v>
      </c>
      <c r="D4550">
        <v>0.58244079999999998</v>
      </c>
      <c r="E4550">
        <v>-2.3923739999999999E-2</v>
      </c>
      <c r="F4550">
        <v>0.4390811</v>
      </c>
      <c r="H4550">
        <f t="shared" si="142"/>
        <v>8.6252493400418885E-3</v>
      </c>
      <c r="N4550">
        <f t="shared" si="143"/>
        <v>3.1805754947389852E-3</v>
      </c>
    </row>
    <row r="4551" spans="1:14" x14ac:dyDescent="0.25">
      <c r="A4551" s="1">
        <v>0.56790101030941598</v>
      </c>
      <c r="B4551" s="1">
        <v>0.447583404056003</v>
      </c>
      <c r="C4551" s="1">
        <v>-2.67125419446936E-2</v>
      </c>
      <c r="D4551">
        <v>0.56920729999999997</v>
      </c>
      <c r="E4551">
        <v>-2.2955380000000001E-2</v>
      </c>
      <c r="F4551">
        <v>0.45430090000000001</v>
      </c>
      <c r="H4551">
        <f t="shared" si="142"/>
        <v>7.8068822453010072E-3</v>
      </c>
      <c r="N4551">
        <f t="shared" si="143"/>
        <v>3.2735514483664655E-3</v>
      </c>
    </row>
    <row r="4552" spans="1:14" x14ac:dyDescent="0.25">
      <c r="A4552" s="1">
        <v>0.55509877581241096</v>
      </c>
      <c r="B4552" s="1">
        <v>0.46320624377153602</v>
      </c>
      <c r="C4552" s="1">
        <v>-2.57609656413442E-2</v>
      </c>
      <c r="D4552">
        <v>0.55555379999999999</v>
      </c>
      <c r="E4552">
        <v>-2.1970070000000001E-2</v>
      </c>
      <c r="F4552">
        <v>0.46914909999999999</v>
      </c>
      <c r="H4552">
        <f t="shared" si="142"/>
        <v>7.0636730478587737E-3</v>
      </c>
      <c r="N4552">
        <f t="shared" si="143"/>
        <v>3.3591491746935913E-3</v>
      </c>
    </row>
    <row r="4553" spans="1:14" x14ac:dyDescent="0.25">
      <c r="A4553" s="1">
        <v>0.54186272472522001</v>
      </c>
      <c r="B4553" s="1">
        <v>0.47846708218112999</v>
      </c>
      <c r="C4553" s="1">
        <v>-2.47892568527344E-2</v>
      </c>
      <c r="D4553">
        <v>0.54148700000000005</v>
      </c>
      <c r="E4553">
        <v>-2.096843E-2</v>
      </c>
      <c r="F4553">
        <v>0.4836107</v>
      </c>
      <c r="H4553">
        <f t="shared" si="142"/>
        <v>6.4184648611887735E-3</v>
      </c>
      <c r="N4553">
        <f t="shared" si="143"/>
        <v>3.434355636549914E-3</v>
      </c>
    </row>
    <row r="4554" spans="1:14" x14ac:dyDescent="0.25">
      <c r="A4554" s="1">
        <v>0.52820296113863396</v>
      </c>
      <c r="B4554" s="1">
        <v>0.49335378064222801</v>
      </c>
      <c r="C4554" s="1">
        <v>-2.3798164005694102E-2</v>
      </c>
      <c r="D4554">
        <v>0.52701989999999999</v>
      </c>
      <c r="E4554">
        <v>-1.9951300000000002E-2</v>
      </c>
      <c r="F4554">
        <v>0.49767650000000002</v>
      </c>
      <c r="H4554">
        <f t="shared" si="142"/>
        <v>5.906259305356279E-3</v>
      </c>
      <c r="N4554">
        <f t="shared" si="143"/>
        <v>3.4946519402693169E-3</v>
      </c>
    </row>
    <row r="4555" spans="1:14" x14ac:dyDescent="0.25">
      <c r="A4555" s="1">
        <v>0.51412993221627501</v>
      </c>
      <c r="B4555" s="1">
        <v>0.50785447955423202</v>
      </c>
      <c r="C4555" s="1">
        <v>-2.2788451546346601E-2</v>
      </c>
      <c r="D4555">
        <v>0.51216260000000002</v>
      </c>
      <c r="E4555">
        <v>-1.8919450000000001E-2</v>
      </c>
      <c r="F4555">
        <v>0.51133419999999996</v>
      </c>
      <c r="H4555">
        <f t="shared" si="142"/>
        <v>5.5630947677997788E-3</v>
      </c>
      <c r="N4555">
        <f t="shared" si="143"/>
        <v>3.535342444336917E-3</v>
      </c>
    </row>
    <row r="4556" spans="1:14" x14ac:dyDescent="0.25">
      <c r="A4556" s="1">
        <v>0.49965442077031103</v>
      </c>
      <c r="B4556" s="1">
        <v>0.52195760830285898</v>
      </c>
      <c r="C4556" s="1">
        <v>-2.17608993761251E-2</v>
      </c>
      <c r="D4556">
        <v>0.49692629999999999</v>
      </c>
      <c r="E4556">
        <v>-1.787366E-2</v>
      </c>
      <c r="F4556">
        <v>0.52457259999999994</v>
      </c>
      <c r="H4556">
        <f t="shared" si="142"/>
        <v>5.4213886118610003E-3</v>
      </c>
      <c r="N4556">
        <f t="shared" si="143"/>
        <v>3.5522138655615433E-3</v>
      </c>
    </row>
    <row r="4557" spans="1:14" x14ac:dyDescent="0.25">
      <c r="A4557" s="1">
        <v>0.48478753753711001</v>
      </c>
      <c r="B4557" s="1">
        <v>0.53565189501980703</v>
      </c>
      <c r="C4557" s="1">
        <v>-2.0716302273005301E-2</v>
      </c>
      <c r="D4557">
        <v>0.48132380000000002</v>
      </c>
      <c r="E4557">
        <v>-1.6814780000000001E-2</v>
      </c>
      <c r="F4557">
        <v>0.53738280000000005</v>
      </c>
      <c r="H4557">
        <f t="shared" si="142"/>
        <v>5.4968523559577442E-3</v>
      </c>
      <c r="N4557">
        <f t="shared" si="143"/>
        <v>3.543224213839174E-3</v>
      </c>
    </row>
    <row r="4558" spans="1:14" x14ac:dyDescent="0.25">
      <c r="A4558" s="1">
        <v>0.46954071315659901</v>
      </c>
      <c r="B4558" s="1">
        <v>0.54892637614795203</v>
      </c>
      <c r="C4558" s="1">
        <v>-1.9655469298310999E-2</v>
      </c>
      <c r="D4558">
        <v>0.46536490000000003</v>
      </c>
      <c r="E4558">
        <v>-1.5743549999999999E-2</v>
      </c>
      <c r="F4558">
        <v>0.54975160000000001</v>
      </c>
      <c r="H4558">
        <f t="shared" si="142"/>
        <v>5.7811350547545678E-3</v>
      </c>
      <c r="N4558">
        <f t="shared" si="143"/>
        <v>3.5094611819397456E-3</v>
      </c>
    </row>
    <row r="4559" spans="1:14" x14ac:dyDescent="0.25">
      <c r="A4559" s="1">
        <v>0.45392568985943099</v>
      </c>
      <c r="B4559" s="1">
        <v>0.56177040580239401</v>
      </c>
      <c r="C4559" s="1">
        <v>-1.8579223189458899E-2</v>
      </c>
      <c r="D4559">
        <v>0.44906489999999999</v>
      </c>
      <c r="E4559">
        <v>-1.4660909999999999E-2</v>
      </c>
      <c r="F4559">
        <v>0.56167339999999999</v>
      </c>
      <c r="H4559">
        <f t="shared" si="142"/>
        <v>6.2441866110753731E-3</v>
      </c>
      <c r="N4559">
        <f t="shared" si="143"/>
        <v>3.4548125969733686E-3</v>
      </c>
    </row>
    <row r="4560" spans="1:14" x14ac:dyDescent="0.25">
      <c r="A4560" s="1">
        <v>0.43795451286642101</v>
      </c>
      <c r="B4560" s="1">
        <v>0.57417366491775301</v>
      </c>
      <c r="C4560" s="1">
        <v>-1.7488399739025599E-2</v>
      </c>
      <c r="D4560">
        <v>0.4324326</v>
      </c>
      <c r="E4560">
        <v>-1.3567569999999999E-2</v>
      </c>
      <c r="F4560">
        <v>0.57313289999999995</v>
      </c>
      <c r="H4560">
        <f t="shared" si="142"/>
        <v>6.8518332700671413E-3</v>
      </c>
      <c r="N4560">
        <f t="shared" si="143"/>
        <v>3.3837497414146238E-3</v>
      </c>
    </row>
    <row r="4561" spans="1:14" x14ac:dyDescent="0.25">
      <c r="A4561" s="1">
        <v>0.42163952150498202</v>
      </c>
      <c r="B4561" s="1">
        <v>0.58612617017214697</v>
      </c>
      <c r="C4561" s="1">
        <v>-1.6383847160533298E-2</v>
      </c>
      <c r="D4561">
        <v>0.41548489999999999</v>
      </c>
      <c r="E4561">
        <v>-1.246451E-2</v>
      </c>
      <c r="F4561">
        <v>0.58412719999999996</v>
      </c>
      <c r="H4561">
        <f t="shared" si="142"/>
        <v>7.5654776053239291E-3</v>
      </c>
      <c r="N4561">
        <f t="shared" si="143"/>
        <v>3.3012336373654059E-3</v>
      </c>
    </row>
    <row r="4562" spans="1:14" x14ac:dyDescent="0.25">
      <c r="A4562" s="1">
        <v>0.40499334004769</v>
      </c>
      <c r="B4562" s="1">
        <v>0.59761828267837702</v>
      </c>
      <c r="C4562" s="1">
        <v>-1.5266425441370499E-2</v>
      </c>
      <c r="D4562">
        <v>0.3982308</v>
      </c>
      <c r="E4562">
        <v>-1.135247E-2</v>
      </c>
      <c r="F4562">
        <v>0.59464099999999998</v>
      </c>
      <c r="H4562">
        <f t="shared" si="142"/>
        <v>8.3615313932681526E-3</v>
      </c>
      <c r="N4562">
        <f t="shared" si="143"/>
        <v>3.2103906283472076E-3</v>
      </c>
    </row>
    <row r="4563" spans="1:14" x14ac:dyDescent="0.25">
      <c r="A4563" s="1">
        <v>0.388028868278398</v>
      </c>
      <c r="B4563" s="1">
        <v>0.60864071643286599</v>
      </c>
      <c r="C4563" s="1">
        <v>-1.41370056832818E-2</v>
      </c>
      <c r="D4563">
        <v>0.3806872</v>
      </c>
      <c r="E4563">
        <v>-1.0232410000000001E-2</v>
      </c>
      <c r="F4563">
        <v>0.60467170000000003</v>
      </c>
      <c r="H4563">
        <f t="shared" si="142"/>
        <v>9.2140681571333208E-3</v>
      </c>
      <c r="N4563">
        <f t="shared" si="143"/>
        <v>3.1145074541458779E-3</v>
      </c>
    </row>
    <row r="4564" spans="1:14" x14ac:dyDescent="0.25">
      <c r="A4564" s="1">
        <v>0.37075927179169399</v>
      </c>
      <c r="B4564" s="1">
        <v>0.61918454651302302</v>
      </c>
      <c r="C4564" s="1">
        <v>-1.2996469430881201E-2</v>
      </c>
      <c r="D4564">
        <v>0.3628651</v>
      </c>
      <c r="E4564">
        <v>-9.1051459999999997E-3</v>
      </c>
      <c r="F4564">
        <v>0.61420629999999998</v>
      </c>
      <c r="H4564">
        <f t="shared" si="142"/>
        <v>1.011154215067752E-2</v>
      </c>
      <c r="N4564">
        <f t="shared" si="143"/>
        <v>3.0151408650798653E-3</v>
      </c>
    </row>
    <row r="4565" spans="1:14" x14ac:dyDescent="0.25">
      <c r="A4565" s="1">
        <v>0.353197972031843</v>
      </c>
      <c r="B4565" s="1">
        <v>0.62924121701373603</v>
      </c>
      <c r="C4565" s="1">
        <v>-1.1845707988664999E-2</v>
      </c>
      <c r="D4565">
        <v>0.34477999999999998</v>
      </c>
      <c r="E4565">
        <v>-7.9715889999999994E-3</v>
      </c>
      <c r="F4565">
        <v>0.62324060000000003</v>
      </c>
      <c r="H4565">
        <f t="shared" si="142"/>
        <v>1.1039857590239288E-2</v>
      </c>
      <c r="N4565">
        <f t="shared" si="143"/>
        <v>2.9140544791334206E-3</v>
      </c>
    </row>
    <row r="4566" spans="1:14" x14ac:dyDescent="0.25">
      <c r="A4566" s="1">
        <v>0.33535863607772798</v>
      </c>
      <c r="B4566" s="1">
        <v>0.63880254871382802</v>
      </c>
      <c r="C4566" s="1">
        <v>-1.0685621727019499E-2</v>
      </c>
      <c r="D4566">
        <v>0.32644499999999999</v>
      </c>
      <c r="E4566">
        <v>-6.8326080000000004E-3</v>
      </c>
      <c r="F4566">
        <v>0.63176520000000003</v>
      </c>
      <c r="H4566">
        <f t="shared" si="142"/>
        <v>1.1992618555878083E-2</v>
      </c>
      <c r="N4566">
        <f t="shared" si="143"/>
        <v>2.8120983802580098E-3</v>
      </c>
    </row>
    <row r="4567" spans="1:14" x14ac:dyDescent="0.25">
      <c r="A4567" s="1">
        <v>0.31725516618066901</v>
      </c>
      <c r="B4567" s="1">
        <v>0.64786074646342695</v>
      </c>
      <c r="C4567" s="1">
        <v>-9.5171193777425101E-3</v>
      </c>
      <c r="D4567">
        <v>0.3078746</v>
      </c>
      <c r="E4567">
        <v>-5.6890980000000001E-3</v>
      </c>
      <c r="F4567">
        <v>0.6397737</v>
      </c>
      <c r="H4567">
        <f t="shared" si="142"/>
        <v>1.2963374947905783E-2</v>
      </c>
      <c r="N4567">
        <f t="shared" si="143"/>
        <v>2.7100838358929064E-3</v>
      </c>
    </row>
    <row r="4568" spans="1:14" x14ac:dyDescent="0.25">
      <c r="A4568" s="1">
        <v>0.298901689062401</v>
      </c>
      <c r="B4568" s="1">
        <v>0.65640840628332897</v>
      </c>
      <c r="C4568" s="1">
        <v>-8.3411173196204207E-3</v>
      </c>
      <c r="D4568">
        <v>0.2890837</v>
      </c>
      <c r="E4568">
        <v>-4.5419600000000003E-3</v>
      </c>
      <c r="F4568">
        <v>0.64726030000000001</v>
      </c>
      <c r="H4568">
        <f t="shared" si="142"/>
        <v>1.394684029232908E-2</v>
      </c>
      <c r="N4568">
        <f t="shared" si="143"/>
        <v>2.6086556464631058E-3</v>
      </c>
    </row>
    <row r="4569" spans="1:14" x14ac:dyDescent="0.25">
      <c r="A4569" s="1">
        <v>0.28031254498084701</v>
      </c>
      <c r="B4569" s="1">
        <v>0.66443852216761601</v>
      </c>
      <c r="C4569" s="1">
        <v>-7.1585388546182198E-3</v>
      </c>
      <c r="D4569">
        <v>0.27008589999999999</v>
      </c>
      <c r="E4569">
        <v>-3.3920819999999998E-3</v>
      </c>
      <c r="F4569">
        <v>0.65421629999999997</v>
      </c>
      <c r="H4569">
        <f t="shared" si="142"/>
        <v>1.4942031014761173E-2</v>
      </c>
      <c r="N4569">
        <f t="shared" si="143"/>
        <v>2.5079873183224762E-3</v>
      </c>
    </row>
    <row r="4570" spans="1:14" x14ac:dyDescent="0.25">
      <c r="A4570" s="1">
        <v>0.261502276571635</v>
      </c>
      <c r="B4570" s="1">
        <v>0.67194449258098399</v>
      </c>
      <c r="C4570" s="1">
        <v>-5.9703134752584902E-3</v>
      </c>
      <c r="D4570">
        <v>0.2508975</v>
      </c>
      <c r="E4570">
        <v>-2.2403810000000001E-3</v>
      </c>
      <c r="F4570">
        <v>0.66064020000000001</v>
      </c>
      <c r="H4570">
        <f t="shared" si="142"/>
        <v>1.5942418673487908E-2</v>
      </c>
      <c r="N4570">
        <f t="shared" si="143"/>
        <v>2.4087896470644842E-3</v>
      </c>
    </row>
    <row r="4571" spans="1:14" x14ac:dyDescent="0.25">
      <c r="A4571" s="1">
        <v>0.242485617473847</v>
      </c>
      <c r="B4571" s="1">
        <v>0.67892012664239099</v>
      </c>
      <c r="C4571" s="1">
        <v>-4.7773761237959603E-3</v>
      </c>
      <c r="D4571">
        <v>0.2315315</v>
      </c>
      <c r="E4571">
        <v>-1.0877510000000001E-3</v>
      </c>
      <c r="F4571">
        <v>0.66652080000000002</v>
      </c>
      <c r="H4571">
        <f t="shared" si="142"/>
        <v>1.6951381193569239E-2</v>
      </c>
      <c r="N4571">
        <f t="shared" si="143"/>
        <v>2.3107690581660591E-3</v>
      </c>
    </row>
    <row r="4572" spans="1:14" x14ac:dyDescent="0.25">
      <c r="A4572" s="1">
        <v>0.22327748074863901</v>
      </c>
      <c r="B4572" s="1">
        <v>0.685359649986929</v>
      </c>
      <c r="C4572" s="1">
        <v>-3.5806664437961098E-3</v>
      </c>
      <c r="D4572">
        <v>0.21200540000000001</v>
      </c>
      <c r="E4572" s="1">
        <v>6.4897690000000006E-5</v>
      </c>
      <c r="F4572">
        <v>0.67186009999999996</v>
      </c>
      <c r="H4572">
        <f t="shared" si="142"/>
        <v>1.7960729164125111E-2</v>
      </c>
      <c r="N4572">
        <f t="shared" si="143"/>
        <v>2.214748200397524E-3</v>
      </c>
    </row>
    <row r="4573" spans="1:14" x14ac:dyDescent="0.25">
      <c r="A4573" s="1">
        <v>0.203892947099855</v>
      </c>
      <c r="B4573" s="1">
        <v>0.69125771029800998</v>
      </c>
      <c r="C4573" s="1">
        <v>-2.3811280247535501E-3</v>
      </c>
      <c r="D4573">
        <v>0.19233210000000001</v>
      </c>
      <c r="E4573">
        <v>1.2166480000000001E-3</v>
      </c>
      <c r="F4573">
        <v>0.67664570000000002</v>
      </c>
      <c r="H4573">
        <f t="shared" si="142"/>
        <v>1.8976512401905316E-2</v>
      </c>
      <c r="N4573">
        <f t="shared" si="143"/>
        <v>2.1201722398861375E-3</v>
      </c>
    </row>
    <row r="4574" spans="1:14" x14ac:dyDescent="0.25">
      <c r="A4574" s="1">
        <v>0.184347252906092</v>
      </c>
      <c r="B4574" s="1">
        <v>0.69660938250224302</v>
      </c>
      <c r="C4574" s="1">
        <v>-1.17970764040141E-3</v>
      </c>
      <c r="D4574">
        <v>0.17252909999999999</v>
      </c>
      <c r="E4574">
        <v>2.366609E-3</v>
      </c>
      <c r="F4574">
        <v>0.68088119999999996</v>
      </c>
      <c r="H4574">
        <f t="shared" si="142"/>
        <v>1.9990518368707289E-2</v>
      </c>
      <c r="N4574">
        <f t="shared" si="143"/>
        <v>2.0278199731122485E-3</v>
      </c>
    </row>
    <row r="4575" spans="1:14" x14ac:dyDescent="0.25">
      <c r="A4575" s="1">
        <v>0.164655778073973</v>
      </c>
      <c r="B4575" s="1">
        <v>0.70141017361966196</v>
      </c>
      <c r="C4575" s="1">
        <v>2.2645518625036801E-5</v>
      </c>
      <c r="D4575">
        <v>0.15261040000000001</v>
      </c>
      <c r="E4575">
        <v>3.5138510000000001E-3</v>
      </c>
      <c r="F4575">
        <v>0.68455679999999997</v>
      </c>
      <c r="H4575">
        <f t="shared" si="142"/>
        <v>2.1007518916379694E-2</v>
      </c>
      <c r="N4575">
        <f t="shared" si="143"/>
        <v>1.9372605046813712E-3</v>
      </c>
    </row>
    <row r="4576" spans="1:14" x14ac:dyDescent="0.25">
      <c r="A4576" s="1">
        <v>0.14483403372273601</v>
      </c>
      <c r="B4576" s="1">
        <v>0.70565602726222998</v>
      </c>
      <c r="C4576" s="1">
        <v>1.2249806170884501E-3</v>
      </c>
      <c r="D4576">
        <v>0.13259270000000001</v>
      </c>
      <c r="E4576">
        <v>4.6574880000000004E-3</v>
      </c>
      <c r="F4576">
        <v>0.6876738</v>
      </c>
      <c r="H4576">
        <f t="shared" si="142"/>
        <v>2.2022553338694018E-2</v>
      </c>
      <c r="N4576">
        <f t="shared" si="143"/>
        <v>1.8489386965905219E-3</v>
      </c>
    </row>
    <row r="4577" spans="1:14" x14ac:dyDescent="0.25">
      <c r="A4577" s="1">
        <v>0.124897649710573</v>
      </c>
      <c r="B4577" s="1">
        <v>0.70934332777389097</v>
      </c>
      <c r="C4577" s="1">
        <v>2.4263459517199701E-3</v>
      </c>
      <c r="D4577">
        <v>0.1124913</v>
      </c>
      <c r="E4577">
        <v>5.7965990000000004E-3</v>
      </c>
      <c r="F4577">
        <v>0.69022660000000002</v>
      </c>
      <c r="H4577">
        <f t="shared" si="142"/>
        <v>2.3037478150429776E-2</v>
      </c>
      <c r="N4577">
        <f t="shared" si="143"/>
        <v>1.7626866821051194E-3</v>
      </c>
    </row>
    <row r="4578" spans="1:14" x14ac:dyDescent="0.25">
      <c r="A4578" s="1">
        <v>0.104862362013452</v>
      </c>
      <c r="B4578" s="1">
        <v>0.71246890400572804</v>
      </c>
      <c r="C4578" s="1">
        <v>3.6257897313516901E-3</v>
      </c>
      <c r="D4578">
        <v>9.2322020000000005E-2</v>
      </c>
      <c r="E4578">
        <v>6.9302890000000001E-3</v>
      </c>
      <c r="F4578">
        <v>0.69221410000000005</v>
      </c>
      <c r="H4578">
        <f t="shared" si="142"/>
        <v>2.4050716798908533E-2</v>
      </c>
      <c r="N4578">
        <f t="shared" si="143"/>
        <v>1.6786329775302987E-3</v>
      </c>
    </row>
    <row r="4579" spans="1:14" x14ac:dyDescent="0.25">
      <c r="A4579" s="1">
        <v>8.4743999967451106E-2</v>
      </c>
      <c r="B4579" s="1">
        <v>0.71503003272017196</v>
      </c>
      <c r="C4579" s="1">
        <v>4.82236085989081E-3</v>
      </c>
      <c r="D4579">
        <v>7.2100929999999994E-2</v>
      </c>
      <c r="E4579">
        <v>8.0576640000000008E-3</v>
      </c>
      <c r="F4579">
        <v>0.69363470000000005</v>
      </c>
      <c r="H4579">
        <f t="shared" si="142"/>
        <v>2.5061417893190389E-2</v>
      </c>
      <c r="N4579">
        <f t="shared" si="143"/>
        <v>1.5968353751100433E-3</v>
      </c>
    </row>
    <row r="4580" spans="1:14" x14ac:dyDescent="0.25">
      <c r="A4580" s="1">
        <v>6.4558473385947196E-2</v>
      </c>
      <c r="B4580" s="1">
        <v>0.71702444161851597</v>
      </c>
      <c r="C4580" s="1">
        <v>6.0151097214031597E-3</v>
      </c>
      <c r="D4580">
        <v>5.184383E-2</v>
      </c>
      <c r="E4580">
        <v>9.1778060000000002E-3</v>
      </c>
      <c r="F4580">
        <v>0.69448509999999997</v>
      </c>
      <c r="H4580">
        <f t="shared" si="142"/>
        <v>2.6070802150655603E-2</v>
      </c>
      <c r="N4580">
        <f t="shared" si="143"/>
        <v>1.5171833886823889E-3</v>
      </c>
    </row>
    <row r="4581" spans="1:14" x14ac:dyDescent="0.25">
      <c r="A4581" s="1">
        <v>4.4321759563235003E-2</v>
      </c>
      <c r="B4581" s="1">
        <v>0.71845031198640796</v>
      </c>
      <c r="C4581" s="1">
        <v>7.2030889665645904E-3</v>
      </c>
      <c r="D4581">
        <v>3.1566879999999999E-2</v>
      </c>
      <c r="E4581">
        <v>1.028987E-2</v>
      </c>
      <c r="F4581">
        <v>0.69476800000000005</v>
      </c>
      <c r="H4581">
        <f t="shared" si="142"/>
        <v>2.7075211372075497E-2</v>
      </c>
      <c r="N4581">
        <f t="shared" si="143"/>
        <v>1.4399466623576324E-3</v>
      </c>
    </row>
    <row r="4582" spans="1:14" x14ac:dyDescent="0.25">
      <c r="A4582" s="1">
        <v>2.4049890176445099E-2</v>
      </c>
      <c r="B4582" s="1">
        <v>0.71930628095233895</v>
      </c>
      <c r="C4582" s="1">
        <v>8.3853542997258303E-3</v>
      </c>
      <c r="D4582">
        <v>1.1286030000000001E-2</v>
      </c>
      <c r="E4582">
        <v>1.1392899999999999E-2</v>
      </c>
      <c r="F4582">
        <v>0.69447740000000002</v>
      </c>
      <c r="H4582">
        <f t="shared" si="142"/>
        <v>2.8079080951635464E-2</v>
      </c>
      <c r="N4582">
        <f t="shared" si="143"/>
        <v>1.3647674832287589E-3</v>
      </c>
    </row>
    <row r="4583" spans="1:14" x14ac:dyDescent="0.25">
      <c r="A4583" s="1">
        <v>3.7589380978647201E-3</v>
      </c>
      <c r="B4583" s="1">
        <v>0.71959144335456804</v>
      </c>
      <c r="C4583" s="1">
        <v>9.5609652658319201E-3</v>
      </c>
      <c r="D4583">
        <v>-8.9827320000000002E-3</v>
      </c>
      <c r="E4583">
        <v>1.248613E-2</v>
      </c>
      <c r="F4583">
        <v>0.69362040000000003</v>
      </c>
      <c r="H4583">
        <f t="shared" si="142"/>
        <v>2.9075794718798176E-2</v>
      </c>
      <c r="N4583">
        <f t="shared" si="143"/>
        <v>1.292118207479868E-3</v>
      </c>
    </row>
    <row r="4584" spans="1:14" x14ac:dyDescent="0.25">
      <c r="A4584" s="1">
        <v>-1.6534995869992099E-2</v>
      </c>
      <c r="B4584" s="1">
        <v>0.719305353212354</v>
      </c>
      <c r="C4584" s="1">
        <v>1.0728986036424601E-2</v>
      </c>
      <c r="D4584">
        <v>-2.9222999999999999E-2</v>
      </c>
      <c r="E4584">
        <v>1.3568530000000001E-2</v>
      </c>
      <c r="F4584">
        <v>0.69218869999999999</v>
      </c>
      <c r="H4584">
        <f t="shared" si="142"/>
        <v>3.0072601153928208E-2</v>
      </c>
      <c r="N4584">
        <f t="shared" si="143"/>
        <v>1.2214493310397534E-3</v>
      </c>
    </row>
    <row r="4585" spans="1:14" x14ac:dyDescent="0.25">
      <c r="A4585" s="1">
        <v>-3.6815796324014903E-2</v>
      </c>
      <c r="B4585" s="1">
        <v>0.71844802479774705</v>
      </c>
      <c r="C4585" s="1">
        <v>1.18884861939541E-2</v>
      </c>
      <c r="D4585">
        <v>-4.9419240000000003E-2</v>
      </c>
      <c r="E4585">
        <v>1.46394E-2</v>
      </c>
      <c r="F4585">
        <v>0.69019180000000002</v>
      </c>
      <c r="H4585">
        <f t="shared" si="142"/>
        <v>3.1061689572250202E-2</v>
      </c>
      <c r="N4585">
        <f t="shared" si="143"/>
        <v>1.153291851201454E-3</v>
      </c>
    </row>
    <row r="4586" spans="1:14" x14ac:dyDescent="0.25">
      <c r="A4586" s="1">
        <v>-5.7067346642098997E-2</v>
      </c>
      <c r="B4586" s="1">
        <v>0.71701993330465097</v>
      </c>
      <c r="C4586" s="1">
        <v>1.30385415136187E-2</v>
      </c>
      <c r="D4586">
        <v>-6.9554779999999997E-2</v>
      </c>
      <c r="E4586">
        <v>1.569775E-2</v>
      </c>
      <c r="F4586">
        <v>0.68762400000000001</v>
      </c>
      <c r="H4586">
        <f t="shared" si="142"/>
        <v>3.204884204606382E-2</v>
      </c>
      <c r="N4586">
        <f t="shared" si="143"/>
        <v>1.0872186272043638E-3</v>
      </c>
    </row>
    <row r="4587" spans="1:14" x14ac:dyDescent="0.25">
      <c r="A4587" s="1">
        <v>-7.7273542403726206E-2</v>
      </c>
      <c r="B4587" s="1">
        <v>0.71502201511237695</v>
      </c>
      <c r="C4587" s="1">
        <v>1.4178234741945499E-2</v>
      </c>
      <c r="D4587">
        <v>-8.9614260000000001E-2</v>
      </c>
      <c r="E4587">
        <v>1.6742839999999998E-2</v>
      </c>
      <c r="F4587">
        <v>0.68449230000000005</v>
      </c>
      <c r="H4587">
        <f t="shared" si="142"/>
        <v>3.302929027035726E-2</v>
      </c>
      <c r="N4587">
        <f t="shared" si="143"/>
        <v>1.0235232703525098E-3</v>
      </c>
    </row>
    <row r="4588" spans="1:14" x14ac:dyDescent="0.25">
      <c r="A4588" s="1">
        <v>-9.7418304836473901E-2</v>
      </c>
      <c r="B4588" s="1">
        <v>0.71245566764124801</v>
      </c>
      <c r="C4588" s="1">
        <v>1.53066563713238E-2</v>
      </c>
      <c r="D4588">
        <v>-0.1095812</v>
      </c>
      <c r="E4588">
        <v>1.777376E-2</v>
      </c>
      <c r="F4588">
        <v>0.68079559999999995</v>
      </c>
      <c r="H4588">
        <f t="shared" si="142"/>
        <v>3.4005624565973745E-2</v>
      </c>
      <c r="N4588">
        <f t="shared" si="143"/>
        <v>9.6200565101767048E-4</v>
      </c>
    </row>
    <row r="4589" spans="1:14" x14ac:dyDescent="0.25">
      <c r="A4589" s="1">
        <v>-0.117485594275181</v>
      </c>
      <c r="B4589" s="1">
        <v>0.70932274879839297</v>
      </c>
      <c r="C4589" s="1">
        <v>1.6422905409702301E-2</v>
      </c>
      <c r="D4589">
        <v>-0.12944</v>
      </c>
      <c r="E4589">
        <v>1.8789730000000001E-2</v>
      </c>
      <c r="F4589">
        <v>0.67653819999999998</v>
      </c>
      <c r="H4589">
        <f t="shared" si="142"/>
        <v>3.4976224993401361E-2</v>
      </c>
      <c r="N4589">
        <f t="shared" si="143"/>
        <v>9.027390113171452E-4</v>
      </c>
    </row>
    <row r="4590" spans="1:14" x14ac:dyDescent="0.25">
      <c r="A4590" s="1">
        <v>-0.13745942362040001</v>
      </c>
      <c r="B4590" s="1">
        <v>0.70562557601231102</v>
      </c>
      <c r="C4590" s="1">
        <v>1.7526090144654199E-2</v>
      </c>
      <c r="D4590">
        <v>-0.1491748</v>
      </c>
      <c r="E4590">
        <v>1.9789919999999999E-2</v>
      </c>
      <c r="F4590">
        <v>0.67172319999999996</v>
      </c>
      <c r="H4590">
        <f t="shared" si="142"/>
        <v>3.594086905751958E-2</v>
      </c>
      <c r="N4590">
        <f t="shared" si="143"/>
        <v>8.4570290018043371E-4</v>
      </c>
    </row>
    <row r="4591" spans="1:14" x14ac:dyDescent="0.25">
      <c r="A4591" s="1">
        <v>-0.15732387178265</v>
      </c>
      <c r="B4591" s="1">
        <v>0.70136692485526098</v>
      </c>
      <c r="C4591" s="1">
        <v>1.8615328901024599E-2</v>
      </c>
      <c r="D4591">
        <v>-0.16876949999999999</v>
      </c>
      <c r="E4591">
        <v>2.07735E-2</v>
      </c>
      <c r="F4591">
        <v>0.66635270000000002</v>
      </c>
      <c r="H4591">
        <f t="shared" si="142"/>
        <v>3.6900623978423794E-2</v>
      </c>
      <c r="N4591">
        <f t="shared" si="143"/>
        <v>7.9080281879075379E-4</v>
      </c>
    </row>
    <row r="4592" spans="1:14" x14ac:dyDescent="0.25">
      <c r="A4592" s="1">
        <v>-0.177063097098905</v>
      </c>
      <c r="B4592" s="1">
        <v>0.69655002725304904</v>
      </c>
      <c r="C4592" s="1">
        <v>1.96897507913644E-2</v>
      </c>
      <c r="D4592">
        <v>-0.1882093</v>
      </c>
      <c r="E4592">
        <v>2.173978E-2</v>
      </c>
      <c r="F4592">
        <v>0.66043379999999996</v>
      </c>
      <c r="H4592">
        <f t="shared" si="142"/>
        <v>3.7852639668357647E-2</v>
      </c>
      <c r="N4592">
        <f t="shared" si="143"/>
        <v>7.3816547396284775E-4</v>
      </c>
    </row>
    <row r="4593" spans="1:14" x14ac:dyDescent="0.25">
      <c r="A4593" s="1">
        <v>-0.196661350707695</v>
      </c>
      <c r="B4593" s="1">
        <v>0.69117856928227495</v>
      </c>
      <c r="C4593" s="1">
        <v>2.0748496458370701E-2</v>
      </c>
      <c r="D4593">
        <v>-0.20747740000000001</v>
      </c>
      <c r="E4593">
        <v>2.2687820000000001E-2</v>
      </c>
      <c r="F4593">
        <v>0.6539663</v>
      </c>
      <c r="H4593">
        <f t="shared" si="142"/>
        <v>3.8800784569763956E-2</v>
      </c>
      <c r="N4593">
        <f t="shared" si="143"/>
        <v>6.8754377422466689E-4</v>
      </c>
    </row>
    <row r="4594" spans="1:14" x14ac:dyDescent="0.25">
      <c r="A4594" s="1">
        <v>-0.21610298986911</v>
      </c>
      <c r="B4594" s="1">
        <v>0.68525668855561295</v>
      </c>
      <c r="C4594" s="1">
        <v>2.1790718808546699E-2</v>
      </c>
      <c r="D4594">
        <v>-0.22656029999999999</v>
      </c>
      <c r="E4594">
        <v>2.361707E-2</v>
      </c>
      <c r="F4594">
        <v>0.64696149999999997</v>
      </c>
      <c r="H4594">
        <f t="shared" si="142"/>
        <v>3.9739304980813246E-2</v>
      </c>
      <c r="N4594">
        <f t="shared" si="143"/>
        <v>6.3920660240245487E-4</v>
      </c>
    </row>
    <row r="4595" spans="1:14" x14ac:dyDescent="0.25">
      <c r="A4595" s="1">
        <v>-0.235372491216047</v>
      </c>
      <c r="B4595" s="1">
        <v>0.67878897119621495</v>
      </c>
      <c r="C4595" s="1">
        <v>2.2815583736306499E-2</v>
      </c>
      <c r="D4595">
        <v>-0.24543999999999999</v>
      </c>
      <c r="E4595">
        <v>2.4526510000000001E-2</v>
      </c>
      <c r="F4595">
        <v>0.63941680000000001</v>
      </c>
      <c r="H4595">
        <f t="shared" si="142"/>
        <v>4.0674929213199922E-2</v>
      </c>
      <c r="N4595">
        <f t="shared" si="143"/>
        <v>5.927720893262572E-4</v>
      </c>
    </row>
    <row r="4596" spans="1:14" x14ac:dyDescent="0.25">
      <c r="A4596" s="1">
        <v>-0.25445446392295901</v>
      </c>
      <c r="B4596" s="1">
        <v>0.67178044840282702</v>
      </c>
      <c r="C4596" s="1">
        <v>2.3822270837755899E-2</v>
      </c>
      <c r="D4596">
        <v>-0.26410450000000002</v>
      </c>
      <c r="E4596">
        <v>2.5415719999999999E-2</v>
      </c>
      <c r="F4596">
        <v>0.63134619999999997</v>
      </c>
      <c r="H4596">
        <f t="shared" si="142"/>
        <v>4.1600369234207187E-2</v>
      </c>
      <c r="N4596">
        <f t="shared" si="143"/>
        <v>5.4856531636878153E-4</v>
      </c>
    </row>
    <row r="4597" spans="1:14" x14ac:dyDescent="0.25">
      <c r="A4597" s="1">
        <v>-0.273333662778451</v>
      </c>
      <c r="B4597" s="1">
        <v>0.66423659260774504</v>
      </c>
      <c r="C4597" s="1">
        <v>2.4809974113386899E-2</v>
      </c>
      <c r="D4597">
        <v>-0.28253590000000001</v>
      </c>
      <c r="E4597">
        <v>2.6283689999999998E-2</v>
      </c>
      <c r="F4597">
        <v>0.62274890000000005</v>
      </c>
      <c r="H4597">
        <f t="shared" si="142"/>
        <v>4.2521543319955543E-2</v>
      </c>
      <c r="N4597">
        <f t="shared" si="143"/>
        <v>5.0626337330023931E-4</v>
      </c>
    </row>
    <row r="4598" spans="1:14" x14ac:dyDescent="0.25">
      <c r="A4598" s="1">
        <v>-0.29199500114808002</v>
      </c>
      <c r="B4598" s="1">
        <v>0.65616331323022403</v>
      </c>
      <c r="C4598" s="1">
        <v>2.5777902658934499E-2</v>
      </c>
      <c r="D4598">
        <v>-0.30072189999999999</v>
      </c>
      <c r="E4598">
        <v>2.7129960000000002E-2</v>
      </c>
      <c r="F4598">
        <v>0.61363730000000005</v>
      </c>
      <c r="H4598">
        <f t="shared" si="142"/>
        <v>4.3433266327578407E-2</v>
      </c>
      <c r="N4598">
        <f t="shared" si="143"/>
        <v>4.6606653490361734E-4</v>
      </c>
    </row>
    <row r="4599" spans="1:14" x14ac:dyDescent="0.25">
      <c r="A4599" s="1">
        <v>-0.310423563813779</v>
      </c>
      <c r="B4599" s="1">
        <v>0.647566952028509</v>
      </c>
      <c r="C4599" s="1">
        <v>2.6725281343655E-2</v>
      </c>
      <c r="D4599">
        <v>-0.31864619999999999</v>
      </c>
      <c r="E4599">
        <v>2.795369E-2</v>
      </c>
      <c r="F4599">
        <v>0.60401439999999995</v>
      </c>
      <c r="H4599">
        <f t="shared" si="142"/>
        <v>4.4338984222396453E-2</v>
      </c>
      <c r="N4599">
        <f t="shared" si="143"/>
        <v>4.2778054390104828E-4</v>
      </c>
    </row>
    <row r="4600" spans="1:14" x14ac:dyDescent="0.25">
      <c r="A4600" s="1">
        <v>-0.328604619676438</v>
      </c>
      <c r="B4600" s="1">
        <v>0.63845427805414101</v>
      </c>
      <c r="C4600" s="1">
        <v>2.76513514752968E-2</v>
      </c>
      <c r="D4600">
        <v>-0.33629550000000002</v>
      </c>
      <c r="E4600">
        <v>2.87543E-2</v>
      </c>
      <c r="F4600">
        <v>0.59389020000000003</v>
      </c>
      <c r="H4600">
        <f t="shared" si="142"/>
        <v>4.5236303876588627E-2</v>
      </c>
      <c r="N4600">
        <f t="shared" si="143"/>
        <v>3.9146745957301284E-4</v>
      </c>
    </row>
    <row r="4601" spans="1:14" x14ac:dyDescent="0.25">
      <c r="A4601" s="1">
        <v>-0.346523634308259</v>
      </c>
      <c r="B4601" s="1">
        <v>0.62883248221273702</v>
      </c>
      <c r="C4601" s="1">
        <v>2.8555371451049499E-2</v>
      </c>
      <c r="D4601">
        <v>-0.35365530000000001</v>
      </c>
      <c r="E4601">
        <v>2.9531129999999999E-2</v>
      </c>
      <c r="F4601">
        <v>0.58327169999999995</v>
      </c>
      <c r="H4601">
        <f t="shared" si="142"/>
        <v>4.6125889000875248E-2</v>
      </c>
      <c r="N4601">
        <f t="shared" si="143"/>
        <v>3.570569831495891E-4</v>
      </c>
    </row>
    <row r="4602" spans="1:14" x14ac:dyDescent="0.25">
      <c r="A4602" s="1">
        <v>-0.36416628234165599</v>
      </c>
      <c r="B4602" s="1">
        <v>0.61870917143586501</v>
      </c>
      <c r="C4602" s="1">
        <v>2.94366173937682E-2</v>
      </c>
      <c r="D4602">
        <v>-0.37071120000000002</v>
      </c>
      <c r="E4602">
        <v>3.028351E-2</v>
      </c>
      <c r="F4602">
        <v>0.57216670000000003</v>
      </c>
      <c r="H4602">
        <f t="shared" si="142"/>
        <v>4.7008029331161091E-2</v>
      </c>
      <c r="N4602">
        <f t="shared" si="143"/>
        <v>3.2449739291458995E-4</v>
      </c>
    </row>
    <row r="4603" spans="1:14" x14ac:dyDescent="0.25">
      <c r="A4603" s="1">
        <v>-0.38151845968163001</v>
      </c>
      <c r="B4603" s="1">
        <v>0.60809236246931297</v>
      </c>
      <c r="C4603" s="1">
        <v>3.02943837727917E-2</v>
      </c>
      <c r="D4603">
        <v>-0.38745079999999998</v>
      </c>
      <c r="E4603">
        <v>3.1010929999999999E-2</v>
      </c>
      <c r="F4603">
        <v>0.56058589999999997</v>
      </c>
      <c r="H4603">
        <f t="shared" si="142"/>
        <v>4.7880790266002601E-2</v>
      </c>
      <c r="N4603">
        <f t="shared" si="143"/>
        <v>2.93815603208163E-4</v>
      </c>
    </row>
    <row r="4604" spans="1:14" x14ac:dyDescent="0.25">
      <c r="A4604" s="1">
        <v>-0.39856629552869699</v>
      </c>
      <c r="B4604" s="1">
        <v>0.59699047528335203</v>
      </c>
      <c r="C4604" s="1">
        <v>3.1127984008684301E-2</v>
      </c>
      <c r="D4604">
        <v>-0.40385850000000001</v>
      </c>
      <c r="E4604">
        <v>3.171264E-2</v>
      </c>
      <c r="F4604">
        <v>0.54853510000000005</v>
      </c>
      <c r="H4604">
        <f t="shared" si="142"/>
        <v>4.8747027033909859E-2</v>
      </c>
      <c r="N4604">
        <f t="shared" si="143"/>
        <v>2.6486955343553784E-4</v>
      </c>
    </row>
    <row r="4605" spans="1:14" x14ac:dyDescent="0.25">
      <c r="A4605" s="1">
        <v>-0.41529616419968601</v>
      </c>
      <c r="B4605" s="1">
        <v>0.58541232611120197</v>
      </c>
      <c r="C4605" s="1">
        <v>3.1936751061252003E-2</v>
      </c>
      <c r="D4605">
        <v>-0.41992439999999998</v>
      </c>
      <c r="E4605">
        <v>3.238833E-2</v>
      </c>
      <c r="F4605">
        <v>0.53602850000000002</v>
      </c>
      <c r="H4605">
        <f t="shared" si="142"/>
        <v>4.9602285950777113E-2</v>
      </c>
      <c r="N4605">
        <f t="shared" si="143"/>
        <v>2.3776266257179081E-4</v>
      </c>
    </row>
    <row r="4606" spans="1:14" x14ac:dyDescent="0.25">
      <c r="A4606" s="1">
        <v>-0.43169469673392102</v>
      </c>
      <c r="B4606" s="1">
        <v>0.573367120122388</v>
      </c>
      <c r="C4606" s="1">
        <v>3.27200380002051E-2</v>
      </c>
      <c r="D4606">
        <v>-0.43563109999999999</v>
      </c>
      <c r="E4606">
        <v>3.30371E-2</v>
      </c>
      <c r="F4606">
        <v>0.52307009999999998</v>
      </c>
      <c r="H4606">
        <f t="shared" si="142"/>
        <v>5.0451818918417754E-2</v>
      </c>
      <c r="N4606">
        <f t="shared" si="143"/>
        <v>2.1228552895895267E-4</v>
      </c>
    </row>
    <row r="4607" spans="1:14" x14ac:dyDescent="0.25">
      <c r="A4607" s="1">
        <v>-0.44774879227257097</v>
      </c>
      <c r="B4607" s="1">
        <v>0.56086444373809596</v>
      </c>
      <c r="C4607" s="1">
        <v>3.34772185578553E-2</v>
      </c>
      <c r="D4607">
        <v>-0.45097110000000001</v>
      </c>
      <c r="E4607">
        <v>3.3658830000000001E-2</v>
      </c>
      <c r="F4607">
        <v>0.50967640000000003</v>
      </c>
      <c r="H4607">
        <f t="shared" si="142"/>
        <v>5.1289687769954198E-2</v>
      </c>
      <c r="N4607">
        <f t="shared" si="143"/>
        <v>1.8857201866839132E-4</v>
      </c>
    </row>
    <row r="4608" spans="1:14" x14ac:dyDescent="0.25">
      <c r="A4608" s="1">
        <v>-0.46344562919916699</v>
      </c>
      <c r="B4608" s="1">
        <v>0.54791425659614901</v>
      </c>
      <c r="C4608" s="1">
        <v>3.4207687663261203E-2</v>
      </c>
      <c r="D4608">
        <v>-0.46592699999999998</v>
      </c>
      <c r="E4608">
        <v>3.4252619999999998E-2</v>
      </c>
      <c r="F4608">
        <v>0.49585210000000002</v>
      </c>
      <c r="H4608">
        <f t="shared" si="142"/>
        <v>5.2121275592679532E-2</v>
      </c>
      <c r="N4608">
        <f t="shared" si="143"/>
        <v>1.6642457499101268E-4</v>
      </c>
    </row>
    <row r="4609" spans="1:14" x14ac:dyDescent="0.25">
      <c r="A4609" s="1">
        <v>-0.47877267602963303</v>
      </c>
      <c r="B4609" s="1">
        <v>0.53452688317364805</v>
      </c>
      <c r="C4609" s="1">
        <v>3.49108619572557E-2</v>
      </c>
      <c r="D4609">
        <v>-0.48049130000000001</v>
      </c>
      <c r="E4609">
        <v>3.4818340000000003E-2</v>
      </c>
      <c r="F4609">
        <v>0.48161330000000002</v>
      </c>
      <c r="H4609">
        <f t="shared" si="142"/>
        <v>5.2941566967163539E-2</v>
      </c>
      <c r="N4609">
        <f t="shared" si="143"/>
        <v>1.4593300868716598E-4</v>
      </c>
    </row>
    <row r="4610" spans="1:14" x14ac:dyDescent="0.25">
      <c r="A4610" s="1">
        <v>-0.49371770204042997</v>
      </c>
      <c r="B4610" s="1">
        <v>0.52071300407577403</v>
      </c>
      <c r="C4610" s="1">
        <v>3.5586180287814198E-2</v>
      </c>
      <c r="D4610">
        <v>-0.4946488</v>
      </c>
      <c r="E4610">
        <v>3.5355270000000001E-2</v>
      </c>
      <c r="F4610">
        <v>0.46696759999999998</v>
      </c>
      <c r="H4610">
        <f t="shared" si="142"/>
        <v>5.3753964711819757E-2</v>
      </c>
      <c r="N4610">
        <f t="shared" si="143"/>
        <v>1.2696502483290653E-4</v>
      </c>
    </row>
    <row r="4611" spans="1:14" x14ac:dyDescent="0.25">
      <c r="A4611" s="1">
        <v>-0.50826878762376704</v>
      </c>
      <c r="B4611" s="1">
        <v>0.50648364699968496</v>
      </c>
      <c r="C4611" s="1">
        <v>3.6233104185245203E-2</v>
      </c>
      <c r="D4611">
        <v>-0.50839069999999997</v>
      </c>
      <c r="E4611">
        <v>3.5863159999999998E-2</v>
      </c>
      <c r="F4611">
        <v>0.45192900000000003</v>
      </c>
      <c r="H4611">
        <f t="shared" ref="H4611:H4674" si="144">SQRT(((D4611-A4611)^2)+((E4611-C4611)^2)+((F4611-B4611)^2))</f>
        <v>5.4556037526454465E-2</v>
      </c>
      <c r="N4611">
        <f t="shared" ref="N4611:N4674" si="145">((H4611-$L$2)^2)</f>
        <v>1.0953303193220411E-4</v>
      </c>
    </row>
    <row r="4612" spans="1:14" x14ac:dyDescent="0.25">
      <c r="A4612" s="1">
        <v>-0.52241433435915197</v>
      </c>
      <c r="B4612" s="1">
        <v>0.491850177382815</v>
      </c>
      <c r="C4612" s="1">
        <v>3.6851118316713699E-2</v>
      </c>
      <c r="D4612">
        <v>-0.52170459999999996</v>
      </c>
      <c r="E4612">
        <v>3.6341499999999999E-2</v>
      </c>
      <c r="F4612">
        <v>0.43650840000000002</v>
      </c>
      <c r="H4612">
        <f t="shared" si="144"/>
        <v>5.5348674397661439E-2</v>
      </c>
      <c r="N4612">
        <f t="shared" si="145"/>
        <v>9.3570142490688994E-5</v>
      </c>
    </row>
    <row r="4613" spans="1:14" x14ac:dyDescent="0.25">
      <c r="A4613" s="1">
        <v>-0.53614307479094903</v>
      </c>
      <c r="B4613" s="1">
        <v>0.476824288745335</v>
      </c>
      <c r="C4613" s="1">
        <v>3.7439730919627698E-2</v>
      </c>
      <c r="D4613">
        <v>-0.53457980000000005</v>
      </c>
      <c r="E4613">
        <v>3.6789929999999998E-2</v>
      </c>
      <c r="F4613">
        <v>0.42071799999999998</v>
      </c>
      <c r="H4613">
        <f t="shared" si="144"/>
        <v>5.6131824360892389E-2</v>
      </c>
      <c r="N4613">
        <f t="shared" si="145"/>
        <v>7.9032386997025E-5</v>
      </c>
    </row>
    <row r="4614" spans="1:14" x14ac:dyDescent="0.25">
      <c r="A4614" s="1">
        <v>-0.54944408190192395</v>
      </c>
      <c r="B4614" s="1">
        <v>0.46141799273684903</v>
      </c>
      <c r="C4614" s="1">
        <v>3.7998474213452101E-2</v>
      </c>
      <c r="D4614">
        <v>-0.54700729999999997</v>
      </c>
      <c r="E4614">
        <v>3.7208150000000002E-2</v>
      </c>
      <c r="F4614">
        <v>0.40457159999999998</v>
      </c>
      <c r="H4614">
        <f t="shared" si="144"/>
        <v>5.6904084964016395E-2</v>
      </c>
      <c r="N4614">
        <f t="shared" si="145"/>
        <v>6.5897954981650883E-5</v>
      </c>
    </row>
    <row r="4615" spans="1:14" x14ac:dyDescent="0.25">
      <c r="A4615" s="1">
        <v>-0.56230677827322595</v>
      </c>
      <c r="B4615" s="1">
        <v>0.445643608897828</v>
      </c>
      <c r="C4615" s="1">
        <v>3.8526904789536402E-2</v>
      </c>
      <c r="D4615">
        <v>-0.55897459999999999</v>
      </c>
      <c r="E4615">
        <v>3.7595660000000003E-2</v>
      </c>
      <c r="F4615">
        <v>0.38807989999999998</v>
      </c>
      <c r="H4615">
        <f t="shared" si="144"/>
        <v>5.7667592380612552E-2</v>
      </c>
      <c r="N4615">
        <f t="shared" si="145"/>
        <v>5.4084965437442202E-5</v>
      </c>
    </row>
    <row r="4616" spans="1:14" x14ac:dyDescent="0.25">
      <c r="A4616" s="1">
        <v>-0.57472094492160397</v>
      </c>
      <c r="B4616" s="1">
        <v>0.42951375414659199</v>
      </c>
      <c r="C4616" s="1">
        <v>3.9024603978573998E-2</v>
      </c>
      <c r="D4616">
        <v>-0.57047610000000004</v>
      </c>
      <c r="E4616">
        <v>3.7952420000000001E-2</v>
      </c>
      <c r="F4616">
        <v>0.37125900000000001</v>
      </c>
      <c r="H4616">
        <f t="shared" si="144"/>
        <v>5.8419043706416943E-2</v>
      </c>
      <c r="N4616">
        <f t="shared" si="145"/>
        <v>4.3596925529607951E-5</v>
      </c>
    </row>
    <row r="4617" spans="1:14" x14ac:dyDescent="0.25">
      <c r="A4617" s="1">
        <v>-0.58667672980511298</v>
      </c>
      <c r="B4617" s="1">
        <v>0.41304133200298199</v>
      </c>
      <c r="C4617" s="1">
        <v>3.9491178195339198E-2</v>
      </c>
      <c r="D4617">
        <v>-0.58149700000000004</v>
      </c>
      <c r="E4617">
        <v>3.8277770000000003E-2</v>
      </c>
      <c r="F4617">
        <v>0.35411870000000001</v>
      </c>
      <c r="H4617">
        <f t="shared" si="144"/>
        <v>5.9162306601934715E-2</v>
      </c>
      <c r="N4617">
        <f t="shared" si="145"/>
        <v>3.4334137531202274E-5</v>
      </c>
    </row>
    <row r="4618" spans="1:14" x14ac:dyDescent="0.25">
      <c r="A4618" s="1">
        <v>-0.59816465598893398</v>
      </c>
      <c r="B4618" s="1">
        <v>0.39623952156015702</v>
      </c>
      <c r="C4618" s="1">
        <v>3.9926259260371397E-2</v>
      </c>
      <c r="D4618">
        <v>-0.59203510000000004</v>
      </c>
      <c r="E4618">
        <v>3.8571889999999998E-2</v>
      </c>
      <c r="F4618">
        <v>0.3366769</v>
      </c>
      <c r="H4618">
        <f t="shared" si="144"/>
        <v>5.9892500864744291E-2</v>
      </c>
      <c r="N4618">
        <f t="shared" si="145"/>
        <v>2.6310125118864E-5</v>
      </c>
    </row>
    <row r="4619" spans="1:14" x14ac:dyDescent="0.25">
      <c r="A4619" s="1">
        <v>-0.609175629463516</v>
      </c>
      <c r="B4619" s="1">
        <v>0.37912176621629901</v>
      </c>
      <c r="C4619" s="1">
        <v>4.0329504698320397E-2</v>
      </c>
      <c r="D4619">
        <v>-0.60207500000000003</v>
      </c>
      <c r="E4619">
        <v>3.883408E-2</v>
      </c>
      <c r="F4619">
        <v>0.31894309999999998</v>
      </c>
      <c r="H4619">
        <f t="shared" si="144"/>
        <v>6.0614578290863551E-2</v>
      </c>
      <c r="N4619">
        <f t="shared" si="145"/>
        <v>1.9423960201613499E-5</v>
      </c>
    </row>
    <row r="4620" spans="1:14" x14ac:dyDescent="0.25">
      <c r="A4620" s="1">
        <v>-0.61970094660753505</v>
      </c>
      <c r="B4620" s="1">
        <v>0.36170176217820399</v>
      </c>
      <c r="C4620" s="1">
        <v>4.0700598012677502E-2</v>
      </c>
      <c r="D4620">
        <v>-0.61161520000000003</v>
      </c>
      <c r="E4620">
        <v>3.9064559999999998E-2</v>
      </c>
      <c r="F4620">
        <v>0.30093540000000002</v>
      </c>
      <c r="H4620">
        <f t="shared" si="144"/>
        <v>6.1323785686736985E-2</v>
      </c>
      <c r="N4620">
        <f t="shared" si="145"/>
        <v>1.3675609419964197E-5</v>
      </c>
    </row>
    <row r="4621" spans="1:14" x14ac:dyDescent="0.25">
      <c r="A4621" s="1">
        <v>-0.62973230128873603</v>
      </c>
      <c r="B4621" s="1">
        <v>0.34399344674902399</v>
      </c>
      <c r="C4621" s="1">
        <v>4.1039248936662401E-2</v>
      </c>
      <c r="D4621">
        <v>-0.6206429</v>
      </c>
      <c r="E4621">
        <v>3.9262810000000002E-2</v>
      </c>
      <c r="F4621">
        <v>0.28266550000000001</v>
      </c>
      <c r="H4621">
        <f t="shared" si="144"/>
        <v>6.2023302101181996E-2</v>
      </c>
      <c r="N4621">
        <f t="shared" si="145"/>
        <v>8.9912325438350766E-6</v>
      </c>
    </row>
    <row r="4622" spans="1:14" x14ac:dyDescent="0.25">
      <c r="A4622" s="1">
        <v>-0.639261791596206</v>
      </c>
      <c r="B4622" s="1">
        <v>0.32601098641265103</v>
      </c>
      <c r="C4622" s="1">
        <v>4.1345193660060002E-2</v>
      </c>
      <c r="D4622">
        <v>-0.62915469999999996</v>
      </c>
      <c r="E4622">
        <v>3.9428919999999999E-2</v>
      </c>
      <c r="F4622">
        <v>0.26414969999999999</v>
      </c>
      <c r="H4622">
        <f t="shared" si="144"/>
        <v>6.2710797809487184E-2</v>
      </c>
      <c r="N4622">
        <f t="shared" si="145"/>
        <v>5.3409183286630637E-6</v>
      </c>
    </row>
    <row r="4623" spans="1:14" x14ac:dyDescent="0.25">
      <c r="A4623" s="1">
        <v>-0.64828192619805103</v>
      </c>
      <c r="B4623" s="1">
        <v>0.30776876472741899</v>
      </c>
      <c r="C4623" s="1">
        <v>4.1618195031833803E-2</v>
      </c>
      <c r="D4623">
        <v>-0.63714159999999997</v>
      </c>
      <c r="E4623">
        <v>3.9562609999999998E-2</v>
      </c>
      <c r="F4623">
        <v>0.24540190000000001</v>
      </c>
      <c r="H4623">
        <f t="shared" si="144"/>
        <v>6.3387365567203216E-2</v>
      </c>
      <c r="N4623">
        <f t="shared" si="145"/>
        <v>2.6715083139261024E-6</v>
      </c>
    </row>
    <row r="4624" spans="1:14" x14ac:dyDescent="0.25">
      <c r="A4624" s="1">
        <v>-0.65678563031897896</v>
      </c>
      <c r="B4624" s="1">
        <v>0.28928137004202098</v>
      </c>
      <c r="C4624" s="1">
        <v>4.1858042738371397E-2</v>
      </c>
      <c r="D4624">
        <v>-0.64459789999999995</v>
      </c>
      <c r="E4624">
        <v>3.9663829999999997E-2</v>
      </c>
      <c r="F4624">
        <v>0.22643740000000001</v>
      </c>
      <c r="H4624">
        <f t="shared" si="144"/>
        <v>6.4052477785889128E-2</v>
      </c>
      <c r="N4624">
        <f t="shared" si="145"/>
        <v>9.3966407624411278E-7</v>
      </c>
    </row>
    <row r="4625" spans="1:14" x14ac:dyDescent="0.25">
      <c r="A4625" s="1">
        <v>-0.664766251332786</v>
      </c>
      <c r="B4625" s="1">
        <v>0.27056358304665201</v>
      </c>
      <c r="C4625" s="1">
        <v>4.2064553457251297E-2</v>
      </c>
      <c r="D4625">
        <v>-0.65151870000000001</v>
      </c>
      <c r="E4625">
        <v>3.9732549999999998E-2</v>
      </c>
      <c r="F4625">
        <v>0.2072716</v>
      </c>
      <c r="H4625">
        <f t="shared" si="144"/>
        <v>6.4705571432583125E-2</v>
      </c>
      <c r="N4625">
        <f t="shared" si="145"/>
        <v>1.0002612454983787E-7</v>
      </c>
    </row>
    <row r="4626" spans="1:14" x14ac:dyDescent="0.25">
      <c r="A4626" s="1">
        <v>-0.67221756396523402</v>
      </c>
      <c r="B4626" s="1">
        <v>0.25163036417257301</v>
      </c>
      <c r="C4626" s="1">
        <v>4.22375709864505E-2</v>
      </c>
      <c r="D4626">
        <v>-0.65789600000000004</v>
      </c>
      <c r="E4626">
        <v>3.9768570000000003E-2</v>
      </c>
      <c r="F4626">
        <v>0.18791910000000001</v>
      </c>
      <c r="H4626">
        <f t="shared" si="144"/>
        <v>6.5347749331930063E-2</v>
      </c>
      <c r="N4626">
        <f t="shared" si="145"/>
        <v>1.0621656513782595E-7</v>
      </c>
    </row>
    <row r="4627" spans="1:14" x14ac:dyDescent="0.25">
      <c r="A4627" s="1">
        <v>-0.67913377510331696</v>
      </c>
      <c r="B4627" s="1">
        <v>0.23249684085338801</v>
      </c>
      <c r="C4627" s="1">
        <v>4.2376966348942099E-2</v>
      </c>
      <c r="D4627">
        <v>-0.66372889999999996</v>
      </c>
      <c r="E4627">
        <v>3.9772099999999998E-2</v>
      </c>
      <c r="F4627">
        <v>0.16839660000000001</v>
      </c>
      <c r="H4627">
        <f t="shared" si="144"/>
        <v>6.5976786698860979E-2</v>
      </c>
      <c r="N4627">
        <f t="shared" si="145"/>
        <v>9.1192223805374519E-7</v>
      </c>
    </row>
    <row r="4628" spans="1:14" x14ac:dyDescent="0.25">
      <c r="A4628" s="1">
        <v>-0.68550952820743105</v>
      </c>
      <c r="B4628" s="1">
        <v>0.21317829466142299</v>
      </c>
      <c r="C4628" s="1">
        <v>4.2482637872664097E-2</v>
      </c>
      <c r="D4628">
        <v>-0.66900709999999997</v>
      </c>
      <c r="E4628">
        <v>3.974283E-2</v>
      </c>
      <c r="F4628">
        <v>0.14871809999999999</v>
      </c>
      <c r="H4628">
        <f t="shared" si="144"/>
        <v>6.6595445637889342E-2</v>
      </c>
      <c r="N4628">
        <f t="shared" si="145"/>
        <v>2.4762331223040562E-6</v>
      </c>
    </row>
    <row r="4629" spans="1:14" x14ac:dyDescent="0.25">
      <c r="A4629" s="1">
        <v>-0.69133990732345796</v>
      </c>
      <c r="B4629" s="1">
        <v>0.193690148332683</v>
      </c>
      <c r="C4629" s="1">
        <v>4.25545112458727E-2</v>
      </c>
      <c r="D4629">
        <v>-0.67373380000000005</v>
      </c>
      <c r="E4629">
        <v>3.9681189999999998E-2</v>
      </c>
      <c r="F4629">
        <v>0.12890119999999999</v>
      </c>
      <c r="H4629">
        <f t="shared" si="144"/>
        <v>6.7199991191384617E-2</v>
      </c>
      <c r="N4629">
        <f t="shared" si="145"/>
        <v>4.7443404237381657E-6</v>
      </c>
    </row>
    <row r="4630" spans="1:14" x14ac:dyDescent="0.25">
      <c r="A4630" s="1">
        <v>-0.696620440692297</v>
      </c>
      <c r="B4630" s="1">
        <v>0.17404795269391099</v>
      </c>
      <c r="C4630" s="1">
        <v>4.2592539547920999E-2</v>
      </c>
      <c r="D4630">
        <v>-0.67789659999999996</v>
      </c>
      <c r="E4630">
        <v>3.9586749999999997E-2</v>
      </c>
      <c r="F4630">
        <v>0.1089598</v>
      </c>
      <c r="H4630">
        <f t="shared" si="144"/>
        <v>6.7794428990756925E-2</v>
      </c>
      <c r="N4630">
        <f t="shared" si="145"/>
        <v>7.6872469255325802E-6</v>
      </c>
    </row>
    <row r="4631" spans="1:14" x14ac:dyDescent="0.25">
      <c r="A4631" s="1">
        <v>-0.70134710395488498</v>
      </c>
      <c r="B4631" s="1">
        <v>0.15426737350528899</v>
      </c>
      <c r="C4631" s="1">
        <v>4.2596703255537903E-2</v>
      </c>
      <c r="D4631">
        <v>-0.68150069999999996</v>
      </c>
      <c r="E4631">
        <v>3.946007E-2</v>
      </c>
      <c r="F4631">
        <v>8.8911580000000004E-2</v>
      </c>
      <c r="H4631">
        <f t="shared" si="144"/>
        <v>6.8374688027267788E-2</v>
      </c>
      <c r="N4631">
        <f t="shared" si="145"/>
        <v>1.1241586524725748E-5</v>
      </c>
    </row>
    <row r="4632" spans="1:14" x14ac:dyDescent="0.25">
      <c r="A4632" s="1">
        <v>-0.70551632295127897</v>
      </c>
      <c r="B4632" s="1">
        <v>0.134364178232356</v>
      </c>
      <c r="C4632" s="1">
        <v>4.2567010224710503E-2</v>
      </c>
      <c r="D4632">
        <v>-0.68453679999999995</v>
      </c>
      <c r="E4632">
        <v>3.9300880000000003E-2</v>
      </c>
      <c r="F4632">
        <v>6.8771330000000006E-2</v>
      </c>
      <c r="H4632">
        <f t="shared" si="144"/>
        <v>6.894367069674269E-2</v>
      </c>
      <c r="N4632">
        <f t="shared" si="145"/>
        <v>1.5380752072923129E-5</v>
      </c>
    </row>
    <row r="4633" spans="1:14" x14ac:dyDescent="0.25">
      <c r="A4633" s="1">
        <v>-0.70912497611286796</v>
      </c>
      <c r="B4633" s="1">
        <v>0.11435422276068199</v>
      </c>
      <c r="C4633" s="1">
        <v>4.2503495648303698E-2</v>
      </c>
      <c r="D4633">
        <v>-0.68700749999999999</v>
      </c>
      <c r="E4633">
        <v>3.910959E-2</v>
      </c>
      <c r="F4633">
        <v>4.8555880000000003E-2</v>
      </c>
      <c r="H4633">
        <f t="shared" si="144"/>
        <v>6.9499088160961259E-2</v>
      </c>
      <c r="N4633">
        <f t="shared" si="145"/>
        <v>2.0045746595709953E-5</v>
      </c>
    </row>
    <row r="4634" spans="1:14" x14ac:dyDescent="0.25">
      <c r="A4634" s="1">
        <v>-0.71217039644726099</v>
      </c>
      <c r="B4634" s="1">
        <v>9.4253438066811093E-2</v>
      </c>
      <c r="C4634" s="1">
        <v>4.2406221989577997E-2</v>
      </c>
      <c r="D4634">
        <v>-0.68890779999999996</v>
      </c>
      <c r="E4634">
        <v>3.8886179999999999E-2</v>
      </c>
      <c r="F4634">
        <v>2.8280989999999999E-2</v>
      </c>
      <c r="H4634">
        <f t="shared" si="144"/>
        <v>7.0042151544656317E-2</v>
      </c>
      <c r="N4634">
        <f t="shared" si="145"/>
        <v>2.5203522960572012E-5</v>
      </c>
    </row>
    <row r="4635" spans="1:14" x14ac:dyDescent="0.25">
      <c r="A4635" s="1">
        <v>-0.71465037311600699</v>
      </c>
      <c r="B4635" s="1">
        <v>7.4077816858860196E-2</v>
      </c>
      <c r="C4635" s="1">
        <v>4.2275278891796497E-2</v>
      </c>
      <c r="D4635">
        <v>-0.69023789999999996</v>
      </c>
      <c r="E4635">
        <v>3.8630940000000002E-2</v>
      </c>
      <c r="F4635">
        <v>7.9629880000000007E-3</v>
      </c>
      <c r="H4635">
        <f t="shared" si="144"/>
        <v>7.0572095368030552E-2</v>
      </c>
      <c r="N4635">
        <f t="shared" si="145"/>
        <v>3.0805329072981667E-5</v>
      </c>
    </row>
    <row r="4636" spans="1:14" x14ac:dyDescent="0.25">
      <c r="A4636" s="1">
        <v>-0.71656315260568004</v>
      </c>
      <c r="B4636" s="1">
        <v>5.3843400200196199E-2</v>
      </c>
      <c r="C4636" s="1">
        <v>4.21107830641409E-2</v>
      </c>
      <c r="D4636">
        <v>-0.69099690000000002</v>
      </c>
      <c r="E4636">
        <v>3.8344059999999999E-2</v>
      </c>
      <c r="F4636">
        <v>-1.2381939999999999E-2</v>
      </c>
      <c r="H4636">
        <f t="shared" si="144"/>
        <v>7.1088797708015114E-2</v>
      </c>
      <c r="N4636">
        <f t="shared" si="145"/>
        <v>3.6807969734247081E-5</v>
      </c>
    </row>
    <row r="4637" spans="1:14" x14ac:dyDescent="0.25">
      <c r="A4637" s="1">
        <v>-0.71790743949341496</v>
      </c>
      <c r="B4637" s="1">
        <v>3.3566264129349301E-2</v>
      </c>
      <c r="C4637" s="1">
        <v>4.1912878144175603E-2</v>
      </c>
      <c r="D4637">
        <v>-0.69118270000000004</v>
      </c>
      <c r="E4637">
        <v>3.8025700000000003E-2</v>
      </c>
      <c r="F4637">
        <v>-3.273761E-2</v>
      </c>
      <c r="H4637">
        <f t="shared" si="144"/>
        <v>7.1592776028563399E-2</v>
      </c>
      <c r="N4637">
        <f t="shared" si="145"/>
        <v>4.3177193688435154E-5</v>
      </c>
    </row>
    <row r="4638" spans="1:14" x14ac:dyDescent="0.25">
      <c r="A4638" s="1">
        <v>-0.71868239680843804</v>
      </c>
      <c r="B4638" s="1">
        <v>1.3262506289254E-2</v>
      </c>
      <c r="C4638" s="1">
        <v>4.1681734537127001E-2</v>
      </c>
      <c r="D4638">
        <v>-0.69079869999999999</v>
      </c>
      <c r="E4638">
        <v>3.7676319999999999E-2</v>
      </c>
      <c r="F4638">
        <v>-5.3087799999999997E-2</v>
      </c>
      <c r="H4638">
        <f t="shared" si="144"/>
        <v>7.2082640337302745E-2</v>
      </c>
      <c r="N4638">
        <f t="shared" si="145"/>
        <v>4.9854894307959692E-5</v>
      </c>
    </row>
    <row r="4639" spans="1:14" x14ac:dyDescent="0.25">
      <c r="A4639" s="1">
        <v>-0.71888764599159405</v>
      </c>
      <c r="B4639" s="1">
        <v>-7.0517674212554997E-3</v>
      </c>
      <c r="C4639" s="1">
        <v>4.1417549232266697E-2</v>
      </c>
      <c r="D4639">
        <v>-0.68984040000000002</v>
      </c>
      <c r="E4639">
        <v>3.72959E-2</v>
      </c>
      <c r="F4639">
        <v>-7.3416209999999996E-2</v>
      </c>
      <c r="H4639">
        <f t="shared" si="144"/>
        <v>7.2560111155355156E-2</v>
      </c>
      <c r="N4639">
        <f t="shared" si="145"/>
        <v>5.6825524436561248E-5</v>
      </c>
    </row>
    <row r="4640" spans="1:14" x14ac:dyDescent="0.25">
      <c r="A4640" s="1">
        <v>-0.71852326645528497</v>
      </c>
      <c r="B4640" s="1">
        <v>-2.7360456160960701E-2</v>
      </c>
      <c r="C4640" s="1">
        <v>4.1120545596706498E-2</v>
      </c>
      <c r="D4640">
        <v>-0.68831540000000002</v>
      </c>
      <c r="E4640">
        <v>3.6885149999999998E-2</v>
      </c>
      <c r="F4640">
        <v>-9.3706999999999999E-2</v>
      </c>
      <c r="H4640">
        <f t="shared" si="144"/>
        <v>7.3022720101530686E-2</v>
      </c>
      <c r="N4640">
        <f t="shared" si="145"/>
        <v>6.4014074359102399E-5</v>
      </c>
    </row>
    <row r="4641" spans="1:14" x14ac:dyDescent="0.25">
      <c r="A4641" s="1">
        <v>-0.71758979474664497</v>
      </c>
      <c r="B4641" s="1">
        <v>-4.7647477412241603E-2</v>
      </c>
      <c r="C4641" s="1">
        <v>4.0790973146930302E-2</v>
      </c>
      <c r="D4641">
        <v>-0.68621679999999996</v>
      </c>
      <c r="E4641">
        <v>3.6443940000000001E-2</v>
      </c>
      <c r="F4641">
        <v>-0.1139434</v>
      </c>
      <c r="H4641">
        <f t="shared" si="144"/>
        <v>7.3473198163109668E-2</v>
      </c>
      <c r="N4641">
        <f t="shared" si="145"/>
        <v>7.1425446308514317E-5</v>
      </c>
    </row>
    <row r="4642" spans="1:14" x14ac:dyDescent="0.25">
      <c r="A4642" s="1">
        <v>-0.71608822331720601</v>
      </c>
      <c r="B4642" s="1">
        <v>-6.7896780187167896E-2</v>
      </c>
      <c r="C4642" s="1">
        <v>4.04291072984099E-2</v>
      </c>
      <c r="D4642">
        <v>-0.68355500000000002</v>
      </c>
      <c r="E4642">
        <v>3.5973089999999999E-2</v>
      </c>
      <c r="F4642">
        <v>-0.13411020000000001</v>
      </c>
      <c r="H4642">
        <f t="shared" si="144"/>
        <v>7.3908617040784039E-2</v>
      </c>
      <c r="N4642">
        <f t="shared" si="145"/>
        <v>7.8974797242414141E-5</v>
      </c>
    </row>
    <row r="4643" spans="1:14" x14ac:dyDescent="0.25">
      <c r="A4643" s="1">
        <v>-0.71401999890262202</v>
      </c>
      <c r="B4643" s="1">
        <v>-8.8092358161528106E-2</v>
      </c>
      <c r="C4643" s="1">
        <v>4.0035249093668103E-2</v>
      </c>
      <c r="D4643">
        <v>-0.68032519999999996</v>
      </c>
      <c r="E4643">
        <v>3.5472610000000002E-2</v>
      </c>
      <c r="F4643">
        <v>-0.1541903</v>
      </c>
      <c r="H4643">
        <f t="shared" si="144"/>
        <v>7.433098320262703E-2</v>
      </c>
      <c r="N4643">
        <f t="shared" si="145"/>
        <v>8.6660137812395258E-5</v>
      </c>
    </row>
    <row r="4644" spans="1:14" x14ac:dyDescent="0.25">
      <c r="A4644" s="1">
        <v>-0.71138702051647296</v>
      </c>
      <c r="B4644" s="1">
        <v>-0.108218262724811</v>
      </c>
      <c r="C4644" s="1">
        <v>3.9609724909175997E-2</v>
      </c>
      <c r="D4644">
        <v>-0.67653580000000002</v>
      </c>
      <c r="E4644">
        <v>3.4943210000000002E-2</v>
      </c>
      <c r="F4644">
        <v>-0.17416899999999999</v>
      </c>
      <c r="H4644">
        <f t="shared" si="144"/>
        <v>7.4738769591333173E-2</v>
      </c>
      <c r="N4644">
        <f t="shared" si="145"/>
        <v>9.4418710918525928E-5</v>
      </c>
    </row>
    <row r="4645" spans="1:14" x14ac:dyDescent="0.25">
      <c r="A4645" s="1">
        <v>-0.708191637062484</v>
      </c>
      <c r="B4645" s="1">
        <v>-0.128258615934362</v>
      </c>
      <c r="C4645" s="1">
        <v>3.91528861414892E-2</v>
      </c>
      <c r="D4645">
        <v>-0.67218599999999995</v>
      </c>
      <c r="E4645">
        <v>3.4385110000000003E-2</v>
      </c>
      <c r="F4645">
        <v>-0.19402939999999999</v>
      </c>
      <c r="H4645">
        <f t="shared" si="144"/>
        <v>7.5132773316439347E-2</v>
      </c>
      <c r="N4645">
        <f t="shared" si="145"/>
        <v>1.0223096236915423E-4</v>
      </c>
    </row>
    <row r="4646" spans="1:14" x14ac:dyDescent="0.25">
      <c r="A4646" s="1">
        <v>-0.70443664456990296</v>
      </c>
      <c r="B4646" s="1">
        <v>-0.148197623362124</v>
      </c>
      <c r="C4646" s="1">
        <v>3.8665108873051697E-2</v>
      </c>
      <c r="D4646">
        <v>-0.66728200000000004</v>
      </c>
      <c r="E4646">
        <v>3.3798880000000003E-2</v>
      </c>
      <c r="F4646">
        <v>-0.21375649999999999</v>
      </c>
      <c r="H4646">
        <f t="shared" si="144"/>
        <v>7.5512344041096885E-2</v>
      </c>
      <c r="N4646">
        <f t="shared" si="145"/>
        <v>1.1005066449451606E-4</v>
      </c>
    </row>
    <row r="4647" spans="1:14" x14ac:dyDescent="0.25">
      <c r="A4647" s="1">
        <v>-0.70012528305715604</v>
      </c>
      <c r="B4647" s="1">
        <v>-0.16801958682262799</v>
      </c>
      <c r="C4647" s="1">
        <v>3.8146793518116902E-2</v>
      </c>
      <c r="D4647">
        <v>-0.66182700000000005</v>
      </c>
      <c r="E4647">
        <v>3.3184970000000001E-2</v>
      </c>
      <c r="F4647">
        <v>-0.2333345</v>
      </c>
      <c r="H4647">
        <f t="shared" si="144"/>
        <v>7.5877638742376685E-2</v>
      </c>
      <c r="N4647">
        <f t="shared" si="145"/>
        <v>1.178483554261539E-4</v>
      </c>
    </row>
    <row r="4648" spans="1:14" x14ac:dyDescent="0.25">
      <c r="A4648" s="1">
        <v>-0.69526123302928799</v>
      </c>
      <c r="B4648" s="1">
        <v>-0.187708916971108</v>
      </c>
      <c r="C4648" s="1">
        <v>3.7598364449259798E-2</v>
      </c>
      <c r="D4648">
        <v>-0.65582490000000004</v>
      </c>
      <c r="E4648">
        <v>3.2543830000000003E-2</v>
      </c>
      <c r="F4648">
        <v>-0.25274760000000002</v>
      </c>
      <c r="H4648">
        <f t="shared" si="144"/>
        <v>7.6228623045601102E-2</v>
      </c>
      <c r="N4648">
        <f t="shared" si="145"/>
        <v>1.2559197496963997E-4</v>
      </c>
    </row>
    <row r="4649" spans="1:14" x14ac:dyDescent="0.25">
      <c r="A4649" s="1">
        <v>-0.68984861161508004</v>
      </c>
      <c r="B4649" s="1">
        <v>-0.207250145760907</v>
      </c>
      <c r="C4649" s="1">
        <v>3.7020269604973302E-2</v>
      </c>
      <c r="D4649">
        <v>-0.6492831</v>
      </c>
      <c r="E4649">
        <v>3.1876109999999999E-2</v>
      </c>
      <c r="F4649">
        <v>-0.27198139999999998</v>
      </c>
      <c r="H4649">
        <f t="shared" si="144"/>
        <v>7.6564733304575194E-2</v>
      </c>
      <c r="N4649">
        <f t="shared" si="145"/>
        <v>1.3323837424152225E-4</v>
      </c>
    </row>
    <row r="4650" spans="1:14" x14ac:dyDescent="0.25">
      <c r="A4650" s="1">
        <v>-0.68389196835000399</v>
      </c>
      <c r="B4650" s="1">
        <v>-0.226627938749627</v>
      </c>
      <c r="C4650" s="1">
        <v>3.6412980078851701E-2</v>
      </c>
      <c r="D4650">
        <v>-0.64220299999999997</v>
      </c>
      <c r="E4650">
        <v>3.1182140000000001E-2</v>
      </c>
      <c r="F4650">
        <v>-0.29101909999999998</v>
      </c>
      <c r="H4650">
        <f t="shared" si="144"/>
        <v>7.6886627037409394E-2</v>
      </c>
      <c r="N4650">
        <f t="shared" si="145"/>
        <v>1.4077315952032706E-4</v>
      </c>
    </row>
    <row r="4651" spans="1:14" x14ac:dyDescent="0.25">
      <c r="A4651" s="1">
        <v>-0.67739628061165003</v>
      </c>
      <c r="B4651" s="1">
        <v>-0.245827107243837</v>
      </c>
      <c r="C4651" s="1">
        <v>3.5776989690892803E-2</v>
      </c>
      <c r="D4651">
        <v>-0.63459600000000005</v>
      </c>
      <c r="E4651">
        <v>3.046277E-2</v>
      </c>
      <c r="F4651">
        <v>-0.30984810000000002</v>
      </c>
      <c r="H4651">
        <f t="shared" si="144"/>
        <v>7.719321514772999E-2</v>
      </c>
      <c r="N4651">
        <f t="shared" si="145"/>
        <v>1.481423607559424E-4</v>
      </c>
    </row>
    <row r="4652" spans="1:14" x14ac:dyDescent="0.25">
      <c r="A4652" s="1">
        <v>-0.67036694871444003</v>
      </c>
      <c r="B4652" s="1">
        <v>-0.264832620272416</v>
      </c>
      <c r="C4652" s="1">
        <v>3.5112814541451598E-2</v>
      </c>
      <c r="D4652">
        <v>-0.62646139999999995</v>
      </c>
      <c r="E4652">
        <v>2.9718230000000002E-2</v>
      </c>
      <c r="F4652">
        <v>-0.32845059999999998</v>
      </c>
      <c r="H4652">
        <f t="shared" si="144"/>
        <v>7.748577995290637E-2</v>
      </c>
      <c r="N4652">
        <f t="shared" si="145"/>
        <v>1.5534978662482471E-4</v>
      </c>
    </row>
    <row r="4653" spans="1:14" x14ac:dyDescent="0.25">
      <c r="A4653" s="1">
        <v>-0.66280979067079204</v>
      </c>
      <c r="B4653" s="1">
        <v>-0.28362961637899198</v>
      </c>
      <c r="C4653" s="1">
        <v>3.4420992548390802E-2</v>
      </c>
      <c r="D4653">
        <v>-0.61781330000000001</v>
      </c>
      <c r="E4653">
        <v>2.894948E-2</v>
      </c>
      <c r="F4653">
        <v>-0.34681519999999999</v>
      </c>
      <c r="H4653">
        <f t="shared" si="144"/>
        <v>7.7762713428617375E-2</v>
      </c>
      <c r="N4653">
        <f t="shared" si="145"/>
        <v>1.6232984292093093E-4</v>
      </c>
    </row>
    <row r="4654" spans="1:14" x14ac:dyDescent="0.25">
      <c r="A4654" s="1">
        <v>-0.65473103662611098</v>
      </c>
      <c r="B4654" s="1">
        <v>-0.30220341522430899</v>
      </c>
      <c r="C4654" s="1">
        <v>3.3702082967987101E-2</v>
      </c>
      <c r="D4654">
        <v>-0.60865210000000003</v>
      </c>
      <c r="E4654">
        <v>2.8156830000000001E-2</v>
      </c>
      <c r="F4654">
        <v>-0.36492429999999998</v>
      </c>
      <c r="H4654">
        <f t="shared" si="144"/>
        <v>7.8025172977172083E-2</v>
      </c>
      <c r="N4654">
        <f t="shared" si="145"/>
        <v>1.6908665544835188E-4</v>
      </c>
    </row>
    <row r="4655" spans="1:14" x14ac:dyDescent="0.25">
      <c r="A4655" s="1">
        <v>-0.64613732297527404</v>
      </c>
      <c r="B4655" s="1">
        <v>-0.32053952898964599</v>
      </c>
      <c r="C4655" s="1">
        <v>3.2956665900152497E-2</v>
      </c>
      <c r="D4655">
        <v>-0.59899089999999999</v>
      </c>
      <c r="E4655">
        <v>2.7341170000000001E-2</v>
      </c>
      <c r="F4655">
        <v>-0.38276670000000002</v>
      </c>
      <c r="H4655">
        <f t="shared" si="144"/>
        <v>7.8272216050907367E-2</v>
      </c>
      <c r="N4655">
        <f t="shared" si="145"/>
        <v>1.7557245217535045E-4</v>
      </c>
    </row>
    <row r="4656" spans="1:14" x14ac:dyDescent="0.25">
      <c r="A4656" s="1">
        <v>-0.63703568616842499</v>
      </c>
      <c r="B4656" s="1">
        <v>-0.33862367357280798</v>
      </c>
      <c r="C4656" s="1">
        <v>3.2185341778542299E-2</v>
      </c>
      <c r="D4656">
        <v>-0.5888333</v>
      </c>
      <c r="E4656">
        <v>2.6502970000000001E-2</v>
      </c>
      <c r="F4656">
        <v>-0.40032600000000002</v>
      </c>
      <c r="H4656">
        <f t="shared" si="144"/>
        <v>7.8504372285161939E-2</v>
      </c>
      <c r="N4656">
        <f t="shared" si="145"/>
        <v>1.8177866327203452E-4</v>
      </c>
    </row>
    <row r="4657" spans="1:14" x14ac:dyDescent="0.25">
      <c r="A4657" s="1">
        <v>-0.62743355621413499</v>
      </c>
      <c r="B4657" s="1">
        <v>-0.35644177956853601</v>
      </c>
      <c r="C4657" s="1">
        <v>3.1388730846124001E-2</v>
      </c>
      <c r="D4657">
        <v>-0.5781906</v>
      </c>
      <c r="E4657">
        <v>2.5643030000000001E-2</v>
      </c>
      <c r="F4657">
        <v>-0.41759020000000002</v>
      </c>
      <c r="H4657">
        <f t="shared" si="144"/>
        <v>7.8721097147991095E-2</v>
      </c>
      <c r="N4657">
        <f t="shared" si="145"/>
        <v>1.87669632640602E-4</v>
      </c>
    </row>
    <row r="4658" spans="1:14" x14ac:dyDescent="0.25">
      <c r="A4658" s="1">
        <v>-0.61733874988815796</v>
      </c>
      <c r="B4658" s="1">
        <v>-0.37398000302554402</v>
      </c>
      <c r="C4658" s="1">
        <v>3.0567472616785801E-2</v>
      </c>
      <c r="D4658">
        <v>-0.56706999999999996</v>
      </c>
      <c r="E4658">
        <v>2.4761979999999999E-2</v>
      </c>
      <c r="F4658">
        <v>-0.43454500000000001</v>
      </c>
      <c r="H4658">
        <f t="shared" si="144"/>
        <v>7.8922555827580759E-2</v>
      </c>
      <c r="N4658">
        <f t="shared" si="145"/>
        <v>1.9322988655052822E-4</v>
      </c>
    </row>
    <row r="4659" spans="1:14" x14ac:dyDescent="0.25">
      <c r="A4659" s="1">
        <v>-0.60675946365615296</v>
      </c>
      <c r="B4659" s="1">
        <v>-0.39122473597273399</v>
      </c>
      <c r="C4659" s="1">
        <v>2.9722225323571199E-2</v>
      </c>
      <c r="D4659">
        <v>-0.55548039999999999</v>
      </c>
      <c r="E4659">
        <v>2.386052E-2</v>
      </c>
      <c r="F4659">
        <v>-0.4511771</v>
      </c>
      <c r="H4659">
        <f t="shared" si="144"/>
        <v>7.9108709452309939E-2</v>
      </c>
      <c r="N4659">
        <f t="shared" si="145"/>
        <v>1.9843987681073384E-4</v>
      </c>
    </row>
    <row r="4660" spans="1:14" x14ac:dyDescent="0.25">
      <c r="A4660" s="1">
        <v>-0.59570426631893203</v>
      </c>
      <c r="B4660" s="1">
        <v>-0.40816261670748599</v>
      </c>
      <c r="C4660" s="1">
        <v>2.8853665354126801E-2</v>
      </c>
      <c r="D4660">
        <v>-0.54343280000000005</v>
      </c>
      <c r="E4660">
        <v>2.2939439999999998E-2</v>
      </c>
      <c r="F4660">
        <v>-0.46747470000000002</v>
      </c>
      <c r="H4660">
        <f t="shared" si="144"/>
        <v>7.9279300433144323E-2</v>
      </c>
      <c r="N4660">
        <f t="shared" si="145"/>
        <v>2.0327516367556244E-4</v>
      </c>
    </row>
    <row r="4661" spans="1:14" x14ac:dyDescent="0.25">
      <c r="A4661" s="1">
        <v>-0.58418209138889199</v>
      </c>
      <c r="B4661" s="1">
        <v>-0.42478053983927799</v>
      </c>
      <c r="C4661" s="1">
        <v>2.79624866739542E-2</v>
      </c>
      <c r="D4661">
        <v>-0.53093409999999996</v>
      </c>
      <c r="E4661">
        <v>2.1999359999999999E-2</v>
      </c>
      <c r="F4661">
        <v>-0.48342289999999999</v>
      </c>
      <c r="H4661">
        <f t="shared" si="144"/>
        <v>7.943446274697763E-2</v>
      </c>
      <c r="N4661">
        <f t="shared" si="145"/>
        <v>2.0772367996366319E-4</v>
      </c>
    </row>
    <row r="4662" spans="1:14" x14ac:dyDescent="0.25">
      <c r="A4662" s="1">
        <v>-0.57220222920644304</v>
      </c>
      <c r="B4662" s="1">
        <v>-0.44106566608222297</v>
      </c>
      <c r="C4662" s="1">
        <v>2.7049400238060701E-2</v>
      </c>
      <c r="D4662">
        <v>-0.51799830000000002</v>
      </c>
      <c r="E4662">
        <v>2.1041190000000001E-2</v>
      </c>
      <c r="F4662">
        <v>-0.49901259999999997</v>
      </c>
      <c r="H4662">
        <f t="shared" si="144"/>
        <v>7.9573938460736238E-2</v>
      </c>
      <c r="N4662">
        <f t="shared" si="145"/>
        <v>2.1176355498777106E-4</v>
      </c>
    </row>
    <row r="4663" spans="1:14" x14ac:dyDescent="0.25">
      <c r="A4663" s="1">
        <v>-0.55977431880532702</v>
      </c>
      <c r="B4663" s="1">
        <v>-0.45700543179046899</v>
      </c>
      <c r="C4663" s="1">
        <v>2.6115133391604699E-2</v>
      </c>
      <c r="D4663">
        <v>-0.50463089999999999</v>
      </c>
      <c r="E4663">
        <v>2.0065489999999998E-2</v>
      </c>
      <c r="F4663">
        <v>-0.5142274</v>
      </c>
      <c r="H4663">
        <f t="shared" si="144"/>
        <v>7.969785736441011E-2</v>
      </c>
      <c r="N4663">
        <f t="shared" si="145"/>
        <v>2.1538547093275187E-4</v>
      </c>
    </row>
    <row r="4664" spans="1:14" x14ac:dyDescent="0.25">
      <c r="A4664" s="1">
        <v>-0.54690833953584295</v>
      </c>
      <c r="B4664" s="1">
        <v>-0.47258755823076398</v>
      </c>
      <c r="C4664" s="1">
        <v>2.5160429260130599E-2</v>
      </c>
      <c r="D4664">
        <v>-0.49084820000000001</v>
      </c>
      <c r="E4664">
        <v>1.9073260000000002E-2</v>
      </c>
      <c r="F4664">
        <v>-0.5290608</v>
      </c>
      <c r="H4664">
        <f t="shared" si="144"/>
        <v>7.9806139552707614E-2</v>
      </c>
      <c r="N4664">
        <f t="shared" si="145"/>
        <v>2.1857549840766417E-4</v>
      </c>
    </row>
    <row r="4665" spans="1:14" x14ac:dyDescent="0.25">
      <c r="A4665" s="1">
        <v>-0.533614602455037</v>
      </c>
      <c r="B4665" s="1">
        <v>-0.48780006058681002</v>
      </c>
      <c r="C4665" s="1">
        <v>2.4186046129990601E-2</v>
      </c>
      <c r="D4665">
        <v>-0.47665560000000001</v>
      </c>
      <c r="E4665">
        <v>1.8065080000000001E-2</v>
      </c>
      <c r="F4665">
        <v>-0.54349570000000003</v>
      </c>
      <c r="H4665">
        <f t="shared" si="144"/>
        <v>7.9898676063383467E-2</v>
      </c>
      <c r="N4665">
        <f t="shared" si="145"/>
        <v>2.213202363072719E-4</v>
      </c>
    </row>
    <row r="4666" spans="1:14" x14ac:dyDescent="0.25">
      <c r="A4666" s="1">
        <v>-0.51990374149303997</v>
      </c>
      <c r="B4666" s="1">
        <v>-0.50263125669036302</v>
      </c>
      <c r="C4666" s="1">
        <v>2.31927568195513E-2</v>
      </c>
      <c r="D4666">
        <v>-0.46206960000000002</v>
      </c>
      <c r="E4666">
        <v>1.704193E-2</v>
      </c>
      <c r="F4666">
        <v>-0.55752610000000002</v>
      </c>
      <c r="H4666">
        <f t="shared" si="144"/>
        <v>7.9975398809825737E-2</v>
      </c>
      <c r="N4666">
        <f t="shared" si="145"/>
        <v>2.2360890605230437E-4</v>
      </c>
    </row>
    <row r="4667" spans="1:14" x14ac:dyDescent="0.25">
      <c r="A4667" s="1">
        <v>-0.50578670440471596</v>
      </c>
      <c r="B4667" s="1">
        <v>-0.517069775474437</v>
      </c>
      <c r="C4667" s="1">
        <v>2.2181348041777901E-2</v>
      </c>
      <c r="D4667">
        <v>-0.4470981</v>
      </c>
      <c r="E4667">
        <v>1.600449E-2</v>
      </c>
      <c r="F4667">
        <v>-0.57113729999999996</v>
      </c>
      <c r="H4667">
        <f t="shared" si="144"/>
        <v>8.0036260973160619E-2</v>
      </c>
      <c r="N4667">
        <f t="shared" si="145"/>
        <v>2.2543282207151342E-4</v>
      </c>
    </row>
    <row r="4668" spans="1:14" x14ac:dyDescent="0.25">
      <c r="A4668" s="1">
        <v>-0.49127474351588502</v>
      </c>
      <c r="B4668" s="1">
        <v>-0.53110456514422899</v>
      </c>
      <c r="C4668" s="1">
        <v>2.1152619758790899E-2</v>
      </c>
      <c r="D4668">
        <v>-0.43175560000000002</v>
      </c>
      <c r="E4668">
        <v>1.4953670000000001E-2</v>
      </c>
      <c r="F4668">
        <v>-0.58432170000000005</v>
      </c>
      <c r="H4668">
        <f t="shared" si="144"/>
        <v>8.0081326570142761E-2</v>
      </c>
      <c r="N4668">
        <f t="shared" si="145"/>
        <v>2.2678812062325236E-4</v>
      </c>
    </row>
    <row r="4669" spans="1:14" x14ac:dyDescent="0.25">
      <c r="A4669" s="1">
        <v>-0.47637940627339498</v>
      </c>
      <c r="B4669" s="1">
        <v>-0.54472490106176097</v>
      </c>
      <c r="C4669" s="1">
        <v>2.0107384528983901E-2</v>
      </c>
      <c r="D4669">
        <v>-0.41605300000000001</v>
      </c>
      <c r="E4669">
        <v>1.389026E-2</v>
      </c>
      <c r="F4669">
        <v>-0.59706749999999997</v>
      </c>
      <c r="H4669">
        <f t="shared" si="144"/>
        <v>8.0110396297115777E-2</v>
      </c>
      <c r="N4669">
        <f t="shared" si="145"/>
        <v>2.276645159689626E-4</v>
      </c>
    </row>
    <row r="4670" spans="1:14" x14ac:dyDescent="0.25">
      <c r="A4670" s="1">
        <v>-0.46111252560830202</v>
      </c>
      <c r="B4670" s="1">
        <v>-0.557920393340542</v>
      </c>
      <c r="C4670" s="1">
        <v>1.9046466847294101E-2</v>
      </c>
      <c r="D4670">
        <v>-0.400003</v>
      </c>
      <c r="E4670">
        <v>1.2815109999999999E-2</v>
      </c>
      <c r="F4670">
        <v>-0.6093655</v>
      </c>
      <c r="H4670">
        <f t="shared" si="144"/>
        <v>8.012367270309724E-2</v>
      </c>
      <c r="N4670">
        <f t="shared" si="145"/>
        <v>2.2806533581672648E-4</v>
      </c>
    </row>
    <row r="4671" spans="1:14" x14ac:dyDescent="0.25">
      <c r="A4671" s="1">
        <v>-0.445486210121465</v>
      </c>
      <c r="B4671" s="1">
        <v>-0.57068099414689299</v>
      </c>
      <c r="C4671" s="1">
        <v>1.7970702479206801E-2</v>
      </c>
      <c r="D4671">
        <v>-0.3836193</v>
      </c>
      <c r="E4671">
        <v>1.1729089999999999E-2</v>
      </c>
      <c r="F4671">
        <v>-0.62120710000000001</v>
      </c>
      <c r="H4671">
        <f t="shared" si="144"/>
        <v>8.0120906553766566E-2</v>
      </c>
      <c r="N4671">
        <f t="shared" si="145"/>
        <v>2.2798179562224101E-4</v>
      </c>
    </row>
    <row r="4672" spans="1:14" x14ac:dyDescent="0.25">
      <c r="A4672" s="1">
        <v>-0.42951283410082602</v>
      </c>
      <c r="B4672" s="1">
        <v>-0.58299700470486004</v>
      </c>
      <c r="C4672" s="1">
        <v>1.68809377890759E-2</v>
      </c>
      <c r="D4672">
        <v>-0.36691309999999999</v>
      </c>
      <c r="E4672">
        <v>1.0633E-2</v>
      </c>
      <c r="F4672">
        <v>-0.63258119999999995</v>
      </c>
      <c r="H4672">
        <f t="shared" si="144"/>
        <v>8.0102158892110129E-2</v>
      </c>
      <c r="N4672">
        <f t="shared" si="145"/>
        <v>2.2741600273374173E-4</v>
      </c>
    </row>
    <row r="4673" spans="1:14" x14ac:dyDescent="0.25">
      <c r="A4673" s="1">
        <v>-0.41320502737963699</v>
      </c>
      <c r="B4673" s="1">
        <v>-0.594859082001989</v>
      </c>
      <c r="C4673" s="1">
        <v>1.5778029063334399E-2</v>
      </c>
      <c r="D4673">
        <v>-0.3499003</v>
      </c>
      <c r="E4673">
        <v>9.5277820000000003E-3</v>
      </c>
      <c r="F4673">
        <v>-0.64348269999999996</v>
      </c>
      <c r="H4673">
        <f t="shared" si="144"/>
        <v>8.0067536019159335E-2</v>
      </c>
      <c r="N4673">
        <f t="shared" si="145"/>
        <v>2.263729535817472E-4</v>
      </c>
    </row>
    <row r="4674" spans="1:14" x14ac:dyDescent="0.25">
      <c r="A4674" s="1">
        <v>-0.39657566504485497</v>
      </c>
      <c r="B4674" s="1">
        <v>-0.60625824519349603</v>
      </c>
      <c r="C4674" s="1">
        <v>1.46628418291673E-2</v>
      </c>
      <c r="D4674">
        <v>-0.33259109999999997</v>
      </c>
      <c r="E4674">
        <v>8.4142169999999999E-3</v>
      </c>
      <c r="F4674">
        <v>-0.65389819999999999</v>
      </c>
      <c r="H4674">
        <f t="shared" si="144"/>
        <v>8.0016468118761064E-2</v>
      </c>
      <c r="N4674">
        <f t="shared" si="145"/>
        <v>2.2483885735205745E-4</v>
      </c>
    </row>
    <row r="4675" spans="1:14" x14ac:dyDescent="0.25">
      <c r="A4675" s="1">
        <v>-0.37963785700490599</v>
      </c>
      <c r="B4675" s="1">
        <v>-0.61718588170269095</v>
      </c>
      <c r="C4675" s="1">
        <v>1.3536250169208499E-2</v>
      </c>
      <c r="D4675">
        <v>-0.31500280000000003</v>
      </c>
      <c r="E4675">
        <v>7.2932789999999997E-3</v>
      </c>
      <c r="F4675">
        <v>-0.66382640000000004</v>
      </c>
      <c r="H4675">
        <f t="shared" ref="H4675:H4738" si="146">SQRT(((D4675-A4675)^2)+((E4675-C4675)^2)+((F4675-B4675)^2))</f>
        <v>7.9950004565907534E-2</v>
      </c>
      <c r="N4675">
        <f t="shared" ref="N4675:N4738" si="147">((H4675-$L$2)^2)</f>
        <v>2.2285008230572302E-4</v>
      </c>
    </row>
    <row r="4676" spans="1:14" x14ac:dyDescent="0.25">
      <c r="A4676" s="1">
        <v>-0.36240493742593699</v>
      </c>
      <c r="B4676" s="1">
        <v>-0.62763375301578095</v>
      </c>
      <c r="C4676" s="1">
        <v>1.2399136032822399E-2</v>
      </c>
      <c r="D4676">
        <v>-0.29714550000000001</v>
      </c>
      <c r="E4676">
        <v>6.1657450000000003E-3</v>
      </c>
      <c r="F4676">
        <v>-0.67325230000000003</v>
      </c>
      <c r="H4676">
        <f t="shared" si="146"/>
        <v>7.9866771349975454E-2</v>
      </c>
      <c r="N4676">
        <f t="shared" si="147"/>
        <v>2.2037197186802965E-4</v>
      </c>
    </row>
    <row r="4677" spans="1:14" x14ac:dyDescent="0.25">
      <c r="A4677" s="1">
        <v>-0.34489045404565399</v>
      </c>
      <c r="B4677" s="1">
        <v>-0.63759400016944701</v>
      </c>
      <c r="C4677" s="1">
        <v>1.12523885445143E-2</v>
      </c>
      <c r="D4677">
        <v>-0.27903689999999998</v>
      </c>
      <c r="E4677">
        <v>5.0325889999999996E-3</v>
      </c>
      <c r="F4677">
        <v>-0.68217620000000001</v>
      </c>
      <c r="H4677">
        <f t="shared" si="146"/>
        <v>7.9768095304759382E-2</v>
      </c>
      <c r="N4677">
        <f t="shared" si="147"/>
        <v>2.174520306948479E-4</v>
      </c>
    </row>
    <row r="4678" spans="1:14" x14ac:dyDescent="0.25">
      <c r="A4678" s="1">
        <v>-0.327108157373736</v>
      </c>
      <c r="B4678" s="1">
        <v>-0.64705914892987304</v>
      </c>
      <c r="C4678" s="1">
        <v>1.0096903310013601E-2</v>
      </c>
      <c r="D4678">
        <v>-0.26068849999999999</v>
      </c>
      <c r="E4678">
        <v>3.8946359999999999E-3</v>
      </c>
      <c r="F4678">
        <v>-0.69058540000000002</v>
      </c>
      <c r="H4678">
        <f t="shared" si="146"/>
        <v>7.9652831322239118E-2</v>
      </c>
      <c r="N4678">
        <f t="shared" si="147"/>
        <v>2.1406589236896718E-4</v>
      </c>
    </row>
    <row r="4679" spans="1:14" x14ac:dyDescent="0.25">
      <c r="A4679" s="1">
        <v>-0.30907198978776401</v>
      </c>
      <c r="B4679" s="1">
        <v>-0.65602211466215099</v>
      </c>
      <c r="C4679" s="1">
        <v>8.9335817205572106E-3</v>
      </c>
      <c r="D4679">
        <v>-0.24211659999999999</v>
      </c>
      <c r="E4679">
        <v>2.752815E-3</v>
      </c>
      <c r="F4679">
        <v>-0.69847820000000005</v>
      </c>
      <c r="H4679">
        <f t="shared" si="146"/>
        <v>7.952197986154573E-2</v>
      </c>
      <c r="N4679">
        <f t="shared" si="147"/>
        <v>2.1025404143340895E-4</v>
      </c>
    </row>
    <row r="4680" spans="1:14" x14ac:dyDescent="0.25">
      <c r="A4680" s="1">
        <v>-0.29079607453350198</v>
      </c>
      <c r="B4680" s="1">
        <v>-0.66447620688924103</v>
      </c>
      <c r="C4680" s="1">
        <v>7.7633302558930096E-3</v>
      </c>
      <c r="D4680">
        <v>-0.2233348</v>
      </c>
      <c r="E4680">
        <v>1.607998E-3</v>
      </c>
      <c r="F4680">
        <v>-0.70584579999999997</v>
      </c>
      <c r="H4680">
        <f t="shared" si="146"/>
        <v>7.937477502969513E-2</v>
      </c>
      <c r="N4680">
        <f t="shared" si="147"/>
        <v>2.0600672954359506E-4</v>
      </c>
    </row>
    <row r="4681" spans="1:14" x14ac:dyDescent="0.25">
      <c r="A4681" s="1">
        <v>-0.272294704638257</v>
      </c>
      <c r="B4681" s="1">
        <v>-0.67241513353990001</v>
      </c>
      <c r="C4681" s="1">
        <v>6.5870597865084904E-3</v>
      </c>
      <c r="D4681">
        <v>-0.20435829999999999</v>
      </c>
      <c r="E4681">
        <v>4.6108519999999998E-4</v>
      </c>
      <c r="F4681">
        <v>-0.71268419999999999</v>
      </c>
      <c r="H4681">
        <f t="shared" si="146"/>
        <v>7.9211617540456053E-2</v>
      </c>
      <c r="N4681">
        <f t="shared" si="147"/>
        <v>2.0134977238853112E-4</v>
      </c>
    </row>
    <row r="4682" spans="1:14" x14ac:dyDescent="0.25">
      <c r="A4682" s="1">
        <v>-0.25358233174599498</v>
      </c>
      <c r="B4682" s="1">
        <v>-0.67983300488526699</v>
      </c>
      <c r="C4682" s="1">
        <v>5.4056848755775601E-3</v>
      </c>
      <c r="D4682">
        <v>-0.1852019</v>
      </c>
      <c r="E4682">
        <v>-6.8703000000000004E-4</v>
      </c>
      <c r="F4682">
        <v>-0.71898839999999997</v>
      </c>
      <c r="H4682">
        <f t="shared" si="146"/>
        <v>7.9032585601855498E-2</v>
      </c>
      <c r="N4682">
        <f t="shared" si="147"/>
        <v>1.9630097824071985E-4</v>
      </c>
    </row>
    <row r="4683" spans="1:14" x14ac:dyDescent="0.25">
      <c r="A4683" s="1">
        <v>-0.2346735548827</v>
      </c>
      <c r="B4683" s="1">
        <v>-0.68672433716394499</v>
      </c>
      <c r="C4683" s="1">
        <v>4.2201230811143896E-3</v>
      </c>
      <c r="D4683">
        <v>-0.16588030000000001</v>
      </c>
      <c r="E4683">
        <v>-1.8354549999999999E-3</v>
      </c>
      <c r="F4683">
        <v>-0.72475230000000002</v>
      </c>
      <c r="H4683">
        <f t="shared" si="146"/>
        <v>7.8837224080462037E-2</v>
      </c>
      <c r="N4683">
        <f t="shared" si="147"/>
        <v>1.9086482340780649E-4</v>
      </c>
    </row>
    <row r="4684" spans="1:14" x14ac:dyDescent="0.25">
      <c r="A4684" s="1">
        <v>-0.215583109160421</v>
      </c>
      <c r="B4684" s="1">
        <v>-0.69308405589576605</v>
      </c>
      <c r="C4684" s="1">
        <v>3.03129425879831E-3</v>
      </c>
      <c r="D4684">
        <v>-0.14640929999999999</v>
      </c>
      <c r="E4684">
        <v>-2.9832999999999999E-3</v>
      </c>
      <c r="F4684">
        <v>-0.72997489999999998</v>
      </c>
      <c r="H4684">
        <f t="shared" si="146"/>
        <v>7.8626494240702394E-2</v>
      </c>
      <c r="N4684">
        <f t="shared" si="147"/>
        <v>1.8508660333794357E-4</v>
      </c>
    </row>
    <row r="4685" spans="1:14" x14ac:dyDescent="0.25">
      <c r="A4685" s="1">
        <v>-0.19632585442829301</v>
      </c>
      <c r="B4685" s="1">
        <v>-0.69890749888453996</v>
      </c>
      <c r="C4685" s="1">
        <v>1.84011986593997E-3</v>
      </c>
      <c r="D4685">
        <v>-0.1268031</v>
      </c>
      <c r="E4685">
        <v>-4.1296609999999997E-3</v>
      </c>
      <c r="F4685">
        <v>-0.73464750000000001</v>
      </c>
      <c r="H4685">
        <f t="shared" si="146"/>
        <v>7.8398975418159406E-2</v>
      </c>
      <c r="N4685">
        <f t="shared" si="147"/>
        <v>1.789477385532871E-4</v>
      </c>
    </row>
    <row r="4686" spans="1:14" x14ac:dyDescent="0.25">
      <c r="A4686" s="1">
        <v>-0.17691676387873501</v>
      </c>
      <c r="B4686" s="1">
        <v>-0.70419041891036205</v>
      </c>
      <c r="C4686" s="1">
        <v>6.4752226704041895E-4</v>
      </c>
      <c r="D4686">
        <v>-0.1070784</v>
      </c>
      <c r="E4686">
        <v>-5.2736739999999999E-3</v>
      </c>
      <c r="F4686">
        <v>-0.73877340000000002</v>
      </c>
      <c r="H4686">
        <f t="shared" si="146"/>
        <v>7.8156511024595185E-2</v>
      </c>
      <c r="N4686">
        <f t="shared" si="147"/>
        <v>1.7251956972550155E-4</v>
      </c>
    </row>
    <row r="4687" spans="1:14" x14ac:dyDescent="0.25">
      <c r="A4687" s="1">
        <v>-0.157370912616867</v>
      </c>
      <c r="B4687" s="1">
        <v>-0.70892898611223298</v>
      </c>
      <c r="C4687" s="1">
        <v>-5.4557595860554604E-4</v>
      </c>
      <c r="D4687">
        <v>-8.7248820000000005E-2</v>
      </c>
      <c r="E4687">
        <v>-6.4144099999999997E-3</v>
      </c>
      <c r="F4687">
        <v>-0.74234160000000005</v>
      </c>
      <c r="H4687">
        <f t="shared" si="146"/>
        <v>7.7897072170826212E-2</v>
      </c>
      <c r="N4687">
        <f t="shared" si="147"/>
        <v>1.6577159051454579E-4</v>
      </c>
    </row>
    <row r="4688" spans="1:14" x14ac:dyDescent="0.25">
      <c r="A4688" s="1">
        <v>-0.137703466201122</v>
      </c>
      <c r="B4688" s="1">
        <v>-0.71311979006196902</v>
      </c>
      <c r="C4688" s="1">
        <v>-1.7382527068200899E-3</v>
      </c>
      <c r="D4688">
        <v>-6.7331440000000006E-2</v>
      </c>
      <c r="E4688">
        <v>-7.5510380000000004E-3</v>
      </c>
      <c r="F4688">
        <v>-0.74535759999999995</v>
      </c>
      <c r="H4688">
        <f t="shared" si="146"/>
        <v>7.7622721764420352E-2</v>
      </c>
      <c r="N4688">
        <f t="shared" si="147"/>
        <v>1.587822085784596E-4</v>
      </c>
    </row>
    <row r="4689" spans="1:14" x14ac:dyDescent="0.25">
      <c r="A4689" s="1">
        <v>-0.117929669162867</v>
      </c>
      <c r="B4689" s="1">
        <v>-0.71675984153053596</v>
      </c>
      <c r="C4689" s="1">
        <v>-2.9295870355261701E-3</v>
      </c>
      <c r="D4689">
        <v>-4.7340649999999998E-2</v>
      </c>
      <c r="E4689">
        <v>-8.6826239999999999E-3</v>
      </c>
      <c r="F4689">
        <v>-0.74781299999999995</v>
      </c>
      <c r="H4689">
        <f t="shared" si="146"/>
        <v>7.7331789786735508E-2</v>
      </c>
      <c r="N4689">
        <f t="shared" si="147"/>
        <v>1.5153485138186111E-4</v>
      </c>
    </row>
    <row r="4690" spans="1:14" x14ac:dyDescent="0.25">
      <c r="A4690" s="1">
        <v>-9.8064833512753399E-2</v>
      </c>
      <c r="B4690" s="1">
        <v>-0.71984657394811902</v>
      </c>
      <c r="C4690" s="1">
        <v>-4.1186598483733102E-3</v>
      </c>
      <c r="D4690">
        <v>-2.729264E-2</v>
      </c>
      <c r="E4690">
        <v>-9.8083479999999997E-3</v>
      </c>
      <c r="F4690">
        <v>-0.74971109999999996</v>
      </c>
      <c r="H4690">
        <f t="shared" si="146"/>
        <v>7.7025747916997553E-2</v>
      </c>
      <c r="N4690">
        <f t="shared" si="147"/>
        <v>1.4409379321720506E-4</v>
      </c>
    </row>
    <row r="4691" spans="1:14" x14ac:dyDescent="0.25">
      <c r="A4691" s="1">
        <v>-7.8124327241384794E-2</v>
      </c>
      <c r="B4691" s="1">
        <v>-0.722377844559417</v>
      </c>
      <c r="C4691" s="1">
        <v>-5.3045545745790696E-3</v>
      </c>
      <c r="D4691">
        <v>-7.2026290000000003E-3</v>
      </c>
      <c r="E4691">
        <v>-1.0927299999999999E-2</v>
      </c>
      <c r="F4691">
        <v>-0.75104729999999997</v>
      </c>
      <c r="H4691">
        <f t="shared" si="146"/>
        <v>7.6703586766335166E-2</v>
      </c>
      <c r="N4691">
        <f t="shared" si="147"/>
        <v>1.3646319577396569E-4</v>
      </c>
    </row>
    <row r="4692" spans="1:14" x14ac:dyDescent="0.25">
      <c r="A4692" s="1">
        <v>-5.8123562821772702E-2</v>
      </c>
      <c r="B4692" s="1">
        <v>-0.72435193527576902</v>
      </c>
      <c r="C4692" s="1">
        <v>-6.4863578445677698E-3</v>
      </c>
      <c r="D4692">
        <v>1.291368E-2</v>
      </c>
      <c r="E4692">
        <v>-1.203863E-2</v>
      </c>
      <c r="F4692">
        <v>-0.75182269999999995</v>
      </c>
      <c r="H4692">
        <f t="shared" si="146"/>
        <v>7.636596433190336E-2</v>
      </c>
      <c r="N4692">
        <f t="shared" si="147"/>
        <v>1.2868914545813729E-4</v>
      </c>
    </row>
    <row r="4693" spans="1:14" x14ac:dyDescent="0.25">
      <c r="A4693" s="1">
        <v>-3.8077985720907502E-2</v>
      </c>
      <c r="B4693" s="1">
        <v>-0.72576755322588904</v>
      </c>
      <c r="C4693" s="1">
        <v>-7.66316016099908E-3</v>
      </c>
      <c r="D4693">
        <v>3.3040739999999999E-2</v>
      </c>
      <c r="E4693">
        <v>-1.31415E-2</v>
      </c>
      <c r="F4693">
        <v>-0.7520367</v>
      </c>
      <c r="H4693">
        <f t="shared" si="146"/>
        <v>7.6012850412262786E-2</v>
      </c>
      <c r="N4693">
        <f t="shared" si="147"/>
        <v>1.2080229883776343E-4</v>
      </c>
    </row>
    <row r="4694" spans="1:14" x14ac:dyDescent="0.25">
      <c r="A4694" s="1">
        <v>-1.8003062927663901E-2</v>
      </c>
      <c r="B4694" s="1">
        <v>-0.72662383100709704</v>
      </c>
      <c r="C4694" s="1">
        <v>-8.8340565647862905E-3</v>
      </c>
      <c r="D4694">
        <v>5.3162969999999997E-2</v>
      </c>
      <c r="E4694">
        <v>-1.4235019999999999E-2</v>
      </c>
      <c r="F4694">
        <v>-0.75168820000000003</v>
      </c>
      <c r="H4694">
        <f t="shared" si="146"/>
        <v>7.5643884364185413E-2</v>
      </c>
      <c r="N4694">
        <f t="shared" si="147"/>
        <v>1.1282781580078612E-4</v>
      </c>
    </row>
    <row r="4695" spans="1:14" x14ac:dyDescent="0.25">
      <c r="A4695" s="1">
        <v>2.08572849588773E-3</v>
      </c>
      <c r="B4695" s="1">
        <v>-0.72692032663907602</v>
      </c>
      <c r="C4695" s="1">
        <v>-9.9981472957163305E-3</v>
      </c>
      <c r="D4695">
        <v>7.3264899999999994E-2</v>
      </c>
      <c r="E4695">
        <v>-1.5318419999999999E-2</v>
      </c>
      <c r="F4695">
        <v>-0.75078049999999996</v>
      </c>
      <c r="H4695">
        <f t="shared" si="146"/>
        <v>7.5260133075042576E-2</v>
      </c>
      <c r="N4695">
        <f t="shared" si="147"/>
        <v>1.0482263480215387E-4</v>
      </c>
    </row>
    <row r="4696" spans="1:14" x14ac:dyDescent="0.25">
      <c r="A4696" s="1">
        <v>2.2172912832817099E-2</v>
      </c>
      <c r="B4696" s="1">
        <v>-0.72665702322226</v>
      </c>
      <c r="C4696" s="1">
        <v>-1.11545384472955E-2</v>
      </c>
      <c r="D4696">
        <v>9.3330759999999999E-2</v>
      </c>
      <c r="E4696">
        <v>-1.6390760000000001E-2</v>
      </c>
      <c r="F4696">
        <v>-0.74931029999999998</v>
      </c>
      <c r="H4696">
        <f t="shared" si="146"/>
        <v>7.4860057296171373E-2</v>
      </c>
      <c r="N4696">
        <f t="shared" si="147"/>
        <v>9.6790509680404964E-5</v>
      </c>
    </row>
    <row r="4697" spans="1:14" x14ac:dyDescent="0.25">
      <c r="A4697" s="1">
        <v>4.2243027092507997E-2</v>
      </c>
      <c r="B4697" s="1">
        <v>-0.725834328303118</v>
      </c>
      <c r="C4697" s="1">
        <v>-1.2302342615453999E-2</v>
      </c>
      <c r="D4697">
        <v>0.1133456</v>
      </c>
      <c r="E4697">
        <v>-1.7451359999999999E-2</v>
      </c>
      <c r="F4697">
        <v>-0.74728490000000003</v>
      </c>
      <c r="H4697">
        <f t="shared" si="146"/>
        <v>7.4446056176366043E-2</v>
      </c>
      <c r="N4697">
        <f t="shared" si="147"/>
        <v>8.8815841068622486E-5</v>
      </c>
    </row>
    <row r="4698" spans="1:14" x14ac:dyDescent="0.25">
      <c r="A4698" s="1">
        <v>6.2280632347980001E-2</v>
      </c>
      <c r="B4698" s="1">
        <v>-0.72445307294871597</v>
      </c>
      <c r="C4698" s="1">
        <v>-1.3440679540753901E-2</v>
      </c>
      <c r="D4698">
        <v>0.1332931</v>
      </c>
      <c r="E4698">
        <v>-1.8499229999999998E-2</v>
      </c>
      <c r="F4698">
        <v>-0.74469850000000004</v>
      </c>
      <c r="H4698">
        <f t="shared" si="146"/>
        <v>7.4015112046573225E-2</v>
      </c>
      <c r="N4698">
        <f t="shared" si="147"/>
        <v>8.0878933066467915E-5</v>
      </c>
    </row>
    <row r="4699" spans="1:14" x14ac:dyDescent="0.25">
      <c r="A4699" s="1">
        <v>8.2270325022816504E-2</v>
      </c>
      <c r="B4699" s="1">
        <v>-0.72251451053293203</v>
      </c>
      <c r="C4699" s="1">
        <v>-1.4568676743754101E-2</v>
      </c>
      <c r="D4699">
        <v>0.15315899999999999</v>
      </c>
      <c r="E4699">
        <v>-1.9533760000000001E-2</v>
      </c>
      <c r="F4699">
        <v>-0.74156140000000004</v>
      </c>
      <c r="H4699">
        <f t="shared" si="146"/>
        <v>7.3570648292188637E-2</v>
      </c>
      <c r="N4699">
        <f t="shared" si="147"/>
        <v>7.3082114626020877E-5</v>
      </c>
    </row>
    <row r="4700" spans="1:14" x14ac:dyDescent="0.25">
      <c r="A4700" s="1">
        <v>0.102196748121265</v>
      </c>
      <c r="B4700" s="1">
        <v>-0.72002031523694199</v>
      </c>
      <c r="C4700" s="1">
        <v>-1.56854701531975E-2</v>
      </c>
      <c r="D4700">
        <v>0.17292679999999999</v>
      </c>
      <c r="E4700">
        <v>-2.0553970000000001E-2</v>
      </c>
      <c r="F4700">
        <v>-0.73786909999999994</v>
      </c>
      <c r="H4700">
        <f t="shared" si="146"/>
        <v>7.3109654950935368E-2</v>
      </c>
      <c r="N4700">
        <f t="shared" si="147"/>
        <v>6.5412742553246826E-5</v>
      </c>
    </row>
    <row r="4701" spans="1:14" x14ac:dyDescent="0.25">
      <c r="A4701" s="1">
        <v>0.122044602395213</v>
      </c>
      <c r="B4701" s="1">
        <v>-0.71697258026657396</v>
      </c>
      <c r="C4701" s="1">
        <v>-1.6790204726693399E-2</v>
      </c>
      <c r="D4701">
        <v>0.19258249999999999</v>
      </c>
      <c r="E4701">
        <v>-2.1559249999999999E-2</v>
      </c>
      <c r="F4701">
        <v>-0.73363060000000002</v>
      </c>
      <c r="H4701">
        <f t="shared" si="146"/>
        <v>7.2634898036422368E-2</v>
      </c>
      <c r="N4701">
        <f t="shared" si="147"/>
        <v>5.7958645015684652E-5</v>
      </c>
    </row>
    <row r="4702" spans="1:14" x14ac:dyDescent="0.25">
      <c r="A4702" s="1">
        <v>0.14179865744186401</v>
      </c>
      <c r="B4702" s="1">
        <v>-0.71337381578927095</v>
      </c>
      <c r="C4702" s="1">
        <v>-1.78820350635755E-2</v>
      </c>
      <c r="D4702">
        <v>0.2121101</v>
      </c>
      <c r="E4702">
        <v>-2.254869E-2</v>
      </c>
      <c r="F4702">
        <v>-0.72884510000000002</v>
      </c>
      <c r="H4702">
        <f t="shared" si="146"/>
        <v>7.2144558062482211E-2</v>
      </c>
      <c r="N4702">
        <f t="shared" si="147"/>
        <v>5.0733105440095271E-5</v>
      </c>
    </row>
    <row r="4703" spans="1:14" x14ac:dyDescent="0.25">
      <c r="A4703" s="1">
        <v>0.16144376272604299</v>
      </c>
      <c r="B4703" s="1">
        <v>-0.70922694659344299</v>
      </c>
      <c r="C4703" s="1">
        <v>-1.89601260096273E-2</v>
      </c>
      <c r="D4703">
        <v>0.23149520000000001</v>
      </c>
      <c r="E4703">
        <v>-2.352164E-2</v>
      </c>
      <c r="F4703">
        <v>-0.72351909999999997</v>
      </c>
      <c r="H4703">
        <f t="shared" si="146"/>
        <v>7.1639911523033437E-2</v>
      </c>
      <c r="N4703">
        <f t="shared" si="147"/>
        <v>4.3798864033582966E-5</v>
      </c>
    </row>
    <row r="4704" spans="1:14" x14ac:dyDescent="0.25">
      <c r="A4704" s="1">
        <v>0.180964858521208</v>
      </c>
      <c r="B4704" s="1">
        <v>-0.70453530947309995</v>
      </c>
      <c r="C4704" s="1">
        <v>-2.0023653253371E-2</v>
      </c>
      <c r="D4704">
        <v>0.25072260000000002</v>
      </c>
      <c r="E4704">
        <v>-2.44773E-2</v>
      </c>
      <c r="F4704">
        <v>-0.71765599999999996</v>
      </c>
      <c r="H4704">
        <f t="shared" si="146"/>
        <v>7.112053139191539E-2</v>
      </c>
      <c r="N4704">
        <f t="shared" si="147"/>
        <v>3.7194030565337238E-5</v>
      </c>
    </row>
    <row r="4705" spans="1:14" x14ac:dyDescent="0.25">
      <c r="A4705" s="1">
        <v>0.200346986763315</v>
      </c>
      <c r="B4705" s="1">
        <v>-0.69930265034070005</v>
      </c>
      <c r="C4705" s="1">
        <v>-2.1071803913625502E-2</v>
      </c>
      <c r="D4705">
        <v>0.2697775</v>
      </c>
      <c r="E4705">
        <v>-2.5414949999999999E-2</v>
      </c>
      <c r="F4705">
        <v>-0.71126</v>
      </c>
      <c r="H4705">
        <f t="shared" si="146"/>
        <v>7.0586381810600285E-2</v>
      </c>
      <c r="N4705">
        <f t="shared" si="147"/>
        <v>3.0964119970192171E-5</v>
      </c>
    </row>
    <row r="4706" spans="1:14" x14ac:dyDescent="0.25">
      <c r="A4706" s="1">
        <v>0.21957530181183399</v>
      </c>
      <c r="B4706" s="1">
        <v>-0.693533121071231</v>
      </c>
      <c r="C4706" s="1">
        <v>-2.2103777118046002E-2</v>
      </c>
      <c r="D4706">
        <v>0.28864590000000001</v>
      </c>
      <c r="E4706">
        <v>-2.633392E-2</v>
      </c>
      <c r="F4706">
        <v>-0.70433809999999997</v>
      </c>
      <c r="H4706">
        <f t="shared" si="146"/>
        <v>7.003848379658123E-2</v>
      </c>
      <c r="N4706">
        <f t="shared" si="147"/>
        <v>2.5166709940625123E-5</v>
      </c>
    </row>
    <row r="4707" spans="1:14" x14ac:dyDescent="0.25">
      <c r="A4707" s="1">
        <v>0.23863508111228299</v>
      </c>
      <c r="B4707" s="1">
        <v>-0.68723127608058199</v>
      </c>
      <c r="C4707" s="1">
        <v>-2.31187845723629E-2</v>
      </c>
      <c r="D4707">
        <v>0.30731209999999998</v>
      </c>
      <c r="E4707">
        <v>-2.7233400000000001E-2</v>
      </c>
      <c r="F4707">
        <v>-0.69689250000000003</v>
      </c>
      <c r="H4707">
        <f t="shared" si="146"/>
        <v>6.9475191478989964E-2</v>
      </c>
      <c r="N4707">
        <f t="shared" si="147"/>
        <v>1.983233492031451E-5</v>
      </c>
    </row>
    <row r="4708" spans="1:14" x14ac:dyDescent="0.25">
      <c r="A4708" s="1">
        <v>0.25751173575478697</v>
      </c>
      <c r="B4708" s="1">
        <v>-0.680402068641351</v>
      </c>
      <c r="C4708" s="1">
        <v>-2.4116051120046899E-2</v>
      </c>
      <c r="D4708">
        <v>0.3257639</v>
      </c>
      <c r="E4708">
        <v>-2.811288E-2</v>
      </c>
      <c r="F4708">
        <v>-0.68893389999999999</v>
      </c>
      <c r="H4708">
        <f t="shared" si="146"/>
        <v>6.8899381068218524E-2</v>
      </c>
      <c r="N4708">
        <f t="shared" si="147"/>
        <v>1.5035320839237127E-5</v>
      </c>
    </row>
    <row r="4709" spans="1:14" x14ac:dyDescent="0.25">
      <c r="A4709" s="1">
        <v>0.27619082092323399</v>
      </c>
      <c r="B4709" s="1">
        <v>-0.67305084693925699</v>
      </c>
      <c r="C4709" s="1">
        <v>-2.5094815292130701E-2</v>
      </c>
      <c r="D4709">
        <v>0.34398420000000002</v>
      </c>
      <c r="E4709">
        <v>-2.8971449999999999E-2</v>
      </c>
      <c r="F4709">
        <v>-0.68046229999999996</v>
      </c>
      <c r="H4709">
        <f t="shared" si="146"/>
        <v>6.8307394766422988E-2</v>
      </c>
      <c r="N4709">
        <f t="shared" si="147"/>
        <v>1.0794866821559078E-5</v>
      </c>
    </row>
    <row r="4710" spans="1:14" x14ac:dyDescent="0.25">
      <c r="A4710" s="1">
        <v>0.29465804622971098</v>
      </c>
      <c r="B4710" s="1">
        <v>-0.665183349873394</v>
      </c>
      <c r="C4710" s="1">
        <v>-2.60543298469256E-2</v>
      </c>
      <c r="D4710">
        <v>0.36196260000000002</v>
      </c>
      <c r="E4710">
        <v>-2.980874E-2</v>
      </c>
      <c r="F4710">
        <v>-0.67149139999999996</v>
      </c>
      <c r="H4710">
        <f t="shared" si="146"/>
        <v>6.7703693032322917E-2</v>
      </c>
      <c r="N4710">
        <f t="shared" si="147"/>
        <v>7.1923329920249443E-6</v>
      </c>
    </row>
    <row r="4711" spans="1:14" x14ac:dyDescent="0.25">
      <c r="A4711" s="1">
        <v>0.31289928592900201</v>
      </c>
      <c r="B4711" s="1">
        <v>-0.65680570260361604</v>
      </c>
      <c r="C4711" s="1">
        <v>-2.69938622993766E-2</v>
      </c>
      <c r="D4711">
        <v>0.37968170000000001</v>
      </c>
      <c r="E4711">
        <v>-3.062382E-2</v>
      </c>
      <c r="F4711">
        <v>-0.66202119999999998</v>
      </c>
      <c r="H4711">
        <f t="shared" si="146"/>
        <v>6.7084043073969798E-2</v>
      </c>
      <c r="N4711">
        <f t="shared" si="147"/>
        <v>4.2526794460129945E-6</v>
      </c>
    </row>
    <row r="4712" spans="1:14" x14ac:dyDescent="0.25">
      <c r="A4712" s="1">
        <v>0.33090058900800201</v>
      </c>
      <c r="B4712" s="1">
        <v>-0.64792441184835603</v>
      </c>
      <c r="C4712" s="1">
        <v>-2.7912695439804298E-2</v>
      </c>
      <c r="D4712">
        <v>0.39713140000000002</v>
      </c>
      <c r="E4712">
        <v>-3.1416340000000001E-2</v>
      </c>
      <c r="F4712">
        <v>-0.65206540000000002</v>
      </c>
      <c r="H4712">
        <f t="shared" si="146"/>
        <v>6.6452566788153561E-2</v>
      </c>
      <c r="N4712">
        <f t="shared" si="147"/>
        <v>2.0469777046240075E-6</v>
      </c>
    </row>
    <row r="4713" spans="1:14" x14ac:dyDescent="0.25">
      <c r="A4713" s="1">
        <v>0.34864818914499301</v>
      </c>
      <c r="B4713" s="1">
        <v>-0.63854636093626704</v>
      </c>
      <c r="C4713" s="1">
        <v>-2.8810127841787402E-2</v>
      </c>
      <c r="D4713">
        <v>0.41429549999999998</v>
      </c>
      <c r="E4713">
        <v>-3.2185480000000002E-2</v>
      </c>
      <c r="F4713">
        <v>-0.64162710000000001</v>
      </c>
      <c r="H4713">
        <f t="shared" si="146"/>
        <v>6.5806180392609603E-2</v>
      </c>
      <c r="N4713">
        <f t="shared" si="147"/>
        <v>6.151890633070364E-7</v>
      </c>
    </row>
    <row r="4714" spans="1:14" x14ac:dyDescent="0.25">
      <c r="A4714" s="1">
        <v>0.36612851453381001</v>
      </c>
      <c r="B4714" s="1">
        <v>-0.62867880461509995</v>
      </c>
      <c r="C4714" s="1">
        <v>-2.9685474358947101E-2</v>
      </c>
      <c r="D4714">
        <v>0.43116300000000002</v>
      </c>
      <c r="E4714">
        <v>-3.293082E-2</v>
      </c>
      <c r="F4714">
        <v>-0.63071759999999999</v>
      </c>
      <c r="H4714">
        <f t="shared" si="146"/>
        <v>6.5147319628695938E-2</v>
      </c>
      <c r="N4714">
        <f t="shared" si="147"/>
        <v>1.5745011125276983E-8</v>
      </c>
    </row>
    <row r="4715" spans="1:14" x14ac:dyDescent="0.25">
      <c r="A4715" s="1">
        <v>0.38332819756799402</v>
      </c>
      <c r="B4715" s="1">
        <v>-0.61832936362122404</v>
      </c>
      <c r="C4715" s="1">
        <v>-3.0538066610392999E-2</v>
      </c>
      <c r="D4715">
        <v>0.44772000000000001</v>
      </c>
      <c r="E4715">
        <v>-3.36517E-2</v>
      </c>
      <c r="F4715">
        <v>-0.61934359999999999</v>
      </c>
      <c r="H4715">
        <f t="shared" si="146"/>
        <v>6.4475015383940779E-2</v>
      </c>
      <c r="N4715">
        <f t="shared" si="147"/>
        <v>2.9901771022463599E-7</v>
      </c>
    </row>
    <row r="4716" spans="1:14" x14ac:dyDescent="0.25">
      <c r="A4716" s="1">
        <v>0.400234084380102</v>
      </c>
      <c r="B4716" s="1">
        <v>-0.60750601901332701</v>
      </c>
      <c r="C4716" s="1">
        <v>-3.1367253454602902E-2</v>
      </c>
      <c r="D4716">
        <v>0.46395380000000003</v>
      </c>
      <c r="E4716">
        <v>-3.4347580000000003E-2</v>
      </c>
      <c r="F4716">
        <v>-0.60751440000000001</v>
      </c>
      <c r="H4716">
        <f t="shared" si="146"/>
        <v>6.3789376664447922E-2</v>
      </c>
      <c r="N4716">
        <f t="shared" si="147"/>
        <v>1.5189671119648082E-6</v>
      </c>
    </row>
    <row r="4717" spans="1:14" x14ac:dyDescent="0.25">
      <c r="A4717" s="1">
        <v>0.41683324423141899</v>
      </c>
      <c r="B4717" s="1">
        <v>-0.59621710627378</v>
      </c>
      <c r="C4717" s="1">
        <v>-3.2172401451502998E-2</v>
      </c>
      <c r="D4717">
        <v>0.47985299999999997</v>
      </c>
      <c r="E4717">
        <v>-3.5018000000000001E-2</v>
      </c>
      <c r="F4717">
        <v>-0.59523999999999999</v>
      </c>
      <c r="H4717">
        <f t="shared" si="146"/>
        <v>6.3091534970240379E-2</v>
      </c>
      <c r="N4717">
        <f t="shared" si="147"/>
        <v>3.726079447650871E-6</v>
      </c>
    </row>
    <row r="4718" spans="1:14" x14ac:dyDescent="0.25">
      <c r="A4718" s="1">
        <v>0.43311297874735799</v>
      </c>
      <c r="B4718" s="1">
        <v>-0.58447130918123102</v>
      </c>
      <c r="C4718" s="1">
        <v>-3.2952895312529699E-2</v>
      </c>
      <c r="D4718">
        <v>0.4954036</v>
      </c>
      <c r="E4718">
        <v>-3.5662319999999997E-2</v>
      </c>
      <c r="F4718">
        <v>-0.58252780000000004</v>
      </c>
      <c r="H4718">
        <f t="shared" si="146"/>
        <v>6.2379802068575844E-2</v>
      </c>
      <c r="N4718">
        <f t="shared" si="147"/>
        <v>6.9803670860296059E-6</v>
      </c>
    </row>
    <row r="4719" spans="1:14" x14ac:dyDescent="0.25">
      <c r="A4719" s="1">
        <v>0.44906083099391297</v>
      </c>
      <c r="B4719" s="1">
        <v>-0.57227765345803205</v>
      </c>
      <c r="C4719" s="1">
        <v>-3.3708138338445201E-2</v>
      </c>
      <c r="D4719">
        <v>0.51059679999999996</v>
      </c>
      <c r="E4719">
        <v>-3.6280260000000002E-2</v>
      </c>
      <c r="F4719">
        <v>-0.56939090000000003</v>
      </c>
      <c r="H4719">
        <f t="shared" si="146"/>
        <v>6.1657316166756702E-2</v>
      </c>
      <c r="N4719">
        <f t="shared" si="147"/>
        <v>1.1320024005423277E-5</v>
      </c>
    </row>
    <row r="4720" spans="1:14" x14ac:dyDescent="0.25">
      <c r="A4720" s="1">
        <v>0.46466459439054902</v>
      </c>
      <c r="B4720" s="1">
        <v>-0.55964550019611503</v>
      </c>
      <c r="C4720" s="1">
        <v>-3.44375528446937E-2</v>
      </c>
      <c r="D4720">
        <v>0.52541669999999996</v>
      </c>
      <c r="E4720">
        <v>-3.6871050000000002E-2</v>
      </c>
      <c r="F4720">
        <v>-0.55583499999999997</v>
      </c>
      <c r="H4720">
        <f t="shared" si="146"/>
        <v>6.0920112903140256E-2</v>
      </c>
      <c r="N4720">
        <f t="shared" si="147"/>
        <v>1.6824169298879363E-5</v>
      </c>
    </row>
    <row r="4721" spans="1:14" x14ac:dyDescent="0.25">
      <c r="A4721" s="1">
        <v>0.47991232145500101</v>
      </c>
      <c r="B4721" s="1">
        <v>-0.54658453906501103</v>
      </c>
      <c r="C4721" s="1">
        <v>-3.5140580574077901E-2</v>
      </c>
      <c r="D4721">
        <v>0.53985700000000003</v>
      </c>
      <c r="E4721">
        <v>-3.7434599999999998E-2</v>
      </c>
      <c r="F4721">
        <v>-0.54187589999999997</v>
      </c>
      <c r="H4721">
        <f t="shared" si="146"/>
        <v>6.0173069498192643E-2</v>
      </c>
      <c r="N4721">
        <f t="shared" si="147"/>
        <v>2.3510580251656071E-5</v>
      </c>
    </row>
    <row r="4722" spans="1:14" x14ac:dyDescent="0.25">
      <c r="A4722" s="1">
        <v>0.49479233237543702</v>
      </c>
      <c r="B4722" s="1">
        <v>-0.53310478130570904</v>
      </c>
      <c r="C4722" s="1">
        <v>-3.5816683096545503E-2</v>
      </c>
      <c r="D4722">
        <v>0.55390130000000004</v>
      </c>
      <c r="E4722">
        <v>-3.79701E-2</v>
      </c>
      <c r="F4722">
        <v>-0.52751859999999995</v>
      </c>
      <c r="H4722">
        <f t="shared" si="146"/>
        <v>5.9411385100685686E-2</v>
      </c>
      <c r="N4722">
        <f t="shared" si="147"/>
        <v>3.1477209815104408E-5</v>
      </c>
    </row>
    <row r="4723" spans="1:14" x14ac:dyDescent="0.25">
      <c r="A4723" s="1">
        <v>0.50929322340553296</v>
      </c>
      <c r="B4723" s="1">
        <v>-0.519216552514154</v>
      </c>
      <c r="C4723" s="1">
        <v>-3.6465342195874599E-2</v>
      </c>
      <c r="D4723">
        <v>0.56754400000000005</v>
      </c>
      <c r="E4723">
        <v>-3.8477499999999998E-2</v>
      </c>
      <c r="F4723">
        <v>-0.5127794</v>
      </c>
      <c r="H4723">
        <f t="shared" si="146"/>
        <v>5.8639906935274863E-2</v>
      </c>
      <c r="N4723">
        <f t="shared" si="147"/>
        <v>4.072907605574354E-5</v>
      </c>
    </row>
    <row r="4724" spans="1:14" x14ac:dyDescent="0.25">
      <c r="A4724" s="1">
        <v>0.52340387507799402</v>
      </c>
      <c r="B4724" s="1">
        <v>-0.50493048521819694</v>
      </c>
      <c r="C4724" s="1">
        <v>-3.7086060243049702E-2</v>
      </c>
      <c r="D4724">
        <v>0.58077060000000003</v>
      </c>
      <c r="E4724">
        <v>-3.8956119999999997E-2</v>
      </c>
      <c r="F4724">
        <v>-0.49766569999999999</v>
      </c>
      <c r="H4724">
        <f t="shared" si="146"/>
        <v>5.7855123852932878E-2</v>
      </c>
      <c r="N4724">
        <f t="shared" si="147"/>
        <v>5.1361827534361225E-5</v>
      </c>
    </row>
    <row r="4725" spans="1:14" x14ac:dyDescent="0.25">
      <c r="A4725" s="1">
        <v>0.53711346023212803</v>
      </c>
      <c r="B4725" s="1">
        <v>-0.49025751125192502</v>
      </c>
      <c r="C4725" s="1">
        <v>-3.7678360556128998E-2</v>
      </c>
      <c r="D4725">
        <v>0.59357400000000005</v>
      </c>
      <c r="E4725">
        <v>-3.9405820000000001E-2</v>
      </c>
      <c r="F4725">
        <v>-0.4821917</v>
      </c>
      <c r="H4725">
        <f t="shared" si="146"/>
        <v>5.7059915686595242E-2</v>
      </c>
      <c r="N4725">
        <f t="shared" si="147"/>
        <v>6.3392246773207519E-5</v>
      </c>
    </row>
    <row r="4726" spans="1:14" x14ac:dyDescent="0.25">
      <c r="A4726" s="1">
        <v>0.55041145185109897</v>
      </c>
      <c r="B4726" s="1">
        <v>-0.475208853931329</v>
      </c>
      <c r="C4726" s="1">
        <v>-3.82417877464028E-2</v>
      </c>
      <c r="D4726">
        <v>0.60594250000000005</v>
      </c>
      <c r="E4726">
        <v>-3.982612E-2</v>
      </c>
      <c r="F4726">
        <v>-0.4663679</v>
      </c>
      <c r="H4726">
        <f t="shared" si="146"/>
        <v>5.6252732232499075E-2</v>
      </c>
      <c r="N4726">
        <f t="shared" si="147"/>
        <v>7.6897259849993606E-5</v>
      </c>
    </row>
    <row r="4727" spans="1:14" x14ac:dyDescent="0.25">
      <c r="A4727" s="1">
        <v>0.56328763070455001</v>
      </c>
      <c r="B4727" s="1">
        <v>-0.45979602003537801</v>
      </c>
      <c r="C4727" s="1">
        <v>-3.8775908050653E-2</v>
      </c>
      <c r="D4727">
        <v>0.61786759999999996</v>
      </c>
      <c r="E4727">
        <v>-4.0216759999999997E-2</v>
      </c>
      <c r="F4727">
        <v>-0.45020690000000002</v>
      </c>
      <c r="H4727">
        <f t="shared" si="146"/>
        <v>5.5434649143699687E-2</v>
      </c>
      <c r="N4727">
        <f t="shared" si="147"/>
        <v>9.1914238149156633E-5</v>
      </c>
    </row>
    <row r="4728" spans="1:14" x14ac:dyDescent="0.25">
      <c r="A4728" s="1">
        <v>0.57573209279233095</v>
      </c>
      <c r="B4728" s="1">
        <v>-0.444030791596631</v>
      </c>
      <c r="C4728" s="1">
        <v>-3.9280309649329798E-2</v>
      </c>
      <c r="D4728">
        <v>0.62934040000000002</v>
      </c>
      <c r="E4728">
        <v>-4.0577450000000001E-2</v>
      </c>
      <c r="F4728">
        <v>-0.43372159999999998</v>
      </c>
      <c r="H4728">
        <f t="shared" si="146"/>
        <v>5.4605975919648282E-2</v>
      </c>
      <c r="N4728">
        <f t="shared" si="147"/>
        <v>1.0849023500711105E-4</v>
      </c>
    </row>
    <row r="4729" spans="1:14" x14ac:dyDescent="0.25">
      <c r="A4729" s="1">
        <v>0.58773525658514403</v>
      </c>
      <c r="B4729" s="1">
        <v>-0.42792521750560097</v>
      </c>
      <c r="C4729" s="1">
        <v>-3.9754602970467401E-2</v>
      </c>
      <c r="D4729">
        <v>0.64035050000000004</v>
      </c>
      <c r="E4729">
        <v>-4.0907829999999999E-2</v>
      </c>
      <c r="F4729">
        <v>-0.41692309999999999</v>
      </c>
      <c r="H4729">
        <f t="shared" si="146"/>
        <v>5.376560575119791E-2</v>
      </c>
      <c r="N4729">
        <f t="shared" si="147"/>
        <v>1.2670282077513077E-4</v>
      </c>
    </row>
    <row r="4730" spans="1:14" x14ac:dyDescent="0.25">
      <c r="A4730" s="1">
        <v>0.59928787005801898</v>
      </c>
      <c r="B4730" s="1">
        <v>-0.41149160493313103</v>
      </c>
      <c r="C4730" s="1">
        <v>-4.0198420979168897E-2</v>
      </c>
      <c r="D4730">
        <v>0.65089240000000004</v>
      </c>
      <c r="E4730">
        <v>-4.1207819999999999E-2</v>
      </c>
      <c r="F4730">
        <v>-0.39982659999999998</v>
      </c>
      <c r="H4730">
        <f t="shared" si="146"/>
        <v>5.2916148168645517E-2</v>
      </c>
      <c r="N4730">
        <f t="shared" si="147"/>
        <v>1.4654778688055577E-4</v>
      </c>
    </row>
    <row r="4731" spans="1:14" x14ac:dyDescent="0.25">
      <c r="A4731" s="1">
        <v>0.61038101751251195</v>
      </c>
      <c r="B4731" s="1">
        <v>-0.39474251057510501</v>
      </c>
      <c r="C4731" s="1">
        <v>-4.0611419452491603E-2</v>
      </c>
      <c r="D4731">
        <v>0.66095369999999998</v>
      </c>
      <c r="E4731">
        <v>-4.1476909999999999E-2</v>
      </c>
      <c r="F4731">
        <v>-0.38244230000000001</v>
      </c>
      <c r="H4731">
        <f t="shared" si="146"/>
        <v>5.2054207015956255E-2</v>
      </c>
      <c r="N4731">
        <f t="shared" si="147"/>
        <v>1.6815951823984448E-4</v>
      </c>
    </row>
    <row r="4732" spans="1:14" x14ac:dyDescent="0.25">
      <c r="A4732" s="1">
        <v>0.62100612618371398</v>
      </c>
      <c r="B4732" s="1">
        <v>-0.37769073172384199</v>
      </c>
      <c r="C4732" s="1">
        <v>-4.0993277239574397E-2</v>
      </c>
      <c r="D4732">
        <v>0.67053260000000003</v>
      </c>
      <c r="E4732">
        <v>-4.1715290000000002E-2</v>
      </c>
      <c r="F4732">
        <v>-0.36478690000000003</v>
      </c>
      <c r="H4732">
        <f t="shared" si="146"/>
        <v>5.1184976157645286E-2</v>
      </c>
      <c r="N4732">
        <f t="shared" si="147"/>
        <v>1.9145881489632586E-4</v>
      </c>
    </row>
    <row r="4733" spans="1:14" x14ac:dyDescent="0.25">
      <c r="A4733" s="1">
        <v>0.63115497262809495</v>
      </c>
      <c r="B4733" s="1">
        <v>-0.36034929717056502</v>
      </c>
      <c r="C4733" s="1">
        <v>-4.1343696506840097E-2</v>
      </c>
      <c r="D4733">
        <v>0.67961419999999995</v>
      </c>
      <c r="E4733">
        <v>-4.1922279999999999E-2</v>
      </c>
      <c r="F4733">
        <v>-0.34687000000000001</v>
      </c>
      <c r="H4733">
        <f t="shared" si="146"/>
        <v>5.0302315339882178E-2</v>
      </c>
      <c r="N4733">
        <f t="shared" si="147"/>
        <v>2.1666442101125224E-4</v>
      </c>
    </row>
    <row r="4734" spans="1:14" x14ac:dyDescent="0.25">
      <c r="A4734" s="1">
        <v>0.640819688888281</v>
      </c>
      <c r="B4734" s="1">
        <v>-0.34273145794335103</v>
      </c>
      <c r="C4734" s="1">
        <v>-4.1662402968112799E-2</v>
      </c>
      <c r="D4734">
        <v>0.68819920000000001</v>
      </c>
      <c r="E4734">
        <v>-4.2098200000000002E-2</v>
      </c>
      <c r="F4734">
        <v>-0.32870909999999998</v>
      </c>
      <c r="H4734">
        <f t="shared" si="146"/>
        <v>4.9412898260777688E-2</v>
      </c>
      <c r="N4734">
        <f t="shared" si="147"/>
        <v>2.4363907790363426E-4</v>
      </c>
    </row>
    <row r="4735" spans="1:14" x14ac:dyDescent="0.25">
      <c r="A4735" s="1">
        <v>0.64999276843087705</v>
      </c>
      <c r="B4735" s="1">
        <v>-0.32485067788502497</v>
      </c>
      <c r="C4735" s="1">
        <v>-4.1949146099483997E-2</v>
      </c>
      <c r="D4735">
        <v>0.69627470000000002</v>
      </c>
      <c r="E4735">
        <v>-4.2242540000000002E-2</v>
      </c>
      <c r="F4735">
        <v>-0.31031520000000001</v>
      </c>
      <c r="H4735">
        <f t="shared" si="146"/>
        <v>4.8511682995912346E-2</v>
      </c>
      <c r="N4735">
        <f t="shared" si="147"/>
        <v>2.7258530089044049E-4</v>
      </c>
    </row>
    <row r="4736" spans="1:14" x14ac:dyDescent="0.25">
      <c r="A4736" s="1">
        <v>0.65866707185346096</v>
      </c>
      <c r="B4736" s="1">
        <v>-0.30672062407550799</v>
      </c>
      <c r="C4736" s="1">
        <v>-4.2203699338761003E-2</v>
      </c>
      <c r="D4736">
        <v>0.7038392</v>
      </c>
      <c r="E4736">
        <v>-4.2355459999999998E-2</v>
      </c>
      <c r="F4736">
        <v>-0.29170439999999997</v>
      </c>
      <c r="H4736">
        <f t="shared" si="146"/>
        <v>4.7602848423928479E-2</v>
      </c>
      <c r="N4736">
        <f t="shared" si="147"/>
        <v>3.0342128503134104E-4</v>
      </c>
    </row>
    <row r="4737" spans="1:14" x14ac:dyDescent="0.25">
      <c r="A4737" s="1">
        <v>0.66683583235682797</v>
      </c>
      <c r="B4737" s="1">
        <v>-0.28835515710321302</v>
      </c>
      <c r="C4737" s="1">
        <v>-4.2425860269329901E-2</v>
      </c>
      <c r="D4737">
        <v>0.71088359999999995</v>
      </c>
      <c r="E4737">
        <v>-4.2436689999999999E-2</v>
      </c>
      <c r="F4737">
        <v>-0.27288970000000001</v>
      </c>
      <c r="H4737">
        <f t="shared" si="146"/>
        <v>4.6683897813285219E-2</v>
      </c>
      <c r="N4737">
        <f t="shared" si="147"/>
        <v>3.3628014207082418E-4</v>
      </c>
    </row>
    <row r="4738" spans="1:14" x14ac:dyDescent="0.25">
      <c r="A4738" s="1">
        <v>0.67449266097861604</v>
      </c>
      <c r="B4738" s="1">
        <v>-0.26976832119015298</v>
      </c>
      <c r="C4738" s="1">
        <v>-4.2615450788263502E-2</v>
      </c>
      <c r="D4738">
        <v>0.71740420000000005</v>
      </c>
      <c r="E4738">
        <v>-4.248627E-2</v>
      </c>
      <c r="F4738">
        <v>-0.2538861</v>
      </c>
      <c r="H4738">
        <f t="shared" si="146"/>
        <v>4.5756549463358387E-2</v>
      </c>
      <c r="N4738">
        <f t="shared" si="147"/>
        <v>3.7115143882062216E-4</v>
      </c>
    </row>
    <row r="4739" spans="1:14" x14ac:dyDescent="0.25">
      <c r="A4739" s="1">
        <v>0.68163155158441402</v>
      </c>
      <c r="B4739" s="1">
        <v>-0.25097433417558102</v>
      </c>
      <c r="C4739" s="1">
        <v>-4.27723172585108E-2</v>
      </c>
      <c r="D4739">
        <v>0.72339580000000003</v>
      </c>
      <c r="E4739">
        <v>-4.2504119999999999E-2</v>
      </c>
      <c r="F4739">
        <v>-0.2347081</v>
      </c>
      <c r="H4739">
        <f t="shared" ref="H4739:H4802" si="148">SQRT(((D4739-A4739)^2)+((E4739-C4739)^2)+((F4739-B4739)^2))</f>
        <v>4.4820918662418018E-2</v>
      </c>
      <c r="N4739">
        <f t="shared" ref="N4739:N4802" si="149">((H4739-$L$2)^2)</f>
        <v>4.0807724318678605E-4</v>
      </c>
    </row>
    <row r="4740" spans="1:14" x14ac:dyDescent="0.25">
      <c r="A4740" s="1">
        <v>0.68824688561249703</v>
      </c>
      <c r="B4740" s="1">
        <v>-0.23198757736304501</v>
      </c>
      <c r="C4740" s="1">
        <v>-4.2896330645004498E-2</v>
      </c>
      <c r="D4740">
        <v>0.72885219999999995</v>
      </c>
      <c r="E4740">
        <v>-4.2490159999999999E-2</v>
      </c>
      <c r="F4740">
        <v>-0.2153699</v>
      </c>
      <c r="H4740">
        <f t="shared" si="148"/>
        <v>4.3876004057378265E-2</v>
      </c>
      <c r="N4740">
        <f t="shared" si="149"/>
        <v>4.4714639896141511E-4</v>
      </c>
    </row>
    <row r="4741" spans="1:14" x14ac:dyDescent="0.25">
      <c r="A4741" s="1">
        <v>0.694333436568359</v>
      </c>
      <c r="B4741" s="1">
        <v>-0.212822585235909</v>
      </c>
      <c r="C4741" s="1">
        <v>-4.2987386634528703E-2</v>
      </c>
      <c r="D4741">
        <v>0.73377219999999999</v>
      </c>
      <c r="E4741">
        <v>-4.2444580000000003E-2</v>
      </c>
      <c r="F4741">
        <v>-0.19588720000000001</v>
      </c>
      <c r="H4741">
        <f t="shared" si="148"/>
        <v>4.2924561420567532E-2</v>
      </c>
      <c r="N4741">
        <f t="shared" si="149"/>
        <v>4.8828974282227769E-4</v>
      </c>
    </row>
    <row r="4742" spans="1:14" x14ac:dyDescent="0.25">
      <c r="A4742" s="1">
        <v>0.69988637426524003</v>
      </c>
      <c r="B4742" s="1">
        <v>-0.19349403504649201</v>
      </c>
      <c r="C4742" s="1">
        <v>-4.30454057391957E-2</v>
      </c>
      <c r="D4742">
        <v>0.73814740000000001</v>
      </c>
      <c r="E4742">
        <v>-4.2367120000000001E-2</v>
      </c>
      <c r="F4742">
        <v>-0.17627370000000001</v>
      </c>
      <c r="H4742">
        <f t="shared" si="148"/>
        <v>4.1963151704005774E-2</v>
      </c>
      <c r="N4742">
        <f t="shared" si="149"/>
        <v>5.3170312910316036E-4</v>
      </c>
    </row>
    <row r="4743" spans="1:14" x14ac:dyDescent="0.25">
      <c r="A4743" s="1">
        <v>0.70490126880691495</v>
      </c>
      <c r="B4743" s="1">
        <v>-0.174016736284131</v>
      </c>
      <c r="C4743" s="1">
        <v>-4.3070333383384597E-2</v>
      </c>
      <c r="D4743">
        <v>0.74198030000000004</v>
      </c>
      <c r="E4743">
        <v>-4.2258190000000001E-2</v>
      </c>
      <c r="F4743">
        <v>-0.15654580000000001</v>
      </c>
      <c r="H4743">
        <f t="shared" si="148"/>
        <v>4.0996923613084886E-2</v>
      </c>
      <c r="N4743">
        <f t="shared" si="149"/>
        <v>5.771966315405502E-4</v>
      </c>
    </row>
    <row r="4744" spans="1:14" x14ac:dyDescent="0.25">
      <c r="A4744" s="1">
        <v>0.70937409430905995</v>
      </c>
      <c r="B4744" s="1">
        <v>-0.154405620027565</v>
      </c>
      <c r="C4744" s="1">
        <v>-4.3062139974003197E-2</v>
      </c>
      <c r="D4744">
        <v>0.74526020000000004</v>
      </c>
      <c r="E4744">
        <v>-4.2117439999999999E-2</v>
      </c>
      <c r="F4744">
        <v>-0.13671720000000001</v>
      </c>
      <c r="H4744">
        <f t="shared" si="148"/>
        <v>4.0019810628909351E-2</v>
      </c>
      <c r="N4744">
        <f t="shared" si="149"/>
        <v>6.2510149779705377E-4</v>
      </c>
    </row>
    <row r="4745" spans="1:14" x14ac:dyDescent="0.25">
      <c r="A4745" s="1">
        <v>0.71330123235558096</v>
      </c>
      <c r="B4745" s="1">
        <v>-0.134675728187197</v>
      </c>
      <c r="C4745" s="1">
        <v>-4.3020820953938402E-2</v>
      </c>
      <c r="D4745">
        <v>0.74799260000000001</v>
      </c>
      <c r="E4745">
        <v>-4.1945419999999997E-2</v>
      </c>
      <c r="F4745">
        <v>-0.1168044</v>
      </c>
      <c r="H4745">
        <f t="shared" si="148"/>
        <v>3.903885048802639E-2</v>
      </c>
      <c r="N4745">
        <f t="shared" si="149"/>
        <v>6.7511577008925745E-4</v>
      </c>
    </row>
    <row r="4746" spans="1:14" x14ac:dyDescent="0.25">
      <c r="A4746" s="1">
        <v>0.716679475186348</v>
      </c>
      <c r="B4746" s="1">
        <v>-0.11484220264289099</v>
      </c>
      <c r="C4746" s="1">
        <v>-4.29463968385689E-2</v>
      </c>
      <c r="D4746">
        <v>0.75016799999999995</v>
      </c>
      <c r="E4746">
        <v>-4.1741849999999997E-2</v>
      </c>
      <c r="F4746">
        <v>-9.6821649999999995E-2</v>
      </c>
      <c r="H4746">
        <f t="shared" si="148"/>
        <v>3.8048292272270176E-2</v>
      </c>
      <c r="N4746">
        <f t="shared" si="149"/>
        <v>7.2757230412544304E-4</v>
      </c>
    </row>
    <row r="4747" spans="1:14" x14ac:dyDescent="0.25">
      <c r="A4747" s="1">
        <v>0.71950602861284796</v>
      </c>
      <c r="B4747" s="1">
        <v>-9.4920274283114406E-2</v>
      </c>
      <c r="C4747" s="1">
        <v>-4.28389132352162E-2</v>
      </c>
      <c r="D4747">
        <v>0.75179050000000003</v>
      </c>
      <c r="E4747">
        <v>-4.1507210000000003E-2</v>
      </c>
      <c r="F4747">
        <v>-7.6784989999999997E-2</v>
      </c>
      <c r="H4747">
        <f t="shared" si="148"/>
        <v>3.7053327276830382E-2</v>
      </c>
      <c r="N4747">
        <f t="shared" si="149"/>
        <v>7.8223773205125097E-4</v>
      </c>
    </row>
    <row r="4748" spans="1:14" x14ac:dyDescent="0.25">
      <c r="A4748" s="1">
        <v>0.72177851465834397</v>
      </c>
      <c r="B4748" s="1">
        <v>-7.4925251951324795E-2</v>
      </c>
      <c r="C4748" s="1">
        <v>-4.2698440845421501E-2</v>
      </c>
      <c r="D4748">
        <v>0.75285449999999998</v>
      </c>
      <c r="E4748">
        <v>-4.1241439999999997E-2</v>
      </c>
      <c r="F4748">
        <v>-5.6709410000000002E-2</v>
      </c>
      <c r="H4748">
        <f t="shared" si="148"/>
        <v>3.605075053884485E-2</v>
      </c>
      <c r="N4748">
        <f t="shared" si="149"/>
        <v>8.3932405367887983E-4</v>
      </c>
    </row>
    <row r="4749" spans="1:14" x14ac:dyDescent="0.25">
      <c r="A4749" s="1">
        <v>0.72349497391922801</v>
      </c>
      <c r="B4749" s="1">
        <v>-5.4872511305673E-2</v>
      </c>
      <c r="C4749" s="1">
        <v>-4.2525075449937597E-2</v>
      </c>
      <c r="D4749">
        <v>0.75336159999999996</v>
      </c>
      <c r="E4749">
        <v>-4.0944870000000001E-2</v>
      </c>
      <c r="F4749">
        <v>-3.6610480000000001E-2</v>
      </c>
      <c r="H4749">
        <f t="shared" si="148"/>
        <v>3.5043033403545996E-2</v>
      </c>
      <c r="N4749">
        <f t="shared" si="149"/>
        <v>8.9872887507285912E-4</v>
      </c>
    </row>
    <row r="4750" spans="1:14" x14ac:dyDescent="0.25">
      <c r="A4750" s="1">
        <v>0.72465386764427597</v>
      </c>
      <c r="B4750" s="1">
        <v>-3.4777483598192598E-2</v>
      </c>
      <c r="C4750" s="1">
        <v>-4.2318937876332598E-2</v>
      </c>
      <c r="D4750">
        <v>0.75331029999999999</v>
      </c>
      <c r="E4750">
        <v>-4.061766E-2</v>
      </c>
      <c r="F4750">
        <v>-1.65036E-2</v>
      </c>
      <c r="H4750">
        <f t="shared" si="148"/>
        <v>3.4029697082562718E-2</v>
      </c>
      <c r="N4750">
        <f t="shared" si="149"/>
        <v>9.6051295375840977E-4</v>
      </c>
    </row>
    <row r="4751" spans="1:14" x14ac:dyDescent="0.25">
      <c r="A4751" s="1">
        <v>0.72525407952867305</v>
      </c>
      <c r="B4751" s="1">
        <v>-1.4655644379802799E-2</v>
      </c>
      <c r="C4751" s="1">
        <v>-4.2080173949110997E-2</v>
      </c>
      <c r="D4751">
        <v>0.75269969999999997</v>
      </c>
      <c r="E4751">
        <v>-4.0260039999999997E-2</v>
      </c>
      <c r="F4751">
        <v>3.5957440000000001E-3</v>
      </c>
      <c r="H4751">
        <f t="shared" si="148"/>
        <v>3.3010424844876304E-2</v>
      </c>
      <c r="N4751">
        <f t="shared" si="149"/>
        <v>1.0247307324014866E-3</v>
      </c>
    </row>
    <row r="4752" spans="1:14" x14ac:dyDescent="0.25">
      <c r="A4752" s="1">
        <v>0.72529491721971295</v>
      </c>
      <c r="B4752" s="1">
        <v>5.4774978624229503E-3</v>
      </c>
      <c r="C4752" s="1">
        <v>-4.1808954422261603E-2</v>
      </c>
      <c r="D4752">
        <v>0.75153239999999999</v>
      </c>
      <c r="E4752">
        <v>-3.9872369999999997E-2</v>
      </c>
      <c r="F4752">
        <v>2.3672189999999999E-2</v>
      </c>
      <c r="H4752">
        <f t="shared" si="148"/>
        <v>3.1987539509184086E-2</v>
      </c>
      <c r="N4752">
        <f t="shared" si="149"/>
        <v>1.0912650421132067E-3</v>
      </c>
    </row>
    <row r="4753" spans="1:14" x14ac:dyDescent="0.25">
      <c r="A4753" s="1">
        <v>0.72477611353118698</v>
      </c>
      <c r="B4753" s="1">
        <v>2.5606413129127401E-2</v>
      </c>
      <c r="C4753" s="1">
        <v>-4.1505474894150102E-2</v>
      </c>
      <c r="D4753">
        <v>0.74980530000000001</v>
      </c>
      <c r="E4753">
        <v>-3.9454749999999997E-2</v>
      </c>
      <c r="F4753">
        <v>4.3710029999999997E-2</v>
      </c>
      <c r="H4753">
        <f t="shared" si="148"/>
        <v>3.0958142574925952E-2</v>
      </c>
      <c r="N4753">
        <f t="shared" si="149"/>
        <v>1.1603355164971087E-3</v>
      </c>
    </row>
    <row r="4754" spans="1:14" x14ac:dyDescent="0.25">
      <c r="A4754" s="1">
        <v>0.7236978273636</v>
      </c>
      <c r="B4754" s="1">
        <v>4.5715561386937303E-2</v>
      </c>
      <c r="C4754" s="1">
        <v>-4.1169955704684298E-2</v>
      </c>
      <c r="D4754">
        <v>0.747525</v>
      </c>
      <c r="E4754">
        <v>-3.9007779999999999E-2</v>
      </c>
      <c r="F4754">
        <v>6.3694319999999999E-2</v>
      </c>
      <c r="H4754">
        <f t="shared" si="148"/>
        <v>2.9927327326199911E-2</v>
      </c>
      <c r="N4754">
        <f t="shared" si="149"/>
        <v>1.2316248550774784E-3</v>
      </c>
    </row>
    <row r="4755" spans="1:14" x14ac:dyDescent="0.25">
      <c r="A4755" s="1">
        <v>0.72206064432742201</v>
      </c>
      <c r="B4755" s="1">
        <v>6.57894040942473E-2</v>
      </c>
      <c r="C4755" s="1">
        <v>-4.0802641814683703E-2</v>
      </c>
      <c r="D4755">
        <v>0.74468579999999995</v>
      </c>
      <c r="E4755">
        <v>-3.8531410000000002E-2</v>
      </c>
      <c r="F4755">
        <v>8.3608829999999995E-2</v>
      </c>
      <c r="H4755">
        <f t="shared" si="148"/>
        <v>2.8889238528819475E-2</v>
      </c>
      <c r="N4755">
        <f t="shared" si="149"/>
        <v>1.3055649253842809E-3</v>
      </c>
    </row>
    <row r="4756" spans="1:14" x14ac:dyDescent="0.25">
      <c r="A4756" s="1">
        <v>0.71986557706675203</v>
      </c>
      <c r="B4756" s="1">
        <v>8.5812415767489506E-2</v>
      </c>
      <c r="C4756" s="1">
        <v>-4.0403802667397001E-2</v>
      </c>
      <c r="D4756">
        <v>0.7412976</v>
      </c>
      <c r="E4756">
        <v>-3.8026400000000002E-2</v>
      </c>
      <c r="F4756">
        <v>0.1034393</v>
      </c>
      <c r="H4756">
        <f t="shared" si="148"/>
        <v>2.7851224357297838E-2</v>
      </c>
      <c r="N4756">
        <f t="shared" si="149"/>
        <v>1.3816547046097037E-3</v>
      </c>
    </row>
    <row r="4757" spans="1:14" x14ac:dyDescent="0.25">
      <c r="A4757" s="1">
        <v>0.71711406528082799</v>
      </c>
      <c r="B4757" s="1">
        <v>0.105769095580714</v>
      </c>
      <c r="C4757" s="1">
        <v>-3.9973732032119999E-2</v>
      </c>
      <c r="D4757">
        <v>0.73735519999999999</v>
      </c>
      <c r="E4757">
        <v>-3.749276E-2</v>
      </c>
      <c r="F4757">
        <v>0.1231691</v>
      </c>
      <c r="H4757">
        <f t="shared" si="148"/>
        <v>2.6807068298025503E-2</v>
      </c>
      <c r="N4757">
        <f t="shared" si="149"/>
        <v>1.4603688146354969E-3</v>
      </c>
    </row>
    <row r="4758" spans="1:14" x14ac:dyDescent="0.25">
      <c r="A4758" s="1">
        <v>0.71380797544102403</v>
      </c>
      <c r="B4758" s="1">
        <v>0.12564397899115801</v>
      </c>
      <c r="C4758" s="1">
        <v>-3.9512747829874503E-2</v>
      </c>
      <c r="D4758">
        <v>0.73286799999999996</v>
      </c>
      <c r="E4758">
        <v>-3.6931190000000003E-2</v>
      </c>
      <c r="F4758">
        <v>0.1427842</v>
      </c>
      <c r="H4758">
        <f t="shared" si="148"/>
        <v>2.5763077324917932E-2</v>
      </c>
      <c r="N4758">
        <f t="shared" si="149"/>
        <v>1.5412504862289741E-3</v>
      </c>
    </row>
    <row r="4759" spans="1:14" x14ac:dyDescent="0.25">
      <c r="A4759" s="1">
        <v>0.70994960020106002</v>
      </c>
      <c r="B4759" s="1">
        <v>0.14542164938332799</v>
      </c>
      <c r="C4759" s="1">
        <v>-3.9021191941119401E-2</v>
      </c>
      <c r="D4759">
        <v>0.72783430000000005</v>
      </c>
      <c r="E4759">
        <v>-3.6341900000000003E-2</v>
      </c>
      <c r="F4759">
        <v>0.16226850000000001</v>
      </c>
      <c r="H4759">
        <f t="shared" si="148"/>
        <v>2.4715530904765432E-2</v>
      </c>
      <c r="N4759">
        <f t="shared" si="149"/>
        <v>1.6245985933838105E-3</v>
      </c>
    </row>
    <row r="4760" spans="1:14" x14ac:dyDescent="0.25">
      <c r="A4760" s="1">
        <v>0.70554165749831099</v>
      </c>
      <c r="B4760" s="1">
        <v>0.165086749723975</v>
      </c>
      <c r="C4760" s="1">
        <v>-3.8499429995477299E-2</v>
      </c>
      <c r="D4760">
        <v>0.72226109999999999</v>
      </c>
      <c r="E4760">
        <v>-3.5725470000000002E-2</v>
      </c>
      <c r="F4760">
        <v>0.18160760000000001</v>
      </c>
      <c r="H4760">
        <f t="shared" si="148"/>
        <v>2.3667976370332734E-2</v>
      </c>
      <c r="N4760">
        <f t="shared" si="149"/>
        <v>1.7101420786570112E-3</v>
      </c>
    </row>
    <row r="4761" spans="1:14" x14ac:dyDescent="0.25">
      <c r="A4761" s="1">
        <v>0.70058728934428904</v>
      </c>
      <c r="B4761" s="1">
        <v>0.18462399422019299</v>
      </c>
      <c r="C4761" s="1">
        <v>-3.7947851143467402E-2</v>
      </c>
      <c r="D4761">
        <v>0.71615070000000003</v>
      </c>
      <c r="E4761">
        <v>-3.5082299999999997E-2</v>
      </c>
      <c r="F4761">
        <v>0.2007861</v>
      </c>
      <c r="H4761">
        <f t="shared" si="148"/>
        <v>2.2619566703007302E-2</v>
      </c>
      <c r="N4761">
        <f t="shared" si="149"/>
        <v>1.7979528233622855E-3</v>
      </c>
    </row>
    <row r="4762" spans="1:14" x14ac:dyDescent="0.25">
      <c r="A4762" s="1">
        <v>0.69509006030249498</v>
      </c>
      <c r="B4762" s="1">
        <v>0.20401817997274599</v>
      </c>
      <c r="C4762" s="1">
        <v>-3.7366867810252398E-2</v>
      </c>
      <c r="D4762">
        <v>0.70950769999999996</v>
      </c>
      <c r="E4762">
        <v>-3.4412860000000003E-2</v>
      </c>
      <c r="F4762">
        <v>0.21978909999999999</v>
      </c>
      <c r="H4762">
        <f t="shared" si="148"/>
        <v>2.1571194104549357E-2</v>
      </c>
      <c r="N4762">
        <f t="shared" si="149"/>
        <v>1.8879586723947613E-3</v>
      </c>
    </row>
    <row r="4763" spans="1:14" x14ac:dyDescent="0.25">
      <c r="A4763" s="1">
        <v>0.68905395565204497</v>
      </c>
      <c r="B4763" s="1">
        <v>0.22325419861653001</v>
      </c>
      <c r="C4763" s="1">
        <v>-3.67569154314136E-2</v>
      </c>
      <c r="D4763">
        <v>0.70233840000000003</v>
      </c>
      <c r="E4763">
        <v>-3.3717749999999998E-2</v>
      </c>
      <c r="F4763">
        <v>0.23860229999999999</v>
      </c>
      <c r="H4763">
        <f t="shared" si="148"/>
        <v>2.0525038470869856E-2</v>
      </c>
      <c r="N4763">
        <f t="shared" si="149"/>
        <v>1.9799653910369851E-3</v>
      </c>
    </row>
    <row r="4764" spans="1:14" x14ac:dyDescent="0.25">
      <c r="A4764" s="1">
        <v>0.68248337923564495</v>
      </c>
      <c r="B4764" s="1">
        <v>0.242317047939999</v>
      </c>
      <c r="C4764" s="1">
        <v>-3.6118452170784701E-2</v>
      </c>
      <c r="D4764">
        <v>0.69464519999999996</v>
      </c>
      <c r="E4764">
        <v>-3.2997329999999998E-2</v>
      </c>
      <c r="F4764">
        <v>0.25720999999999999</v>
      </c>
      <c r="H4764">
        <f t="shared" si="148"/>
        <v>1.9479509977685484E-2</v>
      </c>
      <c r="N4764">
        <f t="shared" si="149"/>
        <v>2.0741038696262329E-3</v>
      </c>
    </row>
    <row r="4765" spans="1:14" x14ac:dyDescent="0.25">
      <c r="A4765" s="1">
        <v>0.67538315099068802</v>
      </c>
      <c r="B4765" s="1">
        <v>0.26119184347520602</v>
      </c>
      <c r="C4765" s="1">
        <v>-3.5451958620386297E-2</v>
      </c>
      <c r="D4765">
        <v>0.68643810000000005</v>
      </c>
      <c r="E4765">
        <v>-3.2252360000000001E-2</v>
      </c>
      <c r="F4765">
        <v>0.2755996</v>
      </c>
      <c r="H4765">
        <f t="shared" si="148"/>
        <v>1.8439977684580059E-2</v>
      </c>
      <c r="N4765">
        <f t="shared" si="149"/>
        <v>2.1698699435821738E-3</v>
      </c>
    </row>
    <row r="4766" spans="1:14" x14ac:dyDescent="0.25">
      <c r="A4766" s="1">
        <v>0.66775850416244198</v>
      </c>
      <c r="B4766" s="1">
        <v>0.279863830049982</v>
      </c>
      <c r="C4766" s="1">
        <v>-3.4757937482517598E-2</v>
      </c>
      <c r="D4766">
        <v>0.67771749999999997</v>
      </c>
      <c r="E4766">
        <v>-3.148314E-2</v>
      </c>
      <c r="F4766">
        <v>0.29375410000000002</v>
      </c>
      <c r="H4766">
        <f t="shared" si="148"/>
        <v>1.7402456606133935E-2</v>
      </c>
      <c r="N4766">
        <f t="shared" si="149"/>
        <v>2.2676057226640304E-3</v>
      </c>
    </row>
    <row r="4767" spans="1:14" x14ac:dyDescent="0.25">
      <c r="A4767" s="1">
        <v>0.65961508219853204</v>
      </c>
      <c r="B4767" s="1">
        <v>0.29831839329363702</v>
      </c>
      <c r="C4767" s="1">
        <v>-3.4036913234074803E-2</v>
      </c>
      <c r="D4767">
        <v>0.66849650000000005</v>
      </c>
      <c r="E4767">
        <v>-3.069055E-2</v>
      </c>
      <c r="F4767">
        <v>0.31166250000000001</v>
      </c>
      <c r="H4767">
        <f t="shared" si="148"/>
        <v>1.6375069857848E-2</v>
      </c>
      <c r="N4767">
        <f t="shared" si="149"/>
        <v>2.3665082941478001E-3</v>
      </c>
    </row>
    <row r="4768" spans="1:14" x14ac:dyDescent="0.25">
      <c r="A4768" s="1">
        <v>0.65095893532410498</v>
      </c>
      <c r="B4768" s="1">
        <v>0.31654107108745599</v>
      </c>
      <c r="C4768" s="1">
        <v>-3.3289431773181798E-2</v>
      </c>
      <c r="D4768">
        <v>0.658775</v>
      </c>
      <c r="E4768">
        <v>-2.9874890000000001E-2</v>
      </c>
      <c r="F4768">
        <v>0.32930710000000002</v>
      </c>
      <c r="H4768">
        <f t="shared" si="148"/>
        <v>1.5353223008036043E-2</v>
      </c>
      <c r="N4768">
        <f t="shared" si="149"/>
        <v>2.4669715638056785E-3</v>
      </c>
    </row>
    <row r="4769" spans="1:14" x14ac:dyDescent="0.25">
      <c r="A4769" s="1">
        <v>0.64179651679734595</v>
      </c>
      <c r="B4769" s="1">
        <v>0.334517564951125</v>
      </c>
      <c r="C4769" s="1">
        <v>-3.25160600482313E-2</v>
      </c>
      <c r="D4769">
        <v>0.64856670000000005</v>
      </c>
      <c r="E4769">
        <v>-2.9037049999999998E-2</v>
      </c>
      <c r="F4769">
        <v>0.34667779999999998</v>
      </c>
      <c r="H4769">
        <f t="shared" si="148"/>
        <v>1.4346086851719586E-2</v>
      </c>
      <c r="N4769">
        <f t="shared" si="149"/>
        <v>2.5680320080687766E-3</v>
      </c>
    </row>
    <row r="4770" spans="1:14" x14ac:dyDescent="0.25">
      <c r="A4770" s="1">
        <v>0.63213467884519303</v>
      </c>
      <c r="B4770" s="1">
        <v>0.35223375135610901</v>
      </c>
      <c r="C4770" s="1">
        <v>-3.1717385669453202E-2</v>
      </c>
      <c r="D4770">
        <v>0.63787419999999995</v>
      </c>
      <c r="E4770">
        <v>-2.8177460000000001E-2</v>
      </c>
      <c r="F4770">
        <v>0.36375800000000003</v>
      </c>
      <c r="H4770">
        <f t="shared" si="148"/>
        <v>1.3352208942266955E-2</v>
      </c>
      <c r="N4770">
        <f t="shared" si="149"/>
        <v>2.669750825564309E-3</v>
      </c>
    </row>
    <row r="4771" spans="1:14" x14ac:dyDescent="0.25">
      <c r="A4771" s="1">
        <v>0.621980668279427</v>
      </c>
      <c r="B4771" s="1">
        <v>0.36967569295689001</v>
      </c>
      <c r="C4771" s="1">
        <v>-3.0894016503140699E-2</v>
      </c>
      <c r="D4771">
        <v>0.62670930000000002</v>
      </c>
      <c r="E4771">
        <v>-2.7296919999999999E-2</v>
      </c>
      <c r="F4771">
        <v>0.3805364</v>
      </c>
      <c r="H4771">
        <f t="shared" si="148"/>
        <v>1.2379580714950539E-2</v>
      </c>
      <c r="N4771">
        <f t="shared" si="149"/>
        <v>2.7712075155338139E-3</v>
      </c>
    </row>
    <row r="4772" spans="1:14" x14ac:dyDescent="0.25">
      <c r="A4772" s="1">
        <v>0.61134212179348801</v>
      </c>
      <c r="B4772" s="1">
        <v>0.38682964973086398</v>
      </c>
      <c r="C4772" s="1">
        <v>-3.0046580248681801E-2</v>
      </c>
      <c r="D4772">
        <v>0.61507809999999996</v>
      </c>
      <c r="E4772">
        <v>-2.6396030000000001E-2</v>
      </c>
      <c r="F4772">
        <v>0.39699849999999998</v>
      </c>
      <c r="H4772">
        <f t="shared" si="148"/>
        <v>1.1431953729515802E-2</v>
      </c>
      <c r="N4772">
        <f t="shared" si="149"/>
        <v>2.8718759643351246E-3</v>
      </c>
    </row>
    <row r="4773" spans="1:14" x14ac:dyDescent="0.25">
      <c r="A4773" s="1">
        <v>0.60022706094070699</v>
      </c>
      <c r="B4773" s="1">
        <v>0.40368209001762301</v>
      </c>
      <c r="C4773" s="1">
        <v>-2.9175723998560402E-2</v>
      </c>
      <c r="D4773">
        <v>0.60299009999999997</v>
      </c>
      <c r="E4773">
        <v>-2.5475480000000002E-2</v>
      </c>
      <c r="F4773">
        <v>0.4131319</v>
      </c>
      <c r="H4773">
        <f t="shared" si="148"/>
        <v>1.0517846699543244E-2</v>
      </c>
      <c r="N4773">
        <f t="shared" si="149"/>
        <v>2.9706853404665025E-3</v>
      </c>
    </row>
    <row r="4774" spans="1:14" x14ac:dyDescent="0.25">
      <c r="A4774" s="1">
        <v>0.588643886794879</v>
      </c>
      <c r="B4774" s="1">
        <v>0.42021970144821102</v>
      </c>
      <c r="C4774" s="1">
        <v>-2.82821137815094E-2</v>
      </c>
      <c r="D4774">
        <v>0.59045519999999996</v>
      </c>
      <c r="E4774">
        <v>-2.453603E-2</v>
      </c>
      <c r="F4774">
        <v>0.42892429999999998</v>
      </c>
      <c r="H4774">
        <f t="shared" si="148"/>
        <v>9.6480067979318757E-3</v>
      </c>
      <c r="N4774">
        <f t="shared" si="149"/>
        <v>3.0662614591348185E-3</v>
      </c>
    </row>
    <row r="4775" spans="1:14" x14ac:dyDescent="0.25">
      <c r="A4775" s="1">
        <v>0.57660137429440195</v>
      </c>
      <c r="B4775" s="1">
        <v>0.43642940175492501</v>
      </c>
      <c r="C4775" s="1">
        <v>-2.7366434089014E-2</v>
      </c>
      <c r="D4775">
        <v>0.57748069999999996</v>
      </c>
      <c r="E4775">
        <v>-2.35783E-2</v>
      </c>
      <c r="F4775">
        <v>0.44436160000000002</v>
      </c>
      <c r="H4775">
        <f t="shared" si="148"/>
        <v>8.8341916762116127E-3</v>
      </c>
      <c r="N4775">
        <f t="shared" si="149"/>
        <v>3.1570518806198671E-3</v>
      </c>
    </row>
    <row r="4776" spans="1:14" x14ac:dyDescent="0.25">
      <c r="A4776" s="1">
        <v>0.56410866627151102</v>
      </c>
      <c r="B4776" s="1">
        <v>0.45229834945207598</v>
      </c>
      <c r="C4776" s="1">
        <v>-2.6429387385384102E-2</v>
      </c>
      <c r="D4776">
        <v>0.56407989999999997</v>
      </c>
      <c r="E4776">
        <v>-2.2603169999999999E-2</v>
      </c>
      <c r="F4776">
        <v>0.45943440000000002</v>
      </c>
      <c r="H4776">
        <f t="shared" si="148"/>
        <v>8.0971590327175401E-3</v>
      </c>
      <c r="N4776">
        <f t="shared" si="149"/>
        <v>3.2404193604296701E-3</v>
      </c>
    </row>
    <row r="4777" spans="1:14" x14ac:dyDescent="0.25">
      <c r="A4777" s="1">
        <v>0.55117526716841503</v>
      </c>
      <c r="B4777" s="1">
        <v>0.46781395437815898</v>
      </c>
      <c r="C4777" s="1">
        <v>-2.5471693601629899E-2</v>
      </c>
      <c r="D4777">
        <v>0.55025860000000004</v>
      </c>
      <c r="E4777">
        <v>-2.1611200000000001E-2</v>
      </c>
      <c r="F4777">
        <v>0.47412680000000001</v>
      </c>
      <c r="H4777">
        <f t="shared" si="148"/>
        <v>7.4562530396354472E-3</v>
      </c>
      <c r="N4777">
        <f t="shared" si="149"/>
        <v>3.3137968599381115E-3</v>
      </c>
    </row>
    <row r="4778" spans="1:14" x14ac:dyDescent="0.25">
      <c r="A4778" s="1">
        <v>0.53781103644247397</v>
      </c>
      <c r="B4778" s="1">
        <v>0.48296388808975699</v>
      </c>
      <c r="C4778" s="1">
        <v>-2.44940896133953E-2</v>
      </c>
      <c r="D4778">
        <v>0.53603239999999996</v>
      </c>
      <c r="E4778">
        <v>-2.0603360000000001E-2</v>
      </c>
      <c r="F4778">
        <v>0.48843209999999998</v>
      </c>
      <c r="H4778">
        <f t="shared" si="148"/>
        <v>6.9428139838520102E-3</v>
      </c>
      <c r="N4778">
        <f t="shared" si="149"/>
        <v>3.37317332134716E-3</v>
      </c>
    </row>
    <row r="4779" spans="1:14" x14ac:dyDescent="0.25">
      <c r="A4779" s="1">
        <v>0.52402618166288695</v>
      </c>
      <c r="B4779" s="1">
        <v>0.49773609409747299</v>
      </c>
      <c r="C4779" s="1">
        <v>-2.3497328703224098E-2</v>
      </c>
      <c r="D4779">
        <v>0.52140629999999999</v>
      </c>
      <c r="E4779">
        <v>-1.9580210000000001E-2</v>
      </c>
      <c r="F4779">
        <v>0.50233300000000003</v>
      </c>
      <c r="H4779">
        <f t="shared" si="148"/>
        <v>6.5832471273200186E-3</v>
      </c>
      <c r="N4779">
        <f t="shared" si="149"/>
        <v>3.4150691956629322E-3</v>
      </c>
    </row>
    <row r="4780" spans="1:14" x14ac:dyDescent="0.25">
      <c r="A4780" s="1">
        <v>0.50983125130162898</v>
      </c>
      <c r="B4780" s="1">
        <v>0.51211879793419202</v>
      </c>
      <c r="C4780" s="1">
        <v>-2.24821800074489E-2</v>
      </c>
      <c r="D4780">
        <v>0.50639719999999999</v>
      </c>
      <c r="E4780">
        <v>-1.8542739999999999E-2</v>
      </c>
      <c r="F4780">
        <v>0.51582439999999996</v>
      </c>
      <c r="H4780">
        <f t="shared" si="148"/>
        <v>6.4065109525098677E-3</v>
      </c>
      <c r="N4780">
        <f t="shared" si="149"/>
        <v>3.4357568582472288E-3</v>
      </c>
    </row>
    <row r="4781" spans="1:14" x14ac:dyDescent="0.25">
      <c r="A4781" s="1">
        <v>0.49523712722177199</v>
      </c>
      <c r="B4781" s="1">
        <v>0.52610051704591299</v>
      </c>
      <c r="C4781" s="1">
        <v>-2.1449427948015898E-2</v>
      </c>
      <c r="D4781">
        <v>0.49101210000000001</v>
      </c>
      <c r="E4781">
        <v>-1.74916E-2</v>
      </c>
      <c r="F4781">
        <v>0.52889059999999999</v>
      </c>
      <c r="H4781">
        <f t="shared" si="148"/>
        <v>6.4264935992730029E-3</v>
      </c>
      <c r="N4781">
        <f t="shared" si="149"/>
        <v>3.433414678702798E-3</v>
      </c>
    </row>
    <row r="4782" spans="1:14" x14ac:dyDescent="0.25">
      <c r="A4782" s="1">
        <v>0.48025501686663502</v>
      </c>
      <c r="B4782" s="1">
        <v>0.53967007049540905</v>
      </c>
      <c r="C4782" s="1">
        <v>-2.03998716495771E-2</v>
      </c>
      <c r="D4782">
        <v>0.47526600000000002</v>
      </c>
      <c r="E4782">
        <v>-1.6427710000000002E-2</v>
      </c>
      <c r="F4782">
        <v>0.54152480000000003</v>
      </c>
      <c r="H4782">
        <f t="shared" si="148"/>
        <v>6.6414139308689276E-3</v>
      </c>
      <c r="N4782">
        <f t="shared" si="149"/>
        <v>3.4082742066789164E-3</v>
      </c>
    </row>
    <row r="4783" spans="1:14" x14ac:dyDescent="0.25">
      <c r="A4783" s="1">
        <v>0.464896445153548</v>
      </c>
      <c r="B4783" s="1">
        <v>0.55281658846896597</v>
      </c>
      <c r="C4783" s="1">
        <v>-1.9334324342201399E-2</v>
      </c>
      <c r="D4783">
        <v>0.45916899999999999</v>
      </c>
      <c r="E4783">
        <v>-1.535183E-2</v>
      </c>
      <c r="F4783">
        <v>0.5537145</v>
      </c>
      <c r="H4783">
        <f t="shared" si="148"/>
        <v>7.0335008559131171E-3</v>
      </c>
      <c r="N4783">
        <f t="shared" si="149"/>
        <v>3.3626475349612744E-3</v>
      </c>
    </row>
    <row r="4784" spans="1:14" x14ac:dyDescent="0.25">
      <c r="A4784" s="1">
        <v>0.449173246076359</v>
      </c>
      <c r="B4784" s="1">
        <v>0.56552952157649405</v>
      </c>
      <c r="C4784" s="1">
        <v>-1.8253612750075199E-2</v>
      </c>
      <c r="D4784">
        <v>0.44273430000000003</v>
      </c>
      <c r="E4784">
        <v>-1.4264809999999999E-2</v>
      </c>
      <c r="F4784">
        <v>0.56545109999999998</v>
      </c>
      <c r="H4784">
        <f t="shared" si="148"/>
        <v>7.5747424970705069E-3</v>
      </c>
      <c r="N4784">
        <f t="shared" si="149"/>
        <v>3.3001690692388377E-3</v>
      </c>
    </row>
    <row r="4785" spans="1:14" x14ac:dyDescent="0.25">
      <c r="A4785" s="1">
        <v>0.43309755402120598</v>
      </c>
      <c r="B4785" s="1">
        <v>0.57779864993530605</v>
      </c>
      <c r="C4785" s="1">
        <v>-1.7158576466583E-2</v>
      </c>
      <c r="D4785">
        <v>0.42597479999999999</v>
      </c>
      <c r="E4785">
        <v>-1.316751E-2</v>
      </c>
      <c r="F4785">
        <v>0.57672520000000005</v>
      </c>
      <c r="H4785">
        <f t="shared" si="148"/>
        <v>8.2349578718350393E-3</v>
      </c>
      <c r="N4785">
        <f t="shared" si="149"/>
        <v>3.2247500389024101E-3</v>
      </c>
    </row>
    <row r="4786" spans="1:14" x14ac:dyDescent="0.25">
      <c r="A4786" s="1">
        <v>0.41668179480036599</v>
      </c>
      <c r="B4786" s="1">
        <v>0.58961409202794701</v>
      </c>
      <c r="C4786" s="1">
        <v>-1.60500673161817E-2</v>
      </c>
      <c r="D4786">
        <v>0.40890219999999999</v>
      </c>
      <c r="E4786">
        <v>-1.206075E-2</v>
      </c>
      <c r="F4786">
        <v>0.58752629999999995</v>
      </c>
      <c r="H4786">
        <f t="shared" si="148"/>
        <v>8.9886385765046827E-3</v>
      </c>
      <c r="N4786">
        <f t="shared" si="149"/>
        <v>3.1397197180729431E-3</v>
      </c>
    </row>
    <row r="4787" spans="1:14" x14ac:dyDescent="0.25">
      <c r="A4787" s="1">
        <v>0.39993867640943798</v>
      </c>
      <c r="B4787" s="1">
        <v>0.60096631332447503</v>
      </c>
      <c r="C4787" s="1">
        <v>-1.49289487034962E-2</v>
      </c>
      <c r="D4787">
        <v>0.39153169999999998</v>
      </c>
      <c r="E4787">
        <v>-1.0945440000000001E-2</v>
      </c>
      <c r="F4787">
        <v>0.59784839999999995</v>
      </c>
      <c r="H4787">
        <f t="shared" si="148"/>
        <v>9.8115736474133543E-3</v>
      </c>
      <c r="N4787">
        <f t="shared" si="149"/>
        <v>3.0481735662035514E-3</v>
      </c>
    </row>
    <row r="4788" spans="1:14" x14ac:dyDescent="0.25">
      <c r="A4788" s="1">
        <v>0.38288117951339601</v>
      </c>
      <c r="B4788" s="1">
        <v>0.61184613465972304</v>
      </c>
      <c r="C4788" s="1">
        <v>-1.37960949500908E-2</v>
      </c>
      <c r="D4788">
        <v>0.37387399999999998</v>
      </c>
      <c r="E4788">
        <v>-9.822374E-3</v>
      </c>
      <c r="F4788">
        <v>0.60767890000000002</v>
      </c>
      <c r="H4788">
        <f t="shared" si="148"/>
        <v>1.0690443661744277E-2</v>
      </c>
      <c r="N4788">
        <f t="shared" si="149"/>
        <v>2.9519006826614542E-3</v>
      </c>
    </row>
    <row r="4789" spans="1:14" x14ac:dyDescent="0.25">
      <c r="A4789" s="1">
        <v>0.36552254766748599</v>
      </c>
      <c r="B4789" s="1">
        <v>0.62224474035612998</v>
      </c>
      <c r="C4789" s="1">
        <v>-1.26523906193849E-2</v>
      </c>
      <c r="D4789">
        <v>0.35594619999999999</v>
      </c>
      <c r="E4789">
        <v>-8.6925219999999994E-3</v>
      </c>
      <c r="F4789">
        <v>0.6170158</v>
      </c>
      <c r="H4789">
        <f t="shared" si="148"/>
        <v>1.1607274071861937E-2</v>
      </c>
      <c r="N4789">
        <f t="shared" si="149"/>
        <v>2.8531159069669254E-3</v>
      </c>
    </row>
    <row r="4790" spans="1:14" x14ac:dyDescent="0.25">
      <c r="A4790" s="1">
        <v>0.34787627727925202</v>
      </c>
      <c r="B4790" s="1">
        <v>0.63215368608284195</v>
      </c>
      <c r="C4790" s="1">
        <v>-1.1498729830204901E-2</v>
      </c>
      <c r="D4790">
        <v>0.33775820000000001</v>
      </c>
      <c r="E4790">
        <v>-7.5566670000000004E-3</v>
      </c>
      <c r="F4790">
        <v>0.62584379999999995</v>
      </c>
      <c r="H4790">
        <f t="shared" si="148"/>
        <v>1.2559060855200997E-2</v>
      </c>
      <c r="N4790">
        <f t="shared" si="149"/>
        <v>2.7523432483150378E-3</v>
      </c>
    </row>
    <row r="4791" spans="1:14" x14ac:dyDescent="0.25">
      <c r="A4791" s="1">
        <v>0.32995610731839398</v>
      </c>
      <c r="B4791" s="1">
        <v>0.64156490644194997</v>
      </c>
      <c r="C4791" s="1">
        <v>-1.03360155594827E-2</v>
      </c>
      <c r="D4791">
        <v>0.3193279</v>
      </c>
      <c r="E4791">
        <v>-6.4157830000000004E-3</v>
      </c>
      <c r="F4791">
        <v>0.63416340000000004</v>
      </c>
      <c r="H4791">
        <f t="shared" si="148"/>
        <v>1.3531788933227484E-2</v>
      </c>
      <c r="N4791">
        <f t="shared" si="149"/>
        <v>2.6512254106004418E-3</v>
      </c>
    </row>
    <row r="4792" spans="1:14" x14ac:dyDescent="0.25">
      <c r="A4792" s="1">
        <v>0.31177600878147899</v>
      </c>
      <c r="B4792" s="1">
        <v>0.650470722272807</v>
      </c>
      <c r="C4792" s="1">
        <v>-9.1651589346297205E-3</v>
      </c>
      <c r="D4792">
        <v>0.30066670000000001</v>
      </c>
      <c r="E4792">
        <v>-5.2707040000000002E-3</v>
      </c>
      <c r="F4792">
        <v>0.64196120000000001</v>
      </c>
      <c r="H4792">
        <f t="shared" si="148"/>
        <v>1.4525683810117374E-2</v>
      </c>
      <c r="N4792">
        <f t="shared" si="149"/>
        <v>2.5498618406958715E-3</v>
      </c>
    </row>
    <row r="4793" spans="1:14" x14ac:dyDescent="0.25">
      <c r="A4793" s="1">
        <v>0.29335017391895601</v>
      </c>
      <c r="B4793" s="1">
        <v>0.65886384766558603</v>
      </c>
      <c r="C4793" s="1">
        <v>-7.9870785161355994E-3</v>
      </c>
      <c r="D4793">
        <v>0.28179120000000002</v>
      </c>
      <c r="E4793">
        <v>-4.1223650000000002E-3</v>
      </c>
      <c r="F4793">
        <v>0.64923609999999998</v>
      </c>
      <c r="H4793">
        <f t="shared" si="148"/>
        <v>1.5531883779281372E-2</v>
      </c>
      <c r="N4793">
        <f t="shared" si="149"/>
        <v>2.4492558164603806E-3</v>
      </c>
    </row>
    <row r="4794" spans="1:14" x14ac:dyDescent="0.25">
      <c r="A4794" s="1">
        <v>0.27469300523218299</v>
      </c>
      <c r="B4794" s="1">
        <v>0.66673739667540999</v>
      </c>
      <c r="C4794" s="1">
        <v>-6.8026995709572196E-3</v>
      </c>
      <c r="D4794">
        <v>0.26271489999999997</v>
      </c>
      <c r="E4794">
        <v>-2.971647E-3</v>
      </c>
      <c r="F4794">
        <v>0.65597819999999996</v>
      </c>
      <c r="H4794">
        <f t="shared" si="148"/>
        <v>1.6550295521677014E-2</v>
      </c>
      <c r="N4794">
        <f t="shared" si="149"/>
        <v>2.3494906728223908E-3</v>
      </c>
    </row>
    <row r="4795" spans="1:14" x14ac:dyDescent="0.25">
      <c r="A4795" s="1">
        <v>0.25581910424870402</v>
      </c>
      <c r="B4795" s="1">
        <v>0.67408488972852998</v>
      </c>
      <c r="C4795" s="1">
        <v>-5.61295333728781E-3</v>
      </c>
      <c r="D4795">
        <v>0.24345330000000001</v>
      </c>
      <c r="E4795">
        <v>-1.8194610000000001E-3</v>
      </c>
      <c r="F4795">
        <v>0.6621842</v>
      </c>
      <c r="H4795">
        <f t="shared" si="148"/>
        <v>1.7576407905060307E-2</v>
      </c>
      <c r="N4795">
        <f t="shared" si="149"/>
        <v>2.2510690743527554E-3</v>
      </c>
    </row>
    <row r="4796" spans="1:14" x14ac:dyDescent="0.25">
      <c r="A4796" s="1">
        <v>0.23674326008419</v>
      </c>
      <c r="B4796" s="1">
        <v>0.68090025971230395</v>
      </c>
      <c r="C4796" s="1">
        <v>-4.4187762813034997E-3</v>
      </c>
      <c r="D4796">
        <v>0.22402130000000001</v>
      </c>
      <c r="E4796">
        <v>-6.6671169999999997E-4</v>
      </c>
      <c r="F4796">
        <v>0.6678482</v>
      </c>
      <c r="H4796">
        <f t="shared" si="148"/>
        <v>1.8608667865796933E-2</v>
      </c>
      <c r="N4796">
        <f t="shared" si="149"/>
        <v>2.1541825941990833E-3</v>
      </c>
    </row>
    <row r="4797" spans="1:14" x14ac:dyDescent="0.25">
      <c r="A4797" s="1">
        <v>0.217480437799936</v>
      </c>
      <c r="B4797" s="1">
        <v>0.687177857740914</v>
      </c>
      <c r="C4797" s="1">
        <v>-3.2211093465133898E-3</v>
      </c>
      <c r="D4797">
        <v>0.2044338</v>
      </c>
      <c r="E4797">
        <v>4.8569230000000002E-4</v>
      </c>
      <c r="F4797">
        <v>0.67296449999999997</v>
      </c>
      <c r="H4797">
        <f t="shared" si="148"/>
        <v>1.9646238179369464E-2</v>
      </c>
      <c r="N4797">
        <f t="shared" si="149"/>
        <v>2.0589452861816894E-3</v>
      </c>
    </row>
    <row r="4798" spans="1:14" x14ac:dyDescent="0.25">
      <c r="A4798" s="1">
        <v>0.19804576656511899</v>
      </c>
      <c r="B4798" s="1">
        <v>0.69291245858902395</v>
      </c>
      <c r="C4798" s="1">
        <v>-2.0208971963476801E-3</v>
      </c>
      <c r="D4798">
        <v>0.1847068</v>
      </c>
      <c r="E4798">
        <v>1.636848E-3</v>
      </c>
      <c r="F4798">
        <v>0.67753129999999995</v>
      </c>
      <c r="H4798">
        <f t="shared" si="148"/>
        <v>2.0685433727323042E-2</v>
      </c>
      <c r="N4798">
        <f t="shared" si="149"/>
        <v>1.9657169657288764E-3</v>
      </c>
    </row>
    <row r="4799" spans="1:14" x14ac:dyDescent="0.25">
      <c r="A4799" s="1">
        <v>0.17845452763334599</v>
      </c>
      <c r="B4799" s="1">
        <v>0.69809926578584403</v>
      </c>
      <c r="C4799" s="1">
        <v>-8.1908745063809598E-4</v>
      </c>
      <c r="D4799">
        <v>0.1648549</v>
      </c>
      <c r="E4799">
        <v>2.7858319999999998E-3</v>
      </c>
      <c r="F4799">
        <v>0.68154049999999999</v>
      </c>
      <c r="H4799">
        <f t="shared" si="148"/>
        <v>2.1728737661486357E-2</v>
      </c>
      <c r="N4799">
        <f t="shared" si="149"/>
        <v>1.8742927535976219E-3</v>
      </c>
    </row>
    <row r="4800" spans="1:14" x14ac:dyDescent="0.25">
      <c r="A4800" s="1">
        <v>0.15872214214338601</v>
      </c>
      <c r="B4800" s="1">
        <v>0.70273391636233196</v>
      </c>
      <c r="C4800" s="1">
        <v>3.8337008333927299E-4</v>
      </c>
      <c r="D4800">
        <v>0.14489469999999999</v>
      </c>
      <c r="E4800">
        <v>3.9317659999999997E-3</v>
      </c>
      <c r="F4800">
        <v>0.68499449999999995</v>
      </c>
      <c r="H4800">
        <f t="shared" si="148"/>
        <v>2.2770071644292973E-2</v>
      </c>
      <c r="N4800">
        <f t="shared" si="149"/>
        <v>1.7852119716425111E-3</v>
      </c>
    </row>
    <row r="4801" spans="1:14" x14ac:dyDescent="0.25">
      <c r="A4801" s="1">
        <v>0.13886415875428501</v>
      </c>
      <c r="B4801" s="1">
        <v>0.70681248524458096</v>
      </c>
      <c r="C4801" s="1">
        <v>1.5855241845768599E-3</v>
      </c>
      <c r="D4801">
        <v>0.1248408</v>
      </c>
      <c r="E4801">
        <v>5.0736949999999996E-3</v>
      </c>
      <c r="F4801">
        <v>0.68788269999999996</v>
      </c>
      <c r="H4801">
        <f t="shared" si="148"/>
        <v>2.3815093864919118E-2</v>
      </c>
      <c r="N4801">
        <f t="shared" si="149"/>
        <v>1.6979959684490606E-3</v>
      </c>
    </row>
    <row r="4802" spans="1:14" x14ac:dyDescent="0.25">
      <c r="A4802" s="1">
        <v>0.11889624112538701</v>
      </c>
      <c r="B4802" s="1">
        <v>0.71033148928674705</v>
      </c>
      <c r="C4802" s="1">
        <v>2.7864229961043199E-3</v>
      </c>
      <c r="D4802">
        <v>0.10471</v>
      </c>
      <c r="E4802">
        <v>6.2107780000000001E-3</v>
      </c>
      <c r="F4802">
        <v>0.69021049999999995</v>
      </c>
      <c r="H4802">
        <f t="shared" si="148"/>
        <v>2.485618342259565E-2</v>
      </c>
      <c r="N4802">
        <f t="shared" si="149"/>
        <v>1.6132800086558672E-3</v>
      </c>
    </row>
    <row r="4803" spans="1:14" x14ac:dyDescent="0.25">
      <c r="A4803" s="1">
        <v>9.8834155252107994E-2</v>
      </c>
      <c r="B4803" s="1">
        <v>0.71328789093720701</v>
      </c>
      <c r="C4803" s="1">
        <v>3.9851148061043999E-3</v>
      </c>
      <c r="D4803">
        <v>8.4517410000000001E-2</v>
      </c>
      <c r="E4803">
        <v>7.3420430000000004E-3</v>
      </c>
      <c r="F4803">
        <v>0.69196840000000004</v>
      </c>
      <c r="H4803">
        <f t="shared" ref="H4803:H4866" si="150">SQRT(((D4803-A4803)^2)+((E4803-C4803)^2)+((F4803-B4803)^2))</f>
        <v>2.5899012632422461E-2</v>
      </c>
      <c r="N4803">
        <f t="shared" ref="N4803:N4866" si="151">((H4803-$L$2)^2)</f>
        <v>1.530595660547232E-3</v>
      </c>
    </row>
    <row r="4804" spans="1:14" x14ac:dyDescent="0.25">
      <c r="A4804" s="1">
        <v>7.8693756668566803E-2</v>
      </c>
      <c r="B4804" s="1">
        <v>0.71567910153197201</v>
      </c>
      <c r="C4804" s="1">
        <v>5.1806488316523602E-3</v>
      </c>
      <c r="D4804">
        <v>6.4279509999999998E-2</v>
      </c>
      <c r="E4804">
        <v>8.4666619999999998E-3</v>
      </c>
      <c r="F4804">
        <v>0.69316109999999997</v>
      </c>
      <c r="H4804">
        <f t="shared" si="150"/>
        <v>2.693749770410641E-2</v>
      </c>
      <c r="N4804">
        <f t="shared" si="151"/>
        <v>1.4504171663811888E-3</v>
      </c>
    </row>
    <row r="4805" spans="1:14" x14ac:dyDescent="0.25">
      <c r="A4805" s="1">
        <v>5.84909775285034E-2</v>
      </c>
      <c r="B4805" s="1">
        <v>0.71750298420977299</v>
      </c>
      <c r="C4805" s="1">
        <v>6.3720760043450599E-3</v>
      </c>
      <c r="D4805">
        <v>4.4011950000000001E-2</v>
      </c>
      <c r="E4805">
        <v>9.5836819999999996E-3</v>
      </c>
      <c r="F4805">
        <v>0.69378260000000003</v>
      </c>
      <c r="H4805">
        <f t="shared" si="150"/>
        <v>2.7975226152825512E-2</v>
      </c>
      <c r="N4805">
        <f t="shared" si="151"/>
        <v>1.3724516347692621E-3</v>
      </c>
    </row>
    <row r="4806" spans="1:14" x14ac:dyDescent="0.25">
      <c r="A4806" s="1">
        <v>3.8241813576140399E-2</v>
      </c>
      <c r="B4806" s="1">
        <v>0.71875785644358403</v>
      </c>
      <c r="C4806" s="1">
        <v>7.55844975707806E-3</v>
      </c>
      <c r="D4806">
        <v>2.3730899999999999E-2</v>
      </c>
      <c r="E4806">
        <v>1.069226E-2</v>
      </c>
      <c r="F4806">
        <v>0.69383499999999998</v>
      </c>
      <c r="H4806">
        <f t="shared" si="150"/>
        <v>2.9009242540272526E-2</v>
      </c>
      <c r="N4806">
        <f t="shared" si="151"/>
        <v>1.2969072119849031E-3</v>
      </c>
    </row>
    <row r="4807" spans="1:14" x14ac:dyDescent="0.25">
      <c r="A4807" s="1">
        <v>1.7962311018925502E-2</v>
      </c>
      <c r="B4807" s="1">
        <v>0.71944249218376599</v>
      </c>
      <c r="C4807" s="1">
        <v>8.7388268112175305E-3</v>
      </c>
      <c r="D4807">
        <v>3.4523750000000001E-3</v>
      </c>
      <c r="E4807">
        <v>1.179149E-2</v>
      </c>
      <c r="F4807">
        <v>0.69331679999999996</v>
      </c>
      <c r="H4807">
        <f t="shared" si="150"/>
        <v>3.0040119638549259E-2</v>
      </c>
      <c r="N4807">
        <f t="shared" si="151"/>
        <v>1.2237207945993574E-3</v>
      </c>
    </row>
    <row r="4808" spans="1:14" x14ac:dyDescent="0.25">
      <c r="A4808" s="1">
        <v>-2.3314466856772802E-3</v>
      </c>
      <c r="B4808" s="1">
        <v>0.71955612360840604</v>
      </c>
      <c r="C4808" s="1">
        <v>9.9122679634060708E-3</v>
      </c>
      <c r="D4808">
        <v>-1.6807539999999999E-2</v>
      </c>
      <c r="E4808">
        <v>1.288049E-2</v>
      </c>
      <c r="F4808">
        <v>0.6922277</v>
      </c>
      <c r="H4808">
        <f t="shared" si="150"/>
        <v>3.1067834759184381E-2</v>
      </c>
      <c r="N4808">
        <f t="shared" si="151"/>
        <v>1.1528745060132184E-3</v>
      </c>
    </row>
    <row r="4809" spans="1:14" x14ac:dyDescent="0.25">
      <c r="A4809" s="1">
        <v>-2.26233521169634E-2</v>
      </c>
      <c r="B4809" s="1">
        <v>0.71909844247686905</v>
      </c>
      <c r="C4809" s="1">
        <v>1.10778388712378E-2</v>
      </c>
      <c r="D4809">
        <v>-3.7032879999999997E-2</v>
      </c>
      <c r="E4809">
        <v>1.3958430000000001E-2</v>
      </c>
      <c r="F4809">
        <v>0.69057029999999997</v>
      </c>
      <c r="H4809">
        <f t="shared" si="150"/>
        <v>3.2090297789887437E-2</v>
      </c>
      <c r="N4809">
        <f t="shared" si="151"/>
        <v>1.0844865054288513E-3</v>
      </c>
    </row>
    <row r="4810" spans="1:14" x14ac:dyDescent="0.25">
      <c r="A4810" s="1">
        <v>-4.2897287238842903E-2</v>
      </c>
      <c r="B4810" s="1">
        <v>0.71806960108289897</v>
      </c>
      <c r="C4810" s="1">
        <v>1.22346108370411E-2</v>
      </c>
      <c r="D4810">
        <v>-5.7207290000000001E-2</v>
      </c>
      <c r="E4810">
        <v>1.502438E-2</v>
      </c>
      <c r="F4810">
        <v>0.68834200000000001</v>
      </c>
      <c r="H4810">
        <f t="shared" si="150"/>
        <v>3.311025909217407E-2</v>
      </c>
      <c r="N4810">
        <f t="shared" si="151"/>
        <v>1.0183490281042021E-3</v>
      </c>
    </row>
    <row r="4811" spans="1:14" x14ac:dyDescent="0.25">
      <c r="A4811" s="1">
        <v>-6.3137136795807097E-2</v>
      </c>
      <c r="B4811" s="1">
        <v>0.71647021280432499</v>
      </c>
      <c r="C4811" s="1">
        <v>1.3381661588961501E-2</v>
      </c>
      <c r="D4811">
        <v>-7.7315350000000005E-2</v>
      </c>
      <c r="E4811">
        <v>1.6077609999999999E-2</v>
      </c>
      <c r="F4811">
        <v>0.68554959999999998</v>
      </c>
      <c r="H4811">
        <f t="shared" si="150"/>
        <v>3.4122927243915038E-2</v>
      </c>
      <c r="N4811">
        <f t="shared" si="151"/>
        <v>9.5474284055801627E-4</v>
      </c>
    </row>
    <row r="4812" spans="1:14" x14ac:dyDescent="0.25">
      <c r="A4812" s="1">
        <v>-8.3326801744304096E-2</v>
      </c>
      <c r="B4812" s="1">
        <v>0.71430135224644797</v>
      </c>
      <c r="C4812" s="1">
        <v>1.45180760586023E-2</v>
      </c>
      <c r="D4812">
        <v>-9.7340090000000004E-2</v>
      </c>
      <c r="E4812">
        <v>1.71171E-2</v>
      </c>
      <c r="F4812">
        <v>0.68218820000000002</v>
      </c>
      <c r="H4812">
        <f t="shared" si="150"/>
        <v>3.5133768946538149E-2</v>
      </c>
      <c r="N4812">
        <f t="shared" si="151"/>
        <v>8.9329682133087041E-4</v>
      </c>
    </row>
    <row r="4813" spans="1:14" x14ac:dyDescent="0.25">
      <c r="A4813" s="1">
        <v>-0.103450212706361</v>
      </c>
      <c r="B4813" s="1">
        <v>0.71156455497695603</v>
      </c>
      <c r="C4813" s="1">
        <v>1.56429471544191E-2</v>
      </c>
      <c r="D4813">
        <v>-0.11726689999999999</v>
      </c>
      <c r="E4813">
        <v>1.8142220000000001E-2</v>
      </c>
      <c r="F4813">
        <v>0.67826779999999998</v>
      </c>
      <c r="H4813">
        <f t="shared" si="150"/>
        <v>3.6136146785764406E-2</v>
      </c>
      <c r="N4813">
        <f t="shared" si="151"/>
        <v>8.3438330149374768E-4</v>
      </c>
    </row>
    <row r="4814" spans="1:14" x14ac:dyDescent="0.25">
      <c r="A4814" s="1">
        <v>-0.123491343432206</v>
      </c>
      <c r="B4814" s="1">
        <v>0.70826181685058498</v>
      </c>
      <c r="C4814" s="1">
        <v>1.6755376530074698E-2</v>
      </c>
      <c r="D4814">
        <v>-0.13707820000000001</v>
      </c>
      <c r="E4814">
        <v>1.9151939999999999E-2</v>
      </c>
      <c r="F4814">
        <v>0.67378360000000004</v>
      </c>
      <c r="H4814">
        <f t="shared" si="150"/>
        <v>3.7136149841564714E-2</v>
      </c>
      <c r="N4814">
        <f t="shared" si="151"/>
        <v>7.7761174363417756E-4</v>
      </c>
    </row>
    <row r="4815" spans="1:14" x14ac:dyDescent="0.25">
      <c r="A4815" s="1">
        <v>-0.143434224258572</v>
      </c>
      <c r="B4815" s="1">
        <v>0.70439559292216303</v>
      </c>
      <c r="C4815" s="1">
        <v>1.7854475346965701E-2</v>
      </c>
      <c r="D4815">
        <v>-0.15676000000000001</v>
      </c>
      <c r="E4815">
        <v>2.0145639999999999E-2</v>
      </c>
      <c r="F4815">
        <v>0.6687459</v>
      </c>
      <c r="H4815">
        <f t="shared" si="150"/>
        <v>3.812776337555962E-2</v>
      </c>
      <c r="N4815">
        <f t="shared" si="151"/>
        <v>7.2329138450673541E-4</v>
      </c>
    </row>
    <row r="4816" spans="1:14" x14ac:dyDescent="0.25">
      <c r="A4816" s="1">
        <v>-0.163262955549237</v>
      </c>
      <c r="B4816" s="1">
        <v>0.69996879594716999</v>
      </c>
      <c r="C4816" s="1">
        <v>1.8939365030128299E-2</v>
      </c>
      <c r="D4816">
        <v>-0.17629510000000001</v>
      </c>
      <c r="E4816">
        <v>2.112238E-2</v>
      </c>
      <c r="F4816">
        <v>0.66315310000000005</v>
      </c>
      <c r="H4816">
        <f t="shared" si="150"/>
        <v>3.9115186455118703E-2</v>
      </c>
      <c r="N4816">
        <f t="shared" si="151"/>
        <v>6.7115472392772861E-4</v>
      </c>
    </row>
    <row r="4817" spans="1:14" x14ac:dyDescent="0.25">
      <c r="A4817" s="1">
        <v>-0.182961721104202</v>
      </c>
      <c r="B4817" s="1">
        <v>0.69498479446942096</v>
      </c>
      <c r="C4817" s="1">
        <v>2.0009178016715298E-2</v>
      </c>
      <c r="D4817">
        <v>-0.19566900000000001</v>
      </c>
      <c r="E4817">
        <v>2.2081489999999999E-2</v>
      </c>
      <c r="F4817">
        <v>0.65701310000000002</v>
      </c>
      <c r="H4817">
        <f t="shared" si="150"/>
        <v>4.0095124326664858E-2</v>
      </c>
      <c r="N4817">
        <f t="shared" si="151"/>
        <v>6.2134117930778452E-4</v>
      </c>
    </row>
    <row r="4818" spans="1:14" x14ac:dyDescent="0.25">
      <c r="A4818" s="1">
        <v>-0.202514801523837</v>
      </c>
      <c r="B4818" s="1">
        <v>0.68944741049606395</v>
      </c>
      <c r="C4818" s="1">
        <v>2.1063058496243601E-2</v>
      </c>
      <c r="D4818">
        <v>-0.21486559999999999</v>
      </c>
      <c r="E4818">
        <v>2.302212E-2</v>
      </c>
      <c r="F4818">
        <v>0.65032849999999998</v>
      </c>
      <c r="H4818">
        <f t="shared" si="150"/>
        <v>4.1069079650916877E-2</v>
      </c>
      <c r="N4818">
        <f t="shared" si="151"/>
        <v>5.7373475241038791E-4</v>
      </c>
    </row>
    <row r="4819" spans="1:14" x14ac:dyDescent="0.25">
      <c r="A4819" s="1">
        <v>-0.22190658751419101</v>
      </c>
      <c r="B4819" s="1">
        <v>0.68336091676055399</v>
      </c>
      <c r="C4819" s="1">
        <v>2.21001631418066E-2</v>
      </c>
      <c r="D4819">
        <v>-0.23386960000000001</v>
      </c>
      <c r="E4819">
        <v>2.3943539999999999E-2</v>
      </c>
      <c r="F4819">
        <v>0.64310500000000004</v>
      </c>
      <c r="H4819">
        <f t="shared" si="150"/>
        <v>4.2036300267858893E-2</v>
      </c>
      <c r="N4819">
        <f t="shared" si="151"/>
        <v>5.2833505987567083E-4</v>
      </c>
    </row>
    <row r="4820" spans="1:14" x14ac:dyDescent="0.25">
      <c r="A4820" s="1">
        <v>-0.24112159311964201</v>
      </c>
      <c r="B4820" s="1">
        <v>0.67673003357483996</v>
      </c>
      <c r="C4820" s="1">
        <v>2.3119661831457201E-2</v>
      </c>
      <c r="D4820">
        <v>-0.25266630000000001</v>
      </c>
      <c r="E4820">
        <v>2.4845039999999999E-2</v>
      </c>
      <c r="F4820">
        <v>0.6353491</v>
      </c>
      <c r="H4820">
        <f t="shared" si="150"/>
        <v>4.2995800379841596E-2</v>
      </c>
      <c r="N4820">
        <f t="shared" si="151"/>
        <v>4.8514644348243344E-4</v>
      </c>
    </row>
    <row r="4821" spans="1:14" x14ac:dyDescent="0.25">
      <c r="A4821" s="1">
        <v>-0.26014446886898701</v>
      </c>
      <c r="B4821" s="1">
        <v>0.66955992527250296</v>
      </c>
      <c r="C4821" s="1">
        <v>2.4120738358976199E-2</v>
      </c>
      <c r="D4821">
        <v>-0.27123960000000003</v>
      </c>
      <c r="E4821">
        <v>2.5725810000000002E-2</v>
      </c>
      <c r="F4821">
        <v>0.62706419999999996</v>
      </c>
      <c r="H4821">
        <f t="shared" si="150"/>
        <v>4.3949571741067554E-2</v>
      </c>
      <c r="N4821">
        <f t="shared" si="151"/>
        <v>4.4404051075162663E-4</v>
      </c>
    </row>
    <row r="4822" spans="1:14" x14ac:dyDescent="0.25">
      <c r="A4822" s="1">
        <v>-0.27896001482111399</v>
      </c>
      <c r="B4822" s="1">
        <v>0.66185619624513803</v>
      </c>
      <c r="C4822" s="1">
        <v>2.51025911332548E-2</v>
      </c>
      <c r="D4822">
        <v>-0.28957650000000001</v>
      </c>
      <c r="E4822">
        <v>2.6585290000000001E-2</v>
      </c>
      <c r="F4822">
        <v>0.61826099999999995</v>
      </c>
      <c r="H4822">
        <f t="shared" si="150"/>
        <v>4.4893755569511619E-2</v>
      </c>
      <c r="N4822">
        <f t="shared" si="151"/>
        <v>4.0513980306728704E-4</v>
      </c>
    </row>
    <row r="4823" spans="1:14" x14ac:dyDescent="0.25">
      <c r="A4823" s="1">
        <v>-0.29755319349639597</v>
      </c>
      <c r="B4823" s="1">
        <v>0.65362488657476403</v>
      </c>
      <c r="C4823" s="1">
        <v>2.6064433865543399E-2</v>
      </c>
      <c r="D4823">
        <v>-0.30765949999999997</v>
      </c>
      <c r="E4823">
        <v>2.742257E-2</v>
      </c>
      <c r="F4823">
        <v>0.6089405</v>
      </c>
      <c r="H4823">
        <f t="shared" si="150"/>
        <v>4.5833136140432912E-2</v>
      </c>
      <c r="N4823">
        <f t="shared" si="151"/>
        <v>3.6820637509261332E-4</v>
      </c>
    </row>
    <row r="4824" spans="1:14" x14ac:dyDescent="0.25">
      <c r="A4824" s="1">
        <v>-0.31590914268006298</v>
      </c>
      <c r="B4824" s="1">
        <v>0.64487246726558101</v>
      </c>
      <c r="C4824" s="1">
        <v>2.7005496243840101E-2</v>
      </c>
      <c r="D4824">
        <v>-0.32547759999999998</v>
      </c>
      <c r="E4824">
        <v>2.823726E-2</v>
      </c>
      <c r="F4824">
        <v>0.59911700000000001</v>
      </c>
      <c r="H4824">
        <f t="shared" si="150"/>
        <v>4.6761473481126525E-2</v>
      </c>
      <c r="N4824">
        <f t="shared" si="151"/>
        <v>3.3344100375317119E-4</v>
      </c>
    </row>
    <row r="4825" spans="1:14" x14ac:dyDescent="0.25">
      <c r="A4825" s="1">
        <v>-0.33401318808404901</v>
      </c>
      <c r="B4825" s="1">
        <v>0.63560583507877799</v>
      </c>
      <c r="C4825" s="1">
        <v>2.7925024593728202E-2</v>
      </c>
      <c r="D4825">
        <v>-0.3430124</v>
      </c>
      <c r="E4825">
        <v>2.902836E-2</v>
      </c>
      <c r="F4825">
        <v>0.58879040000000005</v>
      </c>
      <c r="H4825">
        <f t="shared" si="150"/>
        <v>4.7685303037122449E-2</v>
      </c>
      <c r="N4825">
        <f t="shared" si="151"/>
        <v>3.0055553128645259E-4</v>
      </c>
    </row>
    <row r="4826" spans="1:14" x14ac:dyDescent="0.25">
      <c r="A4826" s="1">
        <v>-0.35185085585407799</v>
      </c>
      <c r="B4826" s="1">
        <v>0.62583230697458703</v>
      </c>
      <c r="C4826" s="1">
        <v>2.8822282524980002E-2</v>
      </c>
      <c r="D4826">
        <v>-0.36025400000000002</v>
      </c>
      <c r="E4826">
        <v>2.979557E-2</v>
      </c>
      <c r="F4826">
        <v>0.57797600000000005</v>
      </c>
      <c r="H4826">
        <f t="shared" si="150"/>
        <v>4.859821228493983E-2</v>
      </c>
      <c r="N4826">
        <f t="shared" si="151"/>
        <v>2.6973556382675634E-4</v>
      </c>
    </row>
    <row r="4827" spans="1:14" x14ac:dyDescent="0.25">
      <c r="A4827" s="1">
        <v>-0.369407884908873</v>
      </c>
      <c r="B4827" s="1">
        <v>0.61555961416664395</v>
      </c>
      <c r="C4827" s="1">
        <v>2.9696551563241799E-2</v>
      </c>
      <c r="D4827">
        <v>-0.3771851</v>
      </c>
      <c r="E4827">
        <v>3.0537999999999999E-2</v>
      </c>
      <c r="F4827">
        <v>0.56667690000000004</v>
      </c>
      <c r="H4827">
        <f t="shared" si="150"/>
        <v>4.9504675075624789E-2</v>
      </c>
      <c r="N4827">
        <f t="shared" si="151"/>
        <v>2.4078242288323295E-4</v>
      </c>
    </row>
    <row r="4828" spans="1:14" x14ac:dyDescent="0.25">
      <c r="A4828" s="1">
        <v>-0.38667023909860299</v>
      </c>
      <c r="B4828" s="1">
        <v>0.60479589579387505</v>
      </c>
      <c r="C4828" s="1">
        <v>3.0547131766139001E-2</v>
      </c>
      <c r="D4828">
        <v>-0.3937948</v>
      </c>
      <c r="E4828">
        <v>3.1255249999999998E-2</v>
      </c>
      <c r="F4828">
        <v>0.5549058</v>
      </c>
      <c r="H4828">
        <f t="shared" si="150"/>
        <v>5.0401214844414913E-2</v>
      </c>
      <c r="N4828">
        <f t="shared" si="151"/>
        <v>2.1376269463218035E-4</v>
      </c>
    </row>
    <row r="4829" spans="1:14" x14ac:dyDescent="0.25">
      <c r="A4829" s="1">
        <v>-0.40362411916993002</v>
      </c>
      <c r="B4829" s="1">
        <v>0.59354969221592402</v>
      </c>
      <c r="C4829" s="1">
        <v>3.1373342323137397E-2</v>
      </c>
      <c r="D4829">
        <v>-0.41006789999999999</v>
      </c>
      <c r="E4829">
        <v>3.1946620000000002E-2</v>
      </c>
      <c r="F4829">
        <v>0.54266950000000003</v>
      </c>
      <c r="H4829">
        <f t="shared" si="150"/>
        <v>5.1289813010091376E-2</v>
      </c>
      <c r="N4829">
        <f t="shared" si="151"/>
        <v>1.885685790506925E-4</v>
      </c>
    </row>
    <row r="4830" spans="1:14" x14ac:dyDescent="0.25">
      <c r="A4830" s="1">
        <v>-0.42025597452519298</v>
      </c>
      <c r="B4830" s="1">
        <v>0.58182993793861504</v>
      </c>
      <c r="C4830" s="1">
        <v>3.2174522138508202E-2</v>
      </c>
      <c r="D4830">
        <v>-0.42599229999999999</v>
      </c>
      <c r="E4830">
        <v>3.2611609999999999E-2</v>
      </c>
      <c r="F4830">
        <v>0.52997899999999998</v>
      </c>
      <c r="H4830">
        <f t="shared" si="150"/>
        <v>5.2169111942467393E-2</v>
      </c>
      <c r="N4830">
        <f t="shared" si="151"/>
        <v>1.6519263143640483E-4</v>
      </c>
    </row>
    <row r="4831" spans="1:14" x14ac:dyDescent="0.25">
      <c r="A4831" s="1">
        <v>-0.43655251476333001</v>
      </c>
      <c r="B4831" s="1">
        <v>0.56964595417637698</v>
      </c>
      <c r="C4831" s="1">
        <v>3.2950030396758097E-2</v>
      </c>
      <c r="D4831">
        <v>-0.44155529999999998</v>
      </c>
      <c r="E4831">
        <v>3.3249689999999998E-2</v>
      </c>
      <c r="F4831">
        <v>0.51684419999999998</v>
      </c>
      <c r="H4831">
        <f t="shared" si="150"/>
        <v>5.3039069562960887E-2</v>
      </c>
      <c r="N4831">
        <f t="shared" si="151"/>
        <v>1.4358679938808976E-4</v>
      </c>
    </row>
    <row r="4832" spans="1:14" x14ac:dyDescent="0.25">
      <c r="A4832" s="1">
        <v>-0.45250072099039002</v>
      </c>
      <c r="B4832" s="1">
        <v>0.55700744105898403</v>
      </c>
      <c r="C4832" s="1">
        <v>3.36992471099146E-2</v>
      </c>
      <c r="D4832">
        <v>-0.45674310000000001</v>
      </c>
      <c r="E4832">
        <v>3.3860260000000003E-2</v>
      </c>
      <c r="F4832">
        <v>0.50327429999999995</v>
      </c>
      <c r="H4832">
        <f t="shared" si="150"/>
        <v>5.3900595106887585E-2</v>
      </c>
      <c r="N4832">
        <f t="shared" si="151"/>
        <v>1.2368209914815576E-4</v>
      </c>
    </row>
    <row r="4833" spans="1:14" x14ac:dyDescent="0.25">
      <c r="A4833" s="1">
        <v>-0.46808785688774401</v>
      </c>
      <c r="B4833" s="1">
        <v>0.54392446949039597</v>
      </c>
      <c r="C4833" s="1">
        <v>3.4421573646080901E-2</v>
      </c>
      <c r="D4833">
        <v>-0.47154610000000002</v>
      </c>
      <c r="E4833">
        <v>3.4443000000000001E-2</v>
      </c>
      <c r="F4833">
        <v>0.48928270000000001</v>
      </c>
      <c r="H4833">
        <f t="shared" si="150"/>
        <v>5.4751099327352996E-2</v>
      </c>
      <c r="N4833">
        <f t="shared" si="151"/>
        <v>1.0548812428568295E-4</v>
      </c>
    </row>
    <row r="4834" spans="1:14" x14ac:dyDescent="0.25">
      <c r="A4834" s="1">
        <v>-0.48330147952635799</v>
      </c>
      <c r="B4834" s="1">
        <v>0.53040747266788402</v>
      </c>
      <c r="C4834" s="1">
        <v>3.5116433238696697E-2</v>
      </c>
      <c r="D4834">
        <v>-0.48594850000000001</v>
      </c>
      <c r="E4834">
        <v>3.4997180000000003E-2</v>
      </c>
      <c r="F4834">
        <v>0.47487659999999998</v>
      </c>
      <c r="H4834">
        <f t="shared" si="150"/>
        <v>5.5594053260934029E-2</v>
      </c>
      <c r="N4834">
        <f t="shared" si="151"/>
        <v>8.888317227115361E-5</v>
      </c>
    </row>
    <row r="4835" spans="1:14" x14ac:dyDescent="0.25">
      <c r="A4835" s="1">
        <v>-0.49812944991583402</v>
      </c>
      <c r="B4835" s="1">
        <v>0.51646723727004895</v>
      </c>
      <c r="C4835" s="1">
        <v>3.5783271475973502E-2</v>
      </c>
      <c r="D4835">
        <v>-0.499944</v>
      </c>
      <c r="E4835">
        <v>3.5522699999999997E-2</v>
      </c>
      <c r="F4835">
        <v>0.46007239999999999</v>
      </c>
      <c r="H4835">
        <f t="shared" si="150"/>
        <v>5.6424623704703081E-2</v>
      </c>
      <c r="N4835">
        <f t="shared" si="151"/>
        <v>7.39121366673362E-5</v>
      </c>
    </row>
    <row r="4836" spans="1:14" x14ac:dyDescent="0.25">
      <c r="A4836" s="1">
        <v>-0.51255994327721299</v>
      </c>
      <c r="B4836" s="1">
        <v>0.50211489432275302</v>
      </c>
      <c r="C4836" s="1">
        <v>3.6421556769993001E-2</v>
      </c>
      <c r="D4836">
        <v>-0.51351480000000005</v>
      </c>
      <c r="E4836">
        <v>3.6018710000000002E-2</v>
      </c>
      <c r="F4836">
        <v>0.44487599999999999</v>
      </c>
      <c r="H4836">
        <f t="shared" si="150"/>
        <v>5.72482756087241E-2</v>
      </c>
      <c r="N4836">
        <f t="shared" si="151"/>
        <v>6.0428311156854207E-5</v>
      </c>
    </row>
    <row r="4837" spans="1:14" x14ac:dyDescent="0.25">
      <c r="A4837" s="1">
        <v>-0.52658145902891396</v>
      </c>
      <c r="B4837" s="1">
        <v>0.48736190975236299</v>
      </c>
      <c r="C4837" s="1">
        <v>3.7030780804986403E-2</v>
      </c>
      <c r="D4837">
        <v>-0.52665669999999998</v>
      </c>
      <c r="E4837">
        <v>3.6485240000000002E-2</v>
      </c>
      <c r="F4837">
        <v>0.4293053</v>
      </c>
      <c r="H4837">
        <f t="shared" si="150"/>
        <v>5.8059221592368974E-2</v>
      </c>
      <c r="N4837">
        <f t="shared" si="151"/>
        <v>4.847806208691618E-5</v>
      </c>
    </row>
    <row r="4838" spans="1:14" x14ac:dyDescent="0.25">
      <c r="A4838" s="1">
        <v>-0.54018283047552396</v>
      </c>
      <c r="B4838" s="1">
        <v>0.47222007463613802</v>
      </c>
      <c r="C4838" s="1">
        <v>3.7610458964338803E-2</v>
      </c>
      <c r="D4838">
        <v>-0.53935359999999999</v>
      </c>
      <c r="E4838">
        <v>3.6921549999999997E-2</v>
      </c>
      <c r="F4838">
        <v>0.41336810000000002</v>
      </c>
      <c r="H4838">
        <f t="shared" si="150"/>
        <v>5.8861847892461842E-2</v>
      </c>
      <c r="N4838">
        <f t="shared" si="151"/>
        <v>3.7945508955018731E-5</v>
      </c>
    </row>
    <row r="4839" spans="1:14" x14ac:dyDescent="0.25">
      <c r="A4839" s="1">
        <v>-0.55335323418959503</v>
      </c>
      <c r="B4839" s="1">
        <v>0.45670149515994102</v>
      </c>
      <c r="C4839" s="1">
        <v>3.8160130735887803E-2</v>
      </c>
      <c r="D4839">
        <v>-0.55159959999999997</v>
      </c>
      <c r="E4839">
        <v>3.7327579999999999E-2</v>
      </c>
      <c r="F4839">
        <v>0.39708060000000001</v>
      </c>
      <c r="H4839">
        <f t="shared" si="150"/>
        <v>5.965248958150382E-2</v>
      </c>
      <c r="N4839">
        <f t="shared" si="151"/>
        <v>2.8829929312187151E-5</v>
      </c>
    </row>
    <row r="4840" spans="1:14" x14ac:dyDescent="0.25">
      <c r="A4840" s="1">
        <v>-0.56608219907698598</v>
      </c>
      <c r="B4840" s="1">
        <v>0.440818582293869</v>
      </c>
      <c r="C4840" s="1">
        <v>3.86793600951136E-2</v>
      </c>
      <c r="D4840">
        <v>-0.56338200000000005</v>
      </c>
      <c r="E4840">
        <v>3.7702810000000003E-2</v>
      </c>
      <c r="F4840">
        <v>0.3804534</v>
      </c>
      <c r="H4840">
        <f t="shared" si="150"/>
        <v>6.0433434111554982E-2</v>
      </c>
      <c r="N4840">
        <f t="shared" si="151"/>
        <v>2.105347320793922E-5</v>
      </c>
    </row>
    <row r="4841" spans="1:14" x14ac:dyDescent="0.25">
      <c r="A4841" s="1">
        <v>-0.57835961511666201</v>
      </c>
      <c r="B4841" s="1">
        <v>0.42458404119670101</v>
      </c>
      <c r="C4841" s="1">
        <v>3.9167735865845398E-2</v>
      </c>
      <c r="D4841">
        <v>-0.57469289999999995</v>
      </c>
      <c r="E4841">
        <v>3.8047030000000003E-2</v>
      </c>
      <c r="F4841">
        <v>0.36350110000000002</v>
      </c>
      <c r="H4841">
        <f t="shared" si="150"/>
        <v>6.1203157489006475E-2</v>
      </c>
      <c r="N4841">
        <f t="shared" si="151"/>
        <v>1.4582339957106335E-5</v>
      </c>
    </row>
    <row r="4842" spans="1:14" x14ac:dyDescent="0.25">
      <c r="A4842" s="1">
        <v>-0.59017574176621102</v>
      </c>
      <c r="B4842" s="1">
        <v>0.40801086036033601</v>
      </c>
      <c r="C4842" s="1">
        <v>3.9624872058138999E-2</v>
      </c>
      <c r="D4842">
        <v>-0.58552309999999996</v>
      </c>
      <c r="E4842">
        <v>3.835997E-2</v>
      </c>
      <c r="F4842">
        <v>0.34623690000000001</v>
      </c>
      <c r="H4842">
        <f t="shared" si="150"/>
        <v>6.1961836893540678E-2</v>
      </c>
      <c r="N4842">
        <f t="shared" si="151"/>
        <v>9.3636220864933733E-6</v>
      </c>
    </row>
    <row r="4843" spans="1:14" x14ac:dyDescent="0.25">
      <c r="A4843" s="1">
        <v>-0.60152121602511899</v>
      </c>
      <c r="B4843" s="1">
        <v>0.39111230050588802</v>
      </c>
      <c r="C4843" s="1">
        <v>4.0050408183010297E-2</v>
      </c>
      <c r="D4843">
        <v>-0.59586269999999997</v>
      </c>
      <c r="E4843">
        <v>3.8641290000000002E-2</v>
      </c>
      <c r="F4843">
        <v>0.32867410000000002</v>
      </c>
      <c r="H4843">
        <f t="shared" si="150"/>
        <v>6.2709913889860275E-2</v>
      </c>
      <c r="N4843">
        <f t="shared" si="151"/>
        <v>5.3450046619668283E-6</v>
      </c>
    </row>
    <row r="4844" spans="1:14" x14ac:dyDescent="0.25">
      <c r="A4844" s="1">
        <v>-0.61238706014783795</v>
      </c>
      <c r="B4844" s="1">
        <v>0.37390188324315399</v>
      </c>
      <c r="C4844" s="1">
        <v>4.0444009543735102E-2</v>
      </c>
      <c r="D4844">
        <v>-0.60570599999999997</v>
      </c>
      <c r="E4844">
        <v>3.8890939999999999E-2</v>
      </c>
      <c r="F4844">
        <v>0.3108281</v>
      </c>
      <c r="H4844">
        <f t="shared" si="150"/>
        <v>6.3445651721068169E-2</v>
      </c>
      <c r="N4844">
        <f t="shared" si="151"/>
        <v>2.4843710745309158E-6</v>
      </c>
    </row>
    <row r="4845" spans="1:14" x14ac:dyDescent="0.25">
      <c r="A4845" s="1">
        <v>-0.62276468899945103</v>
      </c>
      <c r="B4845" s="1">
        <v>0.35639337950560501</v>
      </c>
      <c r="C4845" s="1">
        <v>4.0805367503460498E-2</v>
      </c>
      <c r="D4845">
        <v>-0.61504130000000001</v>
      </c>
      <c r="E4845">
        <v>3.9108459999999998E-2</v>
      </c>
      <c r="F4845">
        <v>0.292711</v>
      </c>
      <c r="H4845">
        <f t="shared" si="150"/>
        <v>6.4171455431586116E-2</v>
      </c>
      <c r="N4845">
        <f t="shared" si="151"/>
        <v>7.2315476873575002E-7</v>
      </c>
    </row>
    <row r="4846" spans="1:14" x14ac:dyDescent="0.25">
      <c r="A4846" s="1">
        <v>-0.63264591704711903</v>
      </c>
      <c r="B4846" s="1">
        <v>0.338600797773219</v>
      </c>
      <c r="C4846" s="1">
        <v>4.1134199728901498E-2</v>
      </c>
      <c r="D4846">
        <v>-0.62386649999999999</v>
      </c>
      <c r="E4846">
        <v>3.9294030000000001E-2</v>
      </c>
      <c r="F4846">
        <v>0.27433999999999997</v>
      </c>
      <c r="H4846">
        <f t="shared" si="150"/>
        <v>6.4883854068396404E-2</v>
      </c>
      <c r="N4846">
        <f t="shared" si="151"/>
        <v>1.904025598081159E-8</v>
      </c>
    </row>
    <row r="4847" spans="1:14" x14ac:dyDescent="0.25">
      <c r="A4847" s="1">
        <v>-0.642022964980969</v>
      </c>
      <c r="B4847" s="1">
        <v>0.32053837209570901</v>
      </c>
      <c r="C4847" s="1">
        <v>4.1430250409928399E-2</v>
      </c>
      <c r="D4847">
        <v>-0.63216749999999999</v>
      </c>
      <c r="E4847">
        <v>3.9447049999999997E-2</v>
      </c>
      <c r="F4847">
        <v>0.25572660000000003</v>
      </c>
      <c r="H4847">
        <f t="shared" si="150"/>
        <v>6.5586805655125244E-2</v>
      </c>
      <c r="N4847">
        <f t="shared" si="151"/>
        <v>3.1918562374561451E-7</v>
      </c>
    </row>
    <row r="4848" spans="1:14" x14ac:dyDescent="0.25">
      <c r="A4848" s="1">
        <v>-0.65088846595857497</v>
      </c>
      <c r="B4848" s="1">
        <v>0.30222054992890401</v>
      </c>
      <c r="C4848" s="1">
        <v>4.1693290454878899E-2</v>
      </c>
      <c r="D4848">
        <v>-0.63994549999999994</v>
      </c>
      <c r="E4848">
        <v>3.956788E-2</v>
      </c>
      <c r="F4848">
        <v>0.23688909999999999</v>
      </c>
      <c r="H4848">
        <f t="shared" si="150"/>
        <v>6.6275668411455005E-2</v>
      </c>
      <c r="N4848">
        <f t="shared" si="151"/>
        <v>1.5720844254181788E-6</v>
      </c>
    </row>
    <row r="4849" spans="1:14" x14ac:dyDescent="0.25">
      <c r="A4849" s="1">
        <v>-0.65923547146768602</v>
      </c>
      <c r="B4849" s="1">
        <v>0.28366197979721802</v>
      </c>
      <c r="C4849" s="1">
        <v>4.1923117661462797E-2</v>
      </c>
      <c r="D4849">
        <v>-0.64718719999999996</v>
      </c>
      <c r="E4849">
        <v>3.9656009999999998E-2</v>
      </c>
      <c r="F4849">
        <v>0.21783949999999999</v>
      </c>
      <c r="H4849">
        <f t="shared" si="150"/>
        <v>6.6954458172424167E-2</v>
      </c>
      <c r="N4849">
        <f t="shared" si="151"/>
        <v>3.7350110583246088E-6</v>
      </c>
    </row>
    <row r="4850" spans="1:14" x14ac:dyDescent="0.25">
      <c r="A4850" s="1">
        <v>-0.66705745680233697</v>
      </c>
      <c r="B4850" s="1">
        <v>0.264877498795281</v>
      </c>
      <c r="C4850" s="1">
        <v>4.2119556863156098E-2</v>
      </c>
      <c r="D4850">
        <v>-0.6538929</v>
      </c>
      <c r="E4850">
        <v>3.9711709999999997E-2</v>
      </c>
      <c r="F4850">
        <v>0.19859550000000001</v>
      </c>
      <c r="H4850">
        <f t="shared" si="150"/>
        <v>6.7619572954995794E-2</v>
      </c>
      <c r="N4850">
        <f t="shared" si="151"/>
        <v>6.7482138950475314E-6</v>
      </c>
    </row>
    <row r="4851" spans="1:14" x14ac:dyDescent="0.25">
      <c r="A4851" s="1">
        <v>-0.67434832614802598</v>
      </c>
      <c r="B4851" s="1">
        <v>0.245882119941955</v>
      </c>
      <c r="C4851" s="1">
        <v>4.2282460051013701E-2</v>
      </c>
      <c r="D4851">
        <v>-0.6600528</v>
      </c>
      <c r="E4851">
        <v>3.9734699999999998E-2</v>
      </c>
      <c r="F4851">
        <v>0.17917079999999999</v>
      </c>
      <c r="H4851">
        <f t="shared" si="150"/>
        <v>6.8273372243681643E-2</v>
      </c>
      <c r="N4851">
        <f t="shared" si="151"/>
        <v>1.057245866428438E-5</v>
      </c>
    </row>
    <row r="4852" spans="1:14" x14ac:dyDescent="0.25">
      <c r="A4852" s="1">
        <v>-0.68110241727208198</v>
      </c>
      <c r="B4852" s="1">
        <v>0.22669101940006101</v>
      </c>
      <c r="C4852" s="1">
        <v>4.2411706470859498E-2</v>
      </c>
      <c r="D4852">
        <v>-0.6656649</v>
      </c>
      <c r="E4852">
        <v>3.9725110000000001E-2</v>
      </c>
      <c r="F4852">
        <v>0.159582</v>
      </c>
      <c r="H4852">
        <f t="shared" si="150"/>
        <v>6.8914114845660096E-2</v>
      </c>
      <c r="N4852">
        <f t="shared" si="151"/>
        <v>1.5149799562868443E-5</v>
      </c>
    </row>
    <row r="4853" spans="1:14" x14ac:dyDescent="0.25">
      <c r="A4853" s="1">
        <v>-0.68731450581591702</v>
      </c>
      <c r="B4853" s="1">
        <v>0.20731952357522801</v>
      </c>
      <c r="C4853" s="1">
        <v>4.2507202695843599E-2</v>
      </c>
      <c r="D4853">
        <v>-0.67072379999999998</v>
      </c>
      <c r="E4853">
        <v>3.96829E-2</v>
      </c>
      <c r="F4853">
        <v>0.1398443</v>
      </c>
      <c r="H4853">
        <f t="shared" si="150"/>
        <v>6.9542318064003725E-2</v>
      </c>
      <c r="N4853">
        <f t="shared" si="151"/>
        <v>2.0434717384576745E-5</v>
      </c>
    </row>
    <row r="4854" spans="1:14" x14ac:dyDescent="0.25">
      <c r="A4854" s="1">
        <v>-0.69297980918632396</v>
      </c>
      <c r="B4854" s="1">
        <v>0.18778309610733299</v>
      </c>
      <c r="C4854" s="1">
        <v>4.2568882674387097E-2</v>
      </c>
      <c r="D4854">
        <v>-0.67522490000000002</v>
      </c>
      <c r="E4854">
        <v>3.9608070000000002E-2</v>
      </c>
      <c r="F4854">
        <v>0.11997339999999999</v>
      </c>
      <c r="H4854">
        <f t="shared" si="150"/>
        <v>7.0158093603491484E-2</v>
      </c>
      <c r="N4854">
        <f t="shared" si="151"/>
        <v>2.6381095918033289E-5</v>
      </c>
    </row>
    <row r="4855" spans="1:14" x14ac:dyDescent="0.25">
      <c r="A4855" s="1">
        <v>-0.69809399004351902</v>
      </c>
      <c r="B4855" s="1">
        <v>0.16809732476806899</v>
      </c>
      <c r="C4855" s="1">
        <v>4.2596707753564098E-2</v>
      </c>
      <c r="D4855">
        <v>-0.67916699999999997</v>
      </c>
      <c r="E4855">
        <v>3.9500819999999999E-2</v>
      </c>
      <c r="F4855">
        <v>9.9985640000000001E-2</v>
      </c>
      <c r="H4855">
        <f t="shared" si="150"/>
        <v>7.0760278935536561E-2</v>
      </c>
      <c r="N4855">
        <f t="shared" si="151"/>
        <v>3.2929675650408773E-5</v>
      </c>
    </row>
    <row r="4856" spans="1:14" x14ac:dyDescent="0.25">
      <c r="A4856" s="1">
        <v>-0.70265315938411899</v>
      </c>
      <c r="B4856" s="1">
        <v>0.14827790827815199</v>
      </c>
      <c r="C4856" s="1">
        <v>4.2590666678001203E-2</v>
      </c>
      <c r="D4856">
        <v>-0.68254309999999996</v>
      </c>
      <c r="E4856">
        <v>3.9361029999999998E-2</v>
      </c>
      <c r="F4856">
        <v>7.9896289999999995E-2</v>
      </c>
      <c r="H4856">
        <f t="shared" si="150"/>
        <v>7.1350478343481169E-2</v>
      </c>
      <c r="N4856">
        <f t="shared" si="151"/>
        <v>4.0051656923024103E-5</v>
      </c>
    </row>
    <row r="4857" spans="1:14" x14ac:dyDescent="0.25">
      <c r="A4857" s="1">
        <v>-0.70665387921777001</v>
      </c>
      <c r="B4857" s="1">
        <v>0.12834064305773199</v>
      </c>
      <c r="C4857" s="1">
        <v>4.2550775564404002E-2</v>
      </c>
      <c r="D4857">
        <v>-0.68535630000000003</v>
      </c>
      <c r="E4857">
        <v>3.9189120000000001E-2</v>
      </c>
      <c r="F4857">
        <v>5.9722270000000001E-2</v>
      </c>
      <c r="H4857">
        <f t="shared" si="150"/>
        <v>7.1926133844110909E-2</v>
      </c>
      <c r="N4857">
        <f t="shared" si="151"/>
        <v>4.7669266547804025E-5</v>
      </c>
    </row>
    <row r="4858" spans="1:14" x14ac:dyDescent="0.25">
      <c r="A4858" s="1">
        <v>-0.71009316483657403</v>
      </c>
      <c r="B4858" s="1">
        <v>0.108301409923504</v>
      </c>
      <c r="C4858" s="1">
        <v>4.2477077851845201E-2</v>
      </c>
      <c r="D4858">
        <v>-0.68759729999999997</v>
      </c>
      <c r="E4858">
        <v>3.8984820000000003E-2</v>
      </c>
      <c r="F4858">
        <v>3.947875E-2</v>
      </c>
      <c r="H4858">
        <f t="shared" si="150"/>
        <v>7.2490125662709876E-2</v>
      </c>
      <c r="N4858">
        <f t="shared" si="151"/>
        <v>5.5775283235066972E-5</v>
      </c>
    </row>
    <row r="4859" spans="1:14" x14ac:dyDescent="0.25">
      <c r="A4859" s="1">
        <v>-0.712968486677104</v>
      </c>
      <c r="B4859" s="1">
        <v>8.8176160745981697E-2</v>
      </c>
      <c r="C4859" s="1">
        <v>4.23696442279844E-2</v>
      </c>
      <c r="D4859">
        <v>-0.68927229999999995</v>
      </c>
      <c r="E4859">
        <v>3.8748779999999997E-2</v>
      </c>
      <c r="F4859">
        <v>1.9182749999999998E-2</v>
      </c>
      <c r="H4859">
        <f t="shared" si="150"/>
        <v>7.3039103548423995E-2</v>
      </c>
      <c r="N4859">
        <f t="shared" si="151"/>
        <v>6.427650674845733E-5</v>
      </c>
    </row>
    <row r="4860" spans="1:14" x14ac:dyDescent="0.25">
      <c r="A4860" s="1">
        <v>-0.71527777177511498</v>
      </c>
      <c r="B4860" s="1">
        <v>6.7980905080351706E-2</v>
      </c>
      <c r="C4860" s="1">
        <v>4.2228572531409297E-2</v>
      </c>
      <c r="D4860">
        <v>-0.6903724</v>
      </c>
      <c r="E4860">
        <v>3.8480729999999998E-2</v>
      </c>
      <c r="F4860">
        <v>-1.1501759999999999E-3</v>
      </c>
      <c r="H4860">
        <f t="shared" si="150"/>
        <v>7.3576016732594979E-2</v>
      </c>
      <c r="N4860">
        <f t="shared" si="151"/>
        <v>7.3173930976502322E-5</v>
      </c>
    </row>
    <row r="4861" spans="1:14" x14ac:dyDescent="0.25">
      <c r="A4861" s="1">
        <v>-0.71701940481367199</v>
      </c>
      <c r="B4861" s="1">
        <v>4.7731696784229997E-2</v>
      </c>
      <c r="C4861" s="1">
        <v>4.2053987630319797E-2</v>
      </c>
      <c r="D4861">
        <v>-0.69090379999999996</v>
      </c>
      <c r="E4861">
        <v>3.818129E-2</v>
      </c>
      <c r="F4861">
        <v>-2.150343E-2</v>
      </c>
      <c r="H4861">
        <f t="shared" si="150"/>
        <v>7.4098079479485685E-2</v>
      </c>
      <c r="N4861">
        <f t="shared" si="151"/>
        <v>8.237811396839435E-5</v>
      </c>
    </row>
    <row r="4862" spans="1:14" x14ac:dyDescent="0.25">
      <c r="A4862" s="1">
        <v>-0.718192228765831</v>
      </c>
      <c r="B4862" s="1">
        <v>2.74446206355074E-2</v>
      </c>
      <c r="C4862" s="1">
        <v>4.1846041277800602E-2</v>
      </c>
      <c r="D4862">
        <v>-0.69086099999999995</v>
      </c>
      <c r="E4862">
        <v>3.7850420000000003E-2</v>
      </c>
      <c r="F4862">
        <v>-4.1860929999999998E-2</v>
      </c>
      <c r="H4862">
        <f t="shared" si="150"/>
        <v>7.4607106927803354E-2</v>
      </c>
      <c r="N4862">
        <f t="shared" si="151"/>
        <v>9.1877332445146296E-5</v>
      </c>
    </row>
    <row r="4863" spans="1:14" x14ac:dyDescent="0.25">
      <c r="A4863" s="1">
        <v>-0.71879554513350497</v>
      </c>
      <c r="B4863" s="1">
        <v>7.1357789633914297E-3</v>
      </c>
      <c r="C4863" s="1">
        <v>4.1604911943954402E-2</v>
      </c>
      <c r="D4863">
        <v>-0.69024779999999997</v>
      </c>
      <c r="E4863">
        <v>3.7488590000000002E-2</v>
      </c>
      <c r="F4863">
        <v>-6.220647E-2</v>
      </c>
      <c r="H4863">
        <f t="shared" si="150"/>
        <v>7.510170004636911E-2</v>
      </c>
      <c r="N4863">
        <f t="shared" si="151"/>
        <v>1.0160356842528442E-4</v>
      </c>
    </row>
    <row r="4864" spans="1:14" x14ac:dyDescent="0.25">
      <c r="A4864" s="1">
        <v>-0.71882911378459002</v>
      </c>
      <c r="B4864" s="1">
        <v>-1.31787216944158E-2</v>
      </c>
      <c r="C4864" s="1">
        <v>4.1330804625191502E-2</v>
      </c>
      <c r="D4864">
        <v>-0.68906310000000004</v>
      </c>
      <c r="E4864">
        <v>3.7095990000000002E-2</v>
      </c>
      <c r="F4864">
        <v>-8.2523830000000006E-2</v>
      </c>
      <c r="H4864">
        <f t="shared" si="150"/>
        <v>7.558236088828757E-2</v>
      </c>
      <c r="N4864">
        <f t="shared" si="151"/>
        <v>1.1152459081984517E-4</v>
      </c>
    </row>
    <row r="4865" spans="1:14" x14ac:dyDescent="0.25">
      <c r="A4865" s="1">
        <v>-0.71829315239088398</v>
      </c>
      <c r="B4865" s="1">
        <v>-3.34827838956211E-2</v>
      </c>
      <c r="C4865" s="1">
        <v>4.1023950630995898E-2</v>
      </c>
      <c r="D4865">
        <v>-0.68730800000000003</v>
      </c>
      <c r="E4865">
        <v>3.6672959999999998E-2</v>
      </c>
      <c r="F4865">
        <v>-0.10279679999999999</v>
      </c>
      <c r="H4865">
        <f t="shared" si="150"/>
        <v>7.6048955395030995E-2</v>
      </c>
      <c r="N4865">
        <f t="shared" si="151"/>
        <v>1.2159726285434266E-4</v>
      </c>
    </row>
    <row r="4866" spans="1:14" x14ac:dyDescent="0.25">
      <c r="A4866" s="1">
        <v>-0.71718833546976701</v>
      </c>
      <c r="B4866" s="1">
        <v>-5.3760332545721497E-2</v>
      </c>
      <c r="C4866" s="1">
        <v>4.06846073485101E-2</v>
      </c>
      <c r="D4866">
        <v>-0.68498579999999998</v>
      </c>
      <c r="E4866">
        <v>3.6219920000000003E-2</v>
      </c>
      <c r="F4866">
        <v>-0.12300949999999999</v>
      </c>
      <c r="H4866">
        <f t="shared" si="150"/>
        <v>7.6500875268929153E-2</v>
      </c>
      <c r="N4866">
        <f t="shared" si="151"/>
        <v>1.3176823917020479E-4</v>
      </c>
    </row>
    <row r="4867" spans="1:14" x14ac:dyDescent="0.25">
      <c r="A4867" s="1">
        <v>-0.71551579303304302</v>
      </c>
      <c r="B4867" s="1">
        <v>-7.3995328086455203E-2</v>
      </c>
      <c r="C4867" s="1">
        <v>4.0313057985304698E-2</v>
      </c>
      <c r="D4867">
        <v>-0.68209529999999996</v>
      </c>
      <c r="E4867">
        <v>3.5737079999999997E-2</v>
      </c>
      <c r="F4867">
        <v>-0.14314550000000001</v>
      </c>
      <c r="H4867">
        <f t="shared" ref="H4867:H4930" si="152">SQRT(((D4867-A4867)^2)+((E4867-C4867)^2)+((F4867-B4867)^2))</f>
        <v>7.6939035637096947E-2</v>
      </c>
      <c r="N4867">
        <f t="shared" ref="N4867:N4930" si="153">((H4867-$L$2)^2)</f>
        <v>1.4201953987742695E-4</v>
      </c>
    </row>
    <row r="4868" spans="1:14" x14ac:dyDescent="0.25">
      <c r="A4868" s="1">
        <v>-0.71327710884675899</v>
      </c>
      <c r="B4868" s="1">
        <v>-9.4171779608124603E-2</v>
      </c>
      <c r="C4868" s="1">
        <v>3.9909611290717698E-2</v>
      </c>
      <c r="D4868">
        <v>-0.67864389999999997</v>
      </c>
      <c r="E4868">
        <v>3.5225090000000001E-2</v>
      </c>
      <c r="F4868">
        <v>-0.16318940000000001</v>
      </c>
      <c r="H4868">
        <f t="shared" si="152"/>
        <v>7.7361720633032927E-2</v>
      </c>
      <c r="N4868">
        <f t="shared" si="153"/>
        <v>1.5227264163733556E-4</v>
      </c>
    </row>
    <row r="4869" spans="1:14" x14ac:dyDescent="0.25">
      <c r="A4869" s="1">
        <v>-0.710474318306202</v>
      </c>
      <c r="B4869" s="1">
        <v>-0.114273757873814</v>
      </c>
      <c r="C4869" s="1">
        <v>3.947460125617E-2</v>
      </c>
      <c r="D4869">
        <v>-0.67462820000000001</v>
      </c>
      <c r="E4869">
        <v>3.4684020000000003E-2</v>
      </c>
      <c r="F4869">
        <v>-0.18312429999999999</v>
      </c>
      <c r="H4869">
        <f t="shared" si="152"/>
        <v>7.7770759398786304E-2</v>
      </c>
      <c r="N4869">
        <f t="shared" si="153"/>
        <v>1.6253493302554714E-4</v>
      </c>
    </row>
    <row r="4870" spans="1:14" x14ac:dyDescent="0.25">
      <c r="A4870" s="1">
        <v>-0.70710990593068901</v>
      </c>
      <c r="B4870" s="1">
        <v>-0.13428540824377599</v>
      </c>
      <c r="C4870" s="1">
        <v>3.9008386794882298E-2</v>
      </c>
      <c r="D4870">
        <v>-0.67005899999999996</v>
      </c>
      <c r="E4870">
        <v>3.4114730000000003E-2</v>
      </c>
      <c r="F4870">
        <v>-0.20293600000000001</v>
      </c>
      <c r="H4870">
        <f t="shared" si="152"/>
        <v>7.8164066268270604E-2</v>
      </c>
      <c r="N4870">
        <f t="shared" si="153"/>
        <v>1.7271809807999094E-4</v>
      </c>
    </row>
    <row r="4871" spans="1:14" x14ac:dyDescent="0.25">
      <c r="A4871" s="1">
        <v>-0.70318680248312004</v>
      </c>
      <c r="B4871" s="1">
        <v>-0.15419096348849601</v>
      </c>
      <c r="C4871" s="1">
        <v>3.8511351401436897E-2</v>
      </c>
      <c r="D4871">
        <v>-0.66493210000000003</v>
      </c>
      <c r="E4871">
        <v>3.3517239999999997E-2</v>
      </c>
      <c r="F4871">
        <v>-0.22260679999999999</v>
      </c>
      <c r="H4871">
        <f t="shared" si="152"/>
        <v>7.8543555409281235E-2</v>
      </c>
      <c r="N4871">
        <f t="shared" si="153"/>
        <v>1.8283677402181956E-4</v>
      </c>
    </row>
    <row r="4872" spans="1:14" x14ac:dyDescent="0.25">
      <c r="A4872" s="1">
        <v>-0.69870838171963301</v>
      </c>
      <c r="B4872" s="1">
        <v>-0.17397475647924701</v>
      </c>
      <c r="C4872" s="1">
        <v>3.7983902791645402E-2</v>
      </c>
      <c r="D4872">
        <v>-0.65925940000000005</v>
      </c>
      <c r="E4872">
        <v>3.289243E-2</v>
      </c>
      <c r="F4872">
        <v>-0.24212320000000001</v>
      </c>
      <c r="H4872">
        <f t="shared" si="152"/>
        <v>7.8907259540585126E-2</v>
      </c>
      <c r="N4872">
        <f t="shared" si="153"/>
        <v>1.9280486186480823E-4</v>
      </c>
    </row>
    <row r="4873" spans="1:14" x14ac:dyDescent="0.25">
      <c r="A4873" s="1">
        <v>-0.69367845677505002</v>
      </c>
      <c r="B4873" s="1">
        <v>-0.19362123274517801</v>
      </c>
      <c r="C4873" s="1">
        <v>3.7426472523197897E-2</v>
      </c>
      <c r="D4873">
        <v>-0.65303990000000001</v>
      </c>
      <c r="E4873">
        <v>3.2240520000000002E-2</v>
      </c>
      <c r="F4873">
        <v>-0.26146799999999998</v>
      </c>
      <c r="H4873">
        <f t="shared" si="152"/>
        <v>7.9256357645691805E-2</v>
      </c>
      <c r="N4873">
        <f t="shared" si="153"/>
        <v>2.0262147830145278E-4</v>
      </c>
    </row>
    <row r="4874" spans="1:14" x14ac:dyDescent="0.25">
      <c r="A4874" s="1">
        <v>-0.68810127619010097</v>
      </c>
      <c r="B4874" s="1">
        <v>-0.21311496288627699</v>
      </c>
      <c r="C4874" s="1">
        <v>3.6839515597587497E-2</v>
      </c>
      <c r="D4874">
        <v>-0.64628269999999999</v>
      </c>
      <c r="E4874">
        <v>3.1562229999999997E-2</v>
      </c>
      <c r="F4874">
        <v>-0.28062740000000003</v>
      </c>
      <c r="H4874">
        <f t="shared" si="152"/>
        <v>7.9590025900738298E-2</v>
      </c>
      <c r="N4874">
        <f t="shared" si="153"/>
        <v>2.122320257991132E-4</v>
      </c>
    </row>
    <row r="4875" spans="1:14" x14ac:dyDescent="0.25">
      <c r="A4875" s="1">
        <v>-0.68198151958677899</v>
      </c>
      <c r="B4875" s="1">
        <v>-0.23244065483191301</v>
      </c>
      <c r="C4875" s="1">
        <v>3.62235100438138E-2</v>
      </c>
      <c r="D4875">
        <v>-0.63899110000000003</v>
      </c>
      <c r="E4875">
        <v>3.0858E-2</v>
      </c>
      <c r="F4875">
        <v>-0.2995854</v>
      </c>
      <c r="H4875">
        <f t="shared" si="152"/>
        <v>7.9908583255898835E-2</v>
      </c>
      <c r="N4875">
        <f t="shared" si="153"/>
        <v>2.2161510980757887E-4</v>
      </c>
    </row>
    <row r="4876" spans="1:14" x14ac:dyDescent="0.25">
      <c r="A4876" s="1">
        <v>-0.67532429299843799</v>
      </c>
      <c r="B4876" s="1">
        <v>-0.25158316593486102</v>
      </c>
      <c r="C4876" s="1">
        <v>3.5578956484386901E-2</v>
      </c>
      <c r="D4876">
        <v>-0.63117199999999996</v>
      </c>
      <c r="E4876">
        <v>3.0128450000000001E-2</v>
      </c>
      <c r="F4876">
        <v>-0.31832739999999998</v>
      </c>
      <c r="H4876">
        <f t="shared" si="152"/>
        <v>8.0211755864700543E-2</v>
      </c>
      <c r="N4876">
        <f t="shared" si="153"/>
        <v>2.3073352871255695E-4</v>
      </c>
    </row>
    <row r="4877" spans="1:14" x14ac:dyDescent="0.25">
      <c r="A4877" s="1">
        <v>-0.66813512386153795</v>
      </c>
      <c r="B4877" s="1">
        <v>-0.27052751489111299</v>
      </c>
      <c r="C4877" s="1">
        <v>3.4906377684160897E-2</v>
      </c>
      <c r="D4877">
        <v>-0.62283239999999995</v>
      </c>
      <c r="E4877">
        <v>2.9374190000000001E-2</v>
      </c>
      <c r="F4877">
        <v>-0.3368389</v>
      </c>
      <c r="H4877">
        <f t="shared" si="152"/>
        <v>8.0499327232633866E-2</v>
      </c>
      <c r="N4877">
        <f t="shared" si="153"/>
        <v>2.3955259548324377E-4</v>
      </c>
    </row>
    <row r="4878" spans="1:14" x14ac:dyDescent="0.25">
      <c r="A4878" s="1">
        <v>-0.66041995567621203</v>
      </c>
      <c r="B4878" s="1">
        <v>-0.28925889347606598</v>
      </c>
      <c r="C4878" s="1">
        <v>3.42063180825403E-2</v>
      </c>
      <c r="D4878">
        <v>-0.6139772</v>
      </c>
      <c r="E4878">
        <v>2.859573E-2</v>
      </c>
      <c r="F4878">
        <v>-0.35510449999999999</v>
      </c>
      <c r="H4878">
        <f t="shared" si="152"/>
        <v>8.0771604861714918E-2</v>
      </c>
      <c r="N4878">
        <f t="shared" si="153"/>
        <v>2.4805507737260155E-4</v>
      </c>
    </row>
    <row r="4879" spans="1:14" x14ac:dyDescent="0.25">
      <c r="A4879" s="1">
        <v>-0.65218514234307501</v>
      </c>
      <c r="B4879" s="1">
        <v>-0.30776267808802199</v>
      </c>
      <c r="C4879" s="1">
        <v>3.3479343309610297E-2</v>
      </c>
      <c r="D4879">
        <v>-0.60461710000000002</v>
      </c>
      <c r="E4879">
        <v>2.779386E-2</v>
      </c>
      <c r="F4879">
        <v>-0.37311159999999999</v>
      </c>
      <c r="H4879">
        <f t="shared" si="152"/>
        <v>8.102792708612401E-2</v>
      </c>
      <c r="N4879">
        <f t="shared" si="153"/>
        <v>2.5619480772430298E-4</v>
      </c>
    </row>
    <row r="4880" spans="1:14" x14ac:dyDescent="0.25">
      <c r="A4880" s="1">
        <v>-0.64343744218392096</v>
      </c>
      <c r="B4880" s="1">
        <v>-0.32602444109025602</v>
      </c>
      <c r="C4880" s="1">
        <v>3.2726039686752903E-2</v>
      </c>
      <c r="D4880">
        <v>-0.59475489999999998</v>
      </c>
      <c r="E4880">
        <v>2.6969010000000002E-2</v>
      </c>
      <c r="F4880">
        <v>-0.39084350000000001</v>
      </c>
      <c r="H4880">
        <f t="shared" si="152"/>
        <v>8.1268959032635951E-2</v>
      </c>
      <c r="N4880">
        <f t="shared" si="153"/>
        <v>2.6396886053414904E-4</v>
      </c>
    </row>
    <row r="4881" spans="1:14" x14ac:dyDescent="0.25">
      <c r="A4881" s="1">
        <v>-0.63418401165420502</v>
      </c>
      <c r="B4881" s="1">
        <v>-0.34402996194324498</v>
      </c>
      <c r="C4881" s="1">
        <v>3.1947013712316202E-2</v>
      </c>
      <c r="D4881">
        <v>-0.58440479999999995</v>
      </c>
      <c r="E4881">
        <v>2.6122119999999999E-2</v>
      </c>
      <c r="F4881">
        <v>-0.40828979999999998</v>
      </c>
      <c r="H4881">
        <f t="shared" si="152"/>
        <v>8.1493718081544819E-2</v>
      </c>
      <c r="N4881">
        <f t="shared" si="153"/>
        <v>2.7132275098092724E-4</v>
      </c>
    </row>
    <row r="4882" spans="1:14" x14ac:dyDescent="0.25">
      <c r="A4882" s="1">
        <v>-0.62443239875534096</v>
      </c>
      <c r="B4882" s="1">
        <v>-0.36176523811901901</v>
      </c>
      <c r="C4882" s="1">
        <v>3.1142891532914399E-2</v>
      </c>
      <c r="D4882">
        <v>-0.57356790000000002</v>
      </c>
      <c r="E4882">
        <v>2.525353E-2</v>
      </c>
      <c r="F4882">
        <v>-0.42543239999999999</v>
      </c>
      <c r="H4882">
        <f t="shared" si="152"/>
        <v>8.1703055725453069E-2</v>
      </c>
      <c r="N4882">
        <f t="shared" si="153"/>
        <v>2.7826294131639304E-4</v>
      </c>
    </row>
    <row r="4883" spans="1:14" x14ac:dyDescent="0.25">
      <c r="A4883" s="1">
        <v>-0.61419053615510999</v>
      </c>
      <c r="B4883" s="1">
        <v>-0.37921649578991201</v>
      </c>
      <c r="C4883" s="1">
        <v>3.0314318400938799E-2</v>
      </c>
      <c r="D4883">
        <v>-0.56226019999999999</v>
      </c>
      <c r="E4883">
        <v>2.436427E-2</v>
      </c>
      <c r="F4883">
        <v>-0.44226270000000001</v>
      </c>
      <c r="H4883">
        <f t="shared" si="152"/>
        <v>8.1896194993762425E-2</v>
      </c>
      <c r="N4883">
        <f t="shared" si="153"/>
        <v>2.8474383949872234E-4</v>
      </c>
    </row>
    <row r="4884" spans="1:14" x14ac:dyDescent="0.25">
      <c r="A4884" s="1">
        <v>-0.60346673402456597</v>
      </c>
      <c r="B4884" s="1">
        <v>-0.39637020028435599</v>
      </c>
      <c r="C4884" s="1">
        <v>2.9461958118865799E-2</v>
      </c>
      <c r="D4884">
        <v>-0.55048509999999995</v>
      </c>
      <c r="E4884">
        <v>2.345481E-2</v>
      </c>
      <c r="F4884">
        <v>-0.45876359999999999</v>
      </c>
      <c r="H4884">
        <f t="shared" si="152"/>
        <v>8.2073599290582902E-2</v>
      </c>
      <c r="N4884">
        <f t="shared" si="153"/>
        <v>2.9076247776891673E-4</v>
      </c>
    </row>
    <row r="4885" spans="1:14" x14ac:dyDescent="0.25">
      <c r="A4885" s="1">
        <v>-0.59226967260004204</v>
      </c>
      <c r="B4885" s="1">
        <v>-0.41321306630269899</v>
      </c>
      <c r="C4885" s="1">
        <v>2.8586492470954999E-2</v>
      </c>
      <c r="D4885">
        <v>-0.53825659999999997</v>
      </c>
      <c r="E4885">
        <v>2.2526040000000001E-2</v>
      </c>
      <c r="F4885">
        <v>-0.47492529999999999</v>
      </c>
      <c r="H4885">
        <f t="shared" si="152"/>
        <v>8.2234669597198565E-2</v>
      </c>
      <c r="N4885">
        <f t="shared" si="153"/>
        <v>2.9628148544527417E-4</v>
      </c>
    </row>
    <row r="4886" spans="1:14" x14ac:dyDescent="0.25">
      <c r="A4886" s="1">
        <v>-0.58060839447894297</v>
      </c>
      <c r="B4886" s="1">
        <v>-0.42973206788638102</v>
      </c>
      <c r="C4886" s="1">
        <v>2.7688620642927899E-2</v>
      </c>
      <c r="D4886">
        <v>-0.52558159999999998</v>
      </c>
      <c r="E4886">
        <v>2.15786E-2</v>
      </c>
      <c r="F4886">
        <v>-0.49073329999999998</v>
      </c>
      <c r="H4886">
        <f t="shared" si="152"/>
        <v>8.2379795959109131E-2</v>
      </c>
      <c r="N4886">
        <f t="shared" si="153"/>
        <v>3.0129861763561607E-4</v>
      </c>
    </row>
    <row r="4887" spans="1:14" x14ac:dyDescent="0.25">
      <c r="A4887" s="1">
        <v>-0.56849229665816703</v>
      </c>
      <c r="B4887" s="1">
        <v>-0.44591444813415698</v>
      </c>
      <c r="C4887" s="1">
        <v>2.6769058630224898E-2</v>
      </c>
      <c r="D4887">
        <v>-0.51247180000000003</v>
      </c>
      <c r="E4887">
        <v>2.0613289999999999E-2</v>
      </c>
      <c r="F4887">
        <v>-0.50617630000000002</v>
      </c>
      <c r="H4887">
        <f t="shared" si="152"/>
        <v>8.2508668172243393E-2</v>
      </c>
      <c r="N4887">
        <f t="shared" si="153"/>
        <v>3.0578914195330729E-4</v>
      </c>
    </row>
    <row r="4888" spans="1:14" x14ac:dyDescent="0.25">
      <c r="A4888" s="1">
        <v>-0.55593112232408604</v>
      </c>
      <c r="B4888" s="1">
        <v>-0.46174772865939101</v>
      </c>
      <c r="C4888" s="1">
        <v>2.58285386354388E-2</v>
      </c>
      <c r="D4888">
        <v>-0.49893769999999998</v>
      </c>
      <c r="E4888">
        <v>1.9630890000000002E-2</v>
      </c>
      <c r="F4888">
        <v>-0.52124239999999999</v>
      </c>
      <c r="H4888">
        <f t="shared" si="152"/>
        <v>8.2621286329535359E-2</v>
      </c>
      <c r="N4888">
        <f t="shared" si="153"/>
        <v>3.0974049342076938E-4</v>
      </c>
    </row>
    <row r="4889" spans="1:14" x14ac:dyDescent="0.25">
      <c r="A4889" s="1">
        <v>-0.54293495240309597</v>
      </c>
      <c r="B4889" s="1">
        <v>-0.47721971878281</v>
      </c>
      <c r="C4889" s="1">
        <v>2.4867808455518801E-2</v>
      </c>
      <c r="D4889">
        <v>-0.484989</v>
      </c>
      <c r="E4889">
        <v>1.863213E-2</v>
      </c>
      <c r="F4889">
        <v>-0.53591880000000003</v>
      </c>
      <c r="H4889">
        <f t="shared" si="152"/>
        <v>8.2717587135051007E-2</v>
      </c>
      <c r="N4889">
        <f t="shared" si="153"/>
        <v>3.1313944888546839E-4</v>
      </c>
    </row>
    <row r="4890" spans="1:14" x14ac:dyDescent="0.25">
      <c r="A4890" s="1">
        <v>-0.52951419688187296</v>
      </c>
      <c r="B4890" s="1">
        <v>-0.49231852445539098</v>
      </c>
      <c r="C4890" s="1">
        <v>2.38876308593476E-2</v>
      </c>
      <c r="D4890">
        <v>-0.47063919999999998</v>
      </c>
      <c r="E4890">
        <v>1.7617899999999999E-2</v>
      </c>
      <c r="F4890">
        <v>-0.55019660000000004</v>
      </c>
      <c r="H4890">
        <f t="shared" si="152"/>
        <v>8.2797623224562925E-2</v>
      </c>
      <c r="N4890">
        <f t="shared" si="153"/>
        <v>3.1597845138402804E-4</v>
      </c>
    </row>
    <row r="4891" spans="1:14" x14ac:dyDescent="0.25">
      <c r="A4891" s="1">
        <v>-0.51567958590643703</v>
      </c>
      <c r="B4891" s="1">
        <v>-0.50703255690648996</v>
      </c>
      <c r="C4891" s="1">
        <v>2.2888782956284399E-2</v>
      </c>
      <c r="D4891">
        <v>-0.45589639999999998</v>
      </c>
      <c r="E4891">
        <v>1.6588869999999999E-2</v>
      </c>
      <c r="F4891">
        <v>-0.56406129999999999</v>
      </c>
      <c r="H4891">
        <f t="shared" si="152"/>
        <v>8.2861304353756951E-2</v>
      </c>
      <c r="N4891">
        <f t="shared" si="153"/>
        <v>3.1824647050234802E-4</v>
      </c>
    </row>
    <row r="4892" spans="1:14" x14ac:dyDescent="0.25">
      <c r="A4892" s="1">
        <v>-0.50144216066929304</v>
      </c>
      <c r="B4892" s="1">
        <v>-0.52135054101256595</v>
      </c>
      <c r="C4892" s="1">
        <v>2.18720555562706E-2</v>
      </c>
      <c r="D4892">
        <v>-0.44077699999999997</v>
      </c>
      <c r="E4892">
        <v>1.5546020000000001E-2</v>
      </c>
      <c r="F4892">
        <v>-0.57750699999999999</v>
      </c>
      <c r="H4892">
        <f t="shared" si="152"/>
        <v>8.290855402729988E-2</v>
      </c>
      <c r="N4892">
        <f t="shared" si="153"/>
        <v>3.199345207203089E-4</v>
      </c>
    </row>
    <row r="4893" spans="1:14" x14ac:dyDescent="0.25">
      <c r="A4893" s="1">
        <v>-0.486813264093859</v>
      </c>
      <c r="B4893" s="1">
        <v>-0.53526152338221999</v>
      </c>
      <c r="C4893" s="1">
        <v>2.0838252522091899E-2</v>
      </c>
      <c r="D4893">
        <v>-0.42528749999999998</v>
      </c>
      <c r="E4893">
        <v>1.4489989999999999E-2</v>
      </c>
      <c r="F4893">
        <v>-0.59051719999999996</v>
      </c>
      <c r="H4893">
        <f t="shared" si="152"/>
        <v>8.2939193888482324E-2</v>
      </c>
      <c r="N4893">
        <f t="shared" si="153"/>
        <v>3.210315523602257E-4</v>
      </c>
    </row>
    <row r="4894" spans="1:14" x14ac:dyDescent="0.25">
      <c r="A4894" s="1">
        <v>-0.47180453132546102</v>
      </c>
      <c r="B4894" s="1">
        <v>-0.54875488015359297</v>
      </c>
      <c r="C4894" s="1">
        <v>1.9788190114385401E-2</v>
      </c>
      <c r="D4894">
        <v>-0.40944570000000002</v>
      </c>
      <c r="E4894">
        <v>1.3421799999999999E-2</v>
      </c>
      <c r="F4894">
        <v>-0.60308839999999997</v>
      </c>
      <c r="H4894">
        <f t="shared" si="152"/>
        <v>8.2953517986073033E-2</v>
      </c>
      <c r="N4894">
        <f t="shared" si="153"/>
        <v>3.2154505737693525E-4</v>
      </c>
    </row>
    <row r="4895" spans="1:14" x14ac:dyDescent="0.25">
      <c r="A4895" s="1">
        <v>-0.45642788003819001</v>
      </c>
      <c r="B4895" s="1">
        <v>-0.56182032450048802</v>
      </c>
      <c r="C4895" s="1">
        <v>1.87226963299802E-2</v>
      </c>
      <c r="D4895">
        <v>-0.3932599</v>
      </c>
      <c r="E4895">
        <v>1.234215E-2</v>
      </c>
      <c r="F4895">
        <v>-0.61520549999999996</v>
      </c>
      <c r="H4895">
        <f t="shared" si="152"/>
        <v>8.2951082191179928E-2</v>
      </c>
      <c r="N4895">
        <f t="shared" si="153"/>
        <v>3.2145770753315314E-4</v>
      </c>
    </row>
    <row r="4896" spans="1:14" x14ac:dyDescent="0.25">
      <c r="A4896" s="1">
        <v>-0.44069550056690099</v>
      </c>
      <c r="B4896" s="1">
        <v>-0.57444791384388205</v>
      </c>
      <c r="C4896" s="1">
        <v>1.76426102341532E-2</v>
      </c>
      <c r="D4896">
        <v>-0.37674629999999998</v>
      </c>
      <c r="E4896">
        <v>1.125199E-2</v>
      </c>
      <c r="F4896">
        <v>-0.62686379999999997</v>
      </c>
      <c r="H4896">
        <f t="shared" si="152"/>
        <v>8.2932294081702662E-2</v>
      </c>
      <c r="N4896">
        <f t="shared" si="153"/>
        <v>3.2078434741482614E-4</v>
      </c>
    </row>
    <row r="4897" spans="1:14" x14ac:dyDescent="0.25">
      <c r="A4897" s="1">
        <v>-0.42461984587364499</v>
      </c>
      <c r="B4897" s="1">
        <v>-0.58662805676583196</v>
      </c>
      <c r="C4897" s="1">
        <v>1.6548781287380299E-2</v>
      </c>
      <c r="D4897">
        <v>-0.3599156</v>
      </c>
      <c r="E4897">
        <v>1.0152120000000001E-2</v>
      </c>
      <c r="F4897">
        <v>-0.63805120000000004</v>
      </c>
      <c r="H4897">
        <f t="shared" si="152"/>
        <v>8.2896902051791663E-2</v>
      </c>
      <c r="N4897">
        <f t="shared" si="153"/>
        <v>3.1951782539301388E-4</v>
      </c>
    </row>
    <row r="4898" spans="1:14" x14ac:dyDescent="0.25">
      <c r="A4898" s="1">
        <v>-0.40821362135782002</v>
      </c>
      <c r="B4898" s="1">
        <v>-0.598351519623044</v>
      </c>
      <c r="C4898" s="1">
        <v>1.54420686671556E-2</v>
      </c>
      <c r="D4898">
        <v>-0.3427827</v>
      </c>
      <c r="E4898">
        <v>9.0434399999999998E-3</v>
      </c>
      <c r="F4898">
        <v>-0.64876120000000004</v>
      </c>
      <c r="H4898">
        <f t="shared" si="152"/>
        <v>8.2844938253705286E-2</v>
      </c>
      <c r="N4898">
        <f t="shared" si="153"/>
        <v>3.1766281345106158E-4</v>
      </c>
    </row>
    <row r="4899" spans="1:14" x14ac:dyDescent="0.25">
      <c r="A4899" s="1">
        <v>-0.39148977451925798</v>
      </c>
      <c r="B4899" s="1">
        <v>-0.60960943285775304</v>
      </c>
      <c r="C4899" s="1">
        <v>1.43233405854447E-2</v>
      </c>
      <c r="D4899">
        <v>-0.3253606</v>
      </c>
      <c r="E4899">
        <v>7.9268110000000006E-3</v>
      </c>
      <c r="F4899">
        <v>-0.65898500000000004</v>
      </c>
      <c r="H4899">
        <f t="shared" si="152"/>
        <v>8.2776385182940254E-2</v>
      </c>
      <c r="N4899">
        <f t="shared" si="153"/>
        <v>3.1522385681178412E-4</v>
      </c>
    </row>
    <row r="4900" spans="1:14" x14ac:dyDescent="0.25">
      <c r="A4900" s="1">
        <v>-0.37446148448349797</v>
      </c>
      <c r="B4900" s="1">
        <v>-0.62039329700378298</v>
      </c>
      <c r="C4900" s="1">
        <v>1.31934736023339E-2</v>
      </c>
      <c r="D4900">
        <v>-0.30766270000000001</v>
      </c>
      <c r="E4900">
        <v>6.8030979999999996E-3</v>
      </c>
      <c r="F4900">
        <v>-0.66871420000000004</v>
      </c>
      <c r="H4900">
        <f t="shared" si="152"/>
        <v>8.2691137222688685E-2</v>
      </c>
      <c r="N4900">
        <f t="shared" si="153"/>
        <v>3.1220404658809564E-4</v>
      </c>
    </row>
    <row r="4901" spans="1:14" x14ac:dyDescent="0.25">
      <c r="A4901" s="1">
        <v>-0.35714215139838101</v>
      </c>
      <c r="B4901" s="1">
        <v>-0.63069498838605098</v>
      </c>
      <c r="C4901" s="1">
        <v>1.20533519364243E-2</v>
      </c>
      <c r="D4901">
        <v>-0.28970420000000002</v>
      </c>
      <c r="E4901">
        <v>5.6732129999999999E-3</v>
      </c>
      <c r="F4901">
        <v>-0.67794359999999998</v>
      </c>
      <c r="H4901">
        <f t="shared" si="152"/>
        <v>8.2589434924233929E-2</v>
      </c>
      <c r="N4901">
        <f t="shared" si="153"/>
        <v>3.0862037376855046E-4</v>
      </c>
    </row>
    <row r="4902" spans="1:14" x14ac:dyDescent="0.25">
      <c r="A4902" s="1">
        <v>-0.33954538571107301</v>
      </c>
      <c r="B4902" s="1">
        <v>-0.64050676451200705</v>
      </c>
      <c r="C4902" s="1">
        <v>1.0903866772512399E-2</v>
      </c>
      <c r="D4902">
        <v>-0.2714974</v>
      </c>
      <c r="E4902">
        <v>4.5380000000000004E-3</v>
      </c>
      <c r="F4902">
        <v>-0.68666289999999996</v>
      </c>
      <c r="H4902">
        <f t="shared" si="152"/>
        <v>8.2470852198129566E-2</v>
      </c>
      <c r="N4902">
        <f t="shared" si="153"/>
        <v>3.0446800915621714E-4</v>
      </c>
    </row>
    <row r="4903" spans="1:14" x14ac:dyDescent="0.25">
      <c r="A4903" s="1">
        <v>-0.32168499733453199</v>
      </c>
      <c r="B4903" s="1">
        <v>-0.64982126915383798</v>
      </c>
      <c r="C4903" s="1">
        <v>9.7459155670868106E-3</v>
      </c>
      <c r="D4903">
        <v>-0.25305899999999998</v>
      </c>
      <c r="E4903">
        <v>3.3983949999999998E-3</v>
      </c>
      <c r="F4903">
        <v>-0.69487049999999995</v>
      </c>
      <c r="H4903">
        <f t="shared" si="152"/>
        <v>8.2336211519231164E-2</v>
      </c>
      <c r="N4903">
        <f t="shared" si="153"/>
        <v>2.9978744370700455E-4</v>
      </c>
    </row>
    <row r="4904" spans="1:14" x14ac:dyDescent="0.25">
      <c r="A4904" s="1">
        <v>-0.30357498471231198</v>
      </c>
      <c r="B4904" s="1">
        <v>-0.658631537120556</v>
      </c>
      <c r="C4904" s="1">
        <v>8.5804013521575302E-3</v>
      </c>
      <c r="D4904">
        <v>-0.23440069999999999</v>
      </c>
      <c r="E4904">
        <v>2.2552399999999999E-3</v>
      </c>
      <c r="F4904">
        <v>-0.70255369999999995</v>
      </c>
      <c r="H4904">
        <f t="shared" si="152"/>
        <v>8.2184218214929994E-2</v>
      </c>
      <c r="N4904">
        <f t="shared" si="153"/>
        <v>2.9454720874608073E-4</v>
      </c>
    </row>
    <row r="4905" spans="1:14" x14ac:dyDescent="0.25">
      <c r="A4905" s="1">
        <v>-0.28522952379049799</v>
      </c>
      <c r="B4905" s="1">
        <v>-0.66693099871933603</v>
      </c>
      <c r="C4905" s="1">
        <v>7.4082320379199101E-3</v>
      </c>
      <c r="D4905">
        <v>-0.21554019999999999</v>
      </c>
      <c r="E4905">
        <v>1.10947E-3</v>
      </c>
      <c r="F4905">
        <v>-0.70971419999999996</v>
      </c>
      <c r="H4905">
        <f t="shared" si="152"/>
        <v>8.2016331089661734E-2</v>
      </c>
      <c r="N4905">
        <f t="shared" si="153"/>
        <v>2.8881271031907651E-4</v>
      </c>
    </row>
    <row r="4906" spans="1:14" x14ac:dyDescent="0.25">
      <c r="A4906" s="1">
        <v>-0.26666295690544101</v>
      </c>
      <c r="B4906" s="1">
        <v>-0.67471348390572405</v>
      </c>
      <c r="C4906" s="1">
        <v>6.2303197147478796E-3</v>
      </c>
      <c r="D4906">
        <v>-0.19648950000000001</v>
      </c>
      <c r="E4906" s="1">
        <v>-3.804927E-5</v>
      </c>
      <c r="F4906">
        <v>-0.71633970000000002</v>
      </c>
      <c r="H4906">
        <f t="shared" si="152"/>
        <v>8.183121879891618E-2</v>
      </c>
      <c r="N4906">
        <f t="shared" si="153"/>
        <v>2.825551987139538E-4</v>
      </c>
    </row>
    <row r="4907" spans="1:14" x14ac:dyDescent="0.25">
      <c r="A4907" s="1">
        <v>-0.247889781595799</v>
      </c>
      <c r="B4907" s="1">
        <v>-0.68197322612257505</v>
      </c>
      <c r="C4907" s="1">
        <v>5.0475799549979296E-3</v>
      </c>
      <c r="D4907">
        <v>-0.1772657</v>
      </c>
      <c r="E4907">
        <v>-1.186409E-3</v>
      </c>
      <c r="F4907">
        <v>-0.72243139999999995</v>
      </c>
      <c r="H4907">
        <f t="shared" si="152"/>
        <v>8.1630186530701115E-2</v>
      </c>
      <c r="N4907">
        <f t="shared" si="153"/>
        <v>2.7583715779436722E-4</v>
      </c>
    </row>
    <row r="4908" spans="1:14" x14ac:dyDescent="0.25">
      <c r="A4908" s="1">
        <v>-0.22892463934726301</v>
      </c>
      <c r="B4908" s="1">
        <v>-0.68870486582775603</v>
      </c>
      <c r="C4908" s="1">
        <v>3.8609311150908298E-3</v>
      </c>
      <c r="D4908">
        <v>-0.15788250000000001</v>
      </c>
      <c r="E4908">
        <v>-2.3347189999999999E-3</v>
      </c>
      <c r="F4908">
        <v>-0.72798030000000002</v>
      </c>
      <c r="H4908">
        <f t="shared" si="152"/>
        <v>8.1412108268996641E-2</v>
      </c>
      <c r="N4908">
        <f t="shared" si="153"/>
        <v>2.6864087745933723E-4</v>
      </c>
    </row>
    <row r="4909" spans="1:14" x14ac:dyDescent="0.25">
      <c r="A4909" s="1">
        <v>-0.209782304278266</v>
      </c>
      <c r="B4909" s="1">
        <v>-0.69490345371086404</v>
      </c>
      <c r="C4909" s="1">
        <v>2.6712936383422301E-3</v>
      </c>
      <c r="D4909">
        <v>-0.1383559</v>
      </c>
      <c r="E4909">
        <v>-3.4820900000000002E-3</v>
      </c>
      <c r="F4909">
        <v>-0.73298540000000001</v>
      </c>
      <c r="H4909">
        <f t="shared" si="152"/>
        <v>8.1177767840040715E-2</v>
      </c>
      <c r="N4909">
        <f t="shared" si="153"/>
        <v>2.6101398813774702E-4</v>
      </c>
    </row>
    <row r="4910" spans="1:14" x14ac:dyDescent="0.25">
      <c r="A4910" s="1">
        <v>-0.190477671774818</v>
      </c>
      <c r="B4910" s="1">
        <v>-0.70056445359934305</v>
      </c>
      <c r="C4910" s="1">
        <v>1.4795893590018299E-3</v>
      </c>
      <c r="D4910">
        <v>-0.11870070000000001</v>
      </c>
      <c r="E4910">
        <v>-4.6276279999999999E-3</v>
      </c>
      <c r="F4910">
        <v>-0.73744180000000004</v>
      </c>
      <c r="H4910">
        <f t="shared" si="152"/>
        <v>8.0926945194954455E-2</v>
      </c>
      <c r="N4910">
        <f t="shared" si="153"/>
        <v>2.5297235527975957E-4</v>
      </c>
    </row>
    <row r="4911" spans="1:14" x14ac:dyDescent="0.25">
      <c r="A4911" s="1">
        <v>-0.17102574708254101</v>
      </c>
      <c r="B4911" s="1">
        <v>-0.70568374505460496</v>
      </c>
      <c r="C4911" s="1">
        <v>2.86740807960941E-4</v>
      </c>
      <c r="D4911">
        <v>-9.8932249999999999E-2</v>
      </c>
      <c r="E4911">
        <v>-5.7704419999999998E-3</v>
      </c>
      <c r="F4911">
        <v>-0.74134619999999996</v>
      </c>
      <c r="H4911">
        <f t="shared" si="152"/>
        <v>8.0659608713976136E-2</v>
      </c>
      <c r="N4911">
        <f t="shared" si="153"/>
        <v>2.4453979463764578E-4</v>
      </c>
    </row>
    <row r="4912" spans="1:14" x14ac:dyDescent="0.25">
      <c r="A4912" s="1">
        <v>-0.151441633863902</v>
      </c>
      <c r="B4912" s="1">
        <v>-0.71025762565886896</v>
      </c>
      <c r="C4912" s="1">
        <v>-9.0632947941868996E-4</v>
      </c>
      <c r="D4912">
        <v>-7.9066269999999994E-2</v>
      </c>
      <c r="E4912">
        <v>-6.9096599999999998E-3</v>
      </c>
      <c r="F4912">
        <v>-0.74469750000000001</v>
      </c>
      <c r="H4912">
        <f t="shared" si="152"/>
        <v>8.0376229175076697E-2</v>
      </c>
      <c r="N4912">
        <f t="shared" si="153"/>
        <v>2.3575725151031132E-4</v>
      </c>
    </row>
    <row r="4913" spans="1:14" x14ac:dyDescent="0.25">
      <c r="A4913" s="1">
        <v>-0.131740522728549</v>
      </c>
      <c r="B4913" s="1">
        <v>-0.71428281299368102</v>
      </c>
      <c r="C4913" s="1">
        <v>-2.0986996528991999E-3</v>
      </c>
      <c r="D4913">
        <v>-5.9117700000000002E-2</v>
      </c>
      <c r="E4913">
        <v>-8.0443719999999993E-3</v>
      </c>
      <c r="F4913">
        <v>-0.74749010000000005</v>
      </c>
      <c r="H4913">
        <f t="shared" si="152"/>
        <v>8.0075897191610526E-2</v>
      </c>
      <c r="N4913">
        <f t="shared" si="153"/>
        <v>2.2662462280067868E-4</v>
      </c>
    </row>
    <row r="4914" spans="1:14" x14ac:dyDescent="0.25">
      <c r="A4914" s="1">
        <v>-0.111937679744586</v>
      </c>
      <c r="B4914" s="1">
        <v>-0.71775644631120294</v>
      </c>
      <c r="C4914" s="1">
        <v>-3.2894492339365601E-3</v>
      </c>
      <c r="D4914">
        <v>-3.9102680000000001E-2</v>
      </c>
      <c r="E4914">
        <v>-9.1737499999999996E-3</v>
      </c>
      <c r="F4914">
        <v>-0.74972709999999998</v>
      </c>
      <c r="H4914">
        <f t="shared" si="152"/>
        <v>7.9760171016543896E-2</v>
      </c>
      <c r="N4914">
        <f t="shared" si="153"/>
        <v>2.1721838634288654E-4</v>
      </c>
    </row>
    <row r="4915" spans="1:14" x14ac:dyDescent="0.25">
      <c r="A4915" s="1">
        <v>-9.2048434938535498E-2</v>
      </c>
      <c r="B4915" s="1">
        <v>-0.72067608789956805</v>
      </c>
      <c r="C4915" s="1">
        <v>-4.4776597987843097E-3</v>
      </c>
      <c r="D4915">
        <v>-1.9036089999999999E-2</v>
      </c>
      <c r="E4915">
        <v>-1.029685E-2</v>
      </c>
      <c r="F4915">
        <v>-0.75140059999999997</v>
      </c>
      <c r="H4915">
        <f t="shared" si="152"/>
        <v>7.9427080594915517E-2</v>
      </c>
      <c r="N4915">
        <f t="shared" si="153"/>
        <v>2.0751094212178637E-4</v>
      </c>
    </row>
    <row r="4916" spans="1:14" x14ac:dyDescent="0.25">
      <c r="A4916" s="1">
        <v>-7.2088170791615502E-2</v>
      </c>
      <c r="B4916" s="1">
        <v>-0.72303972414377604</v>
      </c>
      <c r="C4916" s="1">
        <v>-5.6624156576954802E-3</v>
      </c>
      <c r="D4916">
        <v>1.065931E-3</v>
      </c>
      <c r="E4916">
        <v>-1.141289E-2</v>
      </c>
      <c r="F4916">
        <v>-0.75251699999999999</v>
      </c>
      <c r="H4916">
        <f t="shared" si="152"/>
        <v>7.9079076600599416E-2</v>
      </c>
      <c r="N4916">
        <f t="shared" si="153"/>
        <v>1.9760588671932034E-4</v>
      </c>
    </row>
    <row r="4917" spans="1:14" x14ac:dyDescent="0.25">
      <c r="A4917" s="1">
        <v>-5.2072310739868399E-2</v>
      </c>
      <c r="B4917" s="1">
        <v>-0.72484576628376596</v>
      </c>
      <c r="C4917" s="1">
        <v>-6.8428045297962998E-3</v>
      </c>
      <c r="D4917">
        <v>2.1188180000000001E-2</v>
      </c>
      <c r="E4917">
        <v>-1.252092E-2</v>
      </c>
      <c r="F4917">
        <v>-0.75306790000000001</v>
      </c>
      <c r="H4917">
        <f t="shared" si="152"/>
        <v>7.8713590505301592E-2</v>
      </c>
      <c r="N4917">
        <f t="shared" si="153"/>
        <v>1.874640181407866E-4</v>
      </c>
    </row>
    <row r="4918" spans="1:14" x14ac:dyDescent="0.25">
      <c r="A4918" s="1">
        <v>-3.2016307685550201E-2</v>
      </c>
      <c r="B4918" s="1">
        <v>-0.72609305087145604</v>
      </c>
      <c r="C4918" s="1">
        <v>-8.0179182132165908E-3</v>
      </c>
      <c r="D4918">
        <v>4.1314900000000002E-2</v>
      </c>
      <c r="E4918">
        <v>-1.3620180000000001E-2</v>
      </c>
      <c r="F4918">
        <v>-0.75306039999999996</v>
      </c>
      <c r="H4918">
        <f t="shared" si="152"/>
        <v>7.8333193965072892E-2</v>
      </c>
      <c r="N4918">
        <f t="shared" si="153"/>
        <v>1.7719213100707691E-4</v>
      </c>
    </row>
    <row r="4919" spans="1:14" x14ac:dyDescent="0.25">
      <c r="A4919" s="1">
        <v>-1.1935632527056501E-2</v>
      </c>
      <c r="B4919" s="1">
        <v>-0.72678083992870401</v>
      </c>
      <c r="C4919" s="1">
        <v>-9.1868532500671302E-3</v>
      </c>
      <c r="D4919">
        <v>6.1430529999999997E-2</v>
      </c>
      <c r="E4919">
        <v>-1.4709730000000001E-2</v>
      </c>
      <c r="F4919">
        <v>-0.75248919999999997</v>
      </c>
      <c r="H4919">
        <f t="shared" si="152"/>
        <v>7.7935972112348872E-2</v>
      </c>
      <c r="N4919">
        <f t="shared" si="153"/>
        <v>1.6677479523797788E-4</v>
      </c>
    </row>
    <row r="4920" spans="1:14" x14ac:dyDescent="0.25">
      <c r="A4920" s="1">
        <v>8.1542372854780595E-3</v>
      </c>
      <c r="B4920" s="1">
        <v>-0.72690882080825203</v>
      </c>
      <c r="C4920" s="1">
        <v>-1.03487115858706E-2</v>
      </c>
      <c r="D4920">
        <v>8.1519620000000001E-2</v>
      </c>
      <c r="E4920">
        <v>-1.5788819999999999E-2</v>
      </c>
      <c r="F4920">
        <v>-0.75135890000000005</v>
      </c>
      <c r="H4920">
        <f t="shared" si="152"/>
        <v>7.7523419254367953E-2</v>
      </c>
      <c r="N4920">
        <f t="shared" si="153"/>
        <v>1.5628947129058907E-4</v>
      </c>
    </row>
    <row r="4921" spans="1:14" x14ac:dyDescent="0.25">
      <c r="A4921" s="1">
        <v>2.8237829161912399E-2</v>
      </c>
      <c r="B4921" s="1">
        <v>-0.72647710575984203</v>
      </c>
      <c r="C4921" s="1">
        <v>-1.15026012230602E-2</v>
      </c>
      <c r="D4921">
        <v>0.10156660000000001</v>
      </c>
      <c r="E4921">
        <v>-1.685656E-2</v>
      </c>
      <c r="F4921">
        <v>-0.74966849999999996</v>
      </c>
      <c r="H4921">
        <f t="shared" si="152"/>
        <v>7.7094839477181418E-2</v>
      </c>
      <c r="N4921">
        <f t="shared" si="153"/>
        <v>1.4575730424404223E-4</v>
      </c>
    </row>
    <row r="4922" spans="1:14" x14ac:dyDescent="0.25">
      <c r="A4922" s="1">
        <v>4.8299686744280201E-2</v>
      </c>
      <c r="B4922" s="1">
        <v>-0.72548623120381495</v>
      </c>
      <c r="C4922" s="1">
        <v>-1.26476368681757E-2</v>
      </c>
      <c r="D4922">
        <v>0.12155589999999999</v>
      </c>
      <c r="E4922">
        <v>-1.7912150000000002E-2</v>
      </c>
      <c r="F4922">
        <v>-0.74742019999999998</v>
      </c>
      <c r="H4922">
        <f t="shared" si="152"/>
        <v>7.6650419869917649E-2</v>
      </c>
      <c r="N4922">
        <f t="shared" si="153"/>
        <v>1.3522385810566418E-4</v>
      </c>
    </row>
    <row r="4923" spans="1:14" x14ac:dyDescent="0.25">
      <c r="A4923" s="1">
        <v>6.8324381232731005E-2</v>
      </c>
      <c r="B4923" s="1">
        <v>-0.72393715671458003</v>
      </c>
      <c r="C4923" s="1">
        <v>-1.3782940572389201E-2</v>
      </c>
      <c r="D4923">
        <v>0.1414725</v>
      </c>
      <c r="E4923">
        <v>-1.8954809999999999E-2</v>
      </c>
      <c r="F4923">
        <v>-0.74461679999999997</v>
      </c>
      <c r="H4923">
        <f t="shared" si="152"/>
        <v>7.6190833825198159E-2</v>
      </c>
      <c r="N4923">
        <f t="shared" si="153"/>
        <v>1.2474641184375613E-4</v>
      </c>
    </row>
    <row r="4924" spans="1:14" x14ac:dyDescent="0.25">
      <c r="A4924" s="1">
        <v>8.8296522658627197E-2</v>
      </c>
      <c r="B4924" s="1">
        <v>-0.72183126371644801</v>
      </c>
      <c r="C4924" s="1">
        <v>-1.4907642365014399E-2</v>
      </c>
      <c r="D4924">
        <v>0.16130040000000001</v>
      </c>
      <c r="E4924">
        <v>-1.9983669999999999E-2</v>
      </c>
      <c r="F4924">
        <v>-0.74125830000000004</v>
      </c>
      <c r="H4924">
        <f t="shared" si="152"/>
        <v>7.5714872397619426E-2</v>
      </c>
      <c r="N4924">
        <f t="shared" si="153"/>
        <v>1.1434093111126684E-4</v>
      </c>
    </row>
    <row r="4925" spans="1:14" x14ac:dyDescent="0.25">
      <c r="A4925" s="1">
        <v>0.108200771098367</v>
      </c>
      <c r="B4925" s="1">
        <v>-0.71917035389441097</v>
      </c>
      <c r="C4925" s="1">
        <v>-1.6020880879659399E-2</v>
      </c>
      <c r="D4925">
        <v>0.1810254</v>
      </c>
      <c r="E4925">
        <v>-2.0998059999999999E-2</v>
      </c>
      <c r="F4925">
        <v>-0.73735170000000005</v>
      </c>
      <c r="H4925">
        <f t="shared" si="152"/>
        <v>7.5224731524065502E-2</v>
      </c>
      <c r="N4925">
        <f t="shared" si="153"/>
        <v>1.0409898519911128E-4</v>
      </c>
    </row>
    <row r="4926" spans="1:14" x14ac:dyDescent="0.25">
      <c r="A4926" s="1">
        <v>0.12802184782162901</v>
      </c>
      <c r="B4926" s="1">
        <v>-0.71595664732252395</v>
      </c>
      <c r="C4926" s="1">
        <v>-1.7121803972693798E-2</v>
      </c>
      <c r="D4926">
        <v>0.2006309</v>
      </c>
      <c r="E4926">
        <v>-2.1997039999999999E-2</v>
      </c>
      <c r="F4926">
        <v>-0.73289439999999995</v>
      </c>
      <c r="H4926">
        <f t="shared" si="152"/>
        <v>7.4717667591585671E-2</v>
      </c>
      <c r="N4926">
        <f t="shared" si="153"/>
        <v>9.4009062942558731E-5</v>
      </c>
    </row>
    <row r="4927" spans="1:14" x14ac:dyDescent="0.25">
      <c r="A4927" s="1">
        <v>0.147744546367862</v>
      </c>
      <c r="B4927" s="1">
        <v>-0.71219278031264099</v>
      </c>
      <c r="C4927" s="1">
        <v>-1.8209569333712899E-2</v>
      </c>
      <c r="D4927">
        <v>0.22010360000000001</v>
      </c>
      <c r="E4927">
        <v>-2.2980049999999998E-2</v>
      </c>
      <c r="F4927">
        <v>-0.72789720000000002</v>
      </c>
      <c r="H4927">
        <f t="shared" si="152"/>
        <v>7.4197162520158108E-2</v>
      </c>
      <c r="N4927">
        <f t="shared" si="153"/>
        <v>8.4186534128773217E-5</v>
      </c>
    </row>
    <row r="4928" spans="1:14" x14ac:dyDescent="0.25">
      <c r="A4928" s="1">
        <v>0.167353743544982</v>
      </c>
      <c r="B4928" s="1">
        <v>-0.70788180298630798</v>
      </c>
      <c r="C4928" s="1">
        <v>-1.9283345087692302E-2</v>
      </c>
      <c r="D4928">
        <v>0.23942640000000001</v>
      </c>
      <c r="E4928">
        <v>-2.3946100000000001E-2</v>
      </c>
      <c r="F4928">
        <v>-0.72235609999999995</v>
      </c>
      <c r="H4928">
        <f t="shared" si="152"/>
        <v>7.3659448585336768E-2</v>
      </c>
      <c r="N4928">
        <f t="shared" si="153"/>
        <v>7.4608273393677002E-5</v>
      </c>
    </row>
    <row r="4929" spans="1:14" x14ac:dyDescent="0.25">
      <c r="A4929" s="1">
        <v>0.186834410344353</v>
      </c>
      <c r="B4929" s="1">
        <v>-0.70302717657271696</v>
      </c>
      <c r="C4929" s="1">
        <v>-2.0342310388535002E-2</v>
      </c>
      <c r="D4929">
        <v>0.2585867</v>
      </c>
      <c r="E4929">
        <v>-2.4894690000000001E-2</v>
      </c>
      <c r="F4929">
        <v>-0.71628320000000001</v>
      </c>
      <c r="H4929">
        <f t="shared" si="152"/>
        <v>7.3108394785136865E-2</v>
      </c>
      <c r="N4929">
        <f t="shared" si="153"/>
        <v>6.5392360166959408E-5</v>
      </c>
    </row>
    <row r="4930" spans="1:14" x14ac:dyDescent="0.25">
      <c r="A4930" s="1">
        <v>0.20617162276626599</v>
      </c>
      <c r="B4930" s="1">
        <v>-0.69763277043568495</v>
      </c>
      <c r="C4930" s="1">
        <v>-2.13856560037224E-2</v>
      </c>
      <c r="D4930">
        <v>0.27756799999999998</v>
      </c>
      <c r="E4930">
        <v>-2.5824900000000001E-2</v>
      </c>
      <c r="F4930">
        <v>-0.70967749999999996</v>
      </c>
      <c r="H4930">
        <f t="shared" si="152"/>
        <v>7.2541195741713693E-2</v>
      </c>
      <c r="N4930">
        <f t="shared" si="153"/>
        <v>5.6540703214352198E-5</v>
      </c>
    </row>
    <row r="4931" spans="1:14" x14ac:dyDescent="0.25">
      <c r="A4931" s="1">
        <v>0.225350572550226</v>
      </c>
      <c r="B4931" s="1">
        <v>-0.69170285883267901</v>
      </c>
      <c r="C4931" s="1">
        <v>-2.24125848897886E-2</v>
      </c>
      <c r="D4931">
        <v>0.29635719999999999</v>
      </c>
      <c r="E4931">
        <v>-2.6736179999999998E-2</v>
      </c>
      <c r="F4931">
        <v>-0.70254859999999997</v>
      </c>
      <c r="H4931">
        <f t="shared" ref="H4931:H4994" si="154">SQRT(((D4931-A4931)^2)+((E4931-C4931)^2)+((F4931-B4931)^2))</f>
        <v>7.1960160630285985E-2</v>
      </c>
      <c r="N4931">
        <f t="shared" ref="N4931:N4994" si="155">((H4931-$L$2)^2)</f>
        <v>4.8140286196435322E-5</v>
      </c>
    </row>
    <row r="4932" spans="1:14" x14ac:dyDescent="0.25">
      <c r="A4932" s="1">
        <v>0.244356577804478</v>
      </c>
      <c r="B4932" s="1">
        <v>-0.68524211740899599</v>
      </c>
      <c r="C4932" s="1">
        <v>-2.34223127583464E-2</v>
      </c>
      <c r="D4932">
        <v>0.31493890000000002</v>
      </c>
      <c r="E4932">
        <v>-2.7627720000000001E-2</v>
      </c>
      <c r="F4932">
        <v>-0.6948993</v>
      </c>
      <c r="H4932">
        <f t="shared" si="154"/>
        <v>7.1363932291996238E-2</v>
      </c>
      <c r="N4932">
        <f t="shared" si="155"/>
        <v>4.0222128267122444E-5</v>
      </c>
    </row>
    <row r="4933" spans="1:14" x14ac:dyDescent="0.25">
      <c r="A4933" s="1">
        <v>0.26317509352932</v>
      </c>
      <c r="B4933" s="1">
        <v>-0.67825561943025203</v>
      </c>
      <c r="C4933" s="1">
        <v>-2.4414068632398402E-2</v>
      </c>
      <c r="D4933">
        <v>0.33329930000000002</v>
      </c>
      <c r="E4933">
        <v>-2.8498909999999999E-2</v>
      </c>
      <c r="F4933">
        <v>-0.68673700000000004</v>
      </c>
      <c r="H4933">
        <f t="shared" si="154"/>
        <v>7.0753261963742209E-2</v>
      </c>
      <c r="N4933">
        <f t="shared" si="155"/>
        <v>3.2849191967044647E-5</v>
      </c>
    </row>
    <row r="4934" spans="1:14" x14ac:dyDescent="0.25">
      <c r="A4934" s="1">
        <v>0.28179172202881902</v>
      </c>
      <c r="B4934" s="1">
        <v>-0.67074883175639699</v>
      </c>
      <c r="C4934" s="1">
        <v>-2.5387095392673299E-2</v>
      </c>
      <c r="D4934">
        <v>0.35142459999999998</v>
      </c>
      <c r="E4934">
        <v>-2.934908E-2</v>
      </c>
      <c r="F4934">
        <v>-0.67806849999999996</v>
      </c>
      <c r="H4934">
        <f t="shared" si="154"/>
        <v>7.0128543117438866E-2</v>
      </c>
      <c r="N4934">
        <f t="shared" si="155"/>
        <v>2.6078411598008718E-5</v>
      </c>
    </row>
    <row r="4935" spans="1:14" x14ac:dyDescent="0.25">
      <c r="A4935" s="1">
        <v>0.300192223205685</v>
      </c>
      <c r="B4935" s="1">
        <v>-0.66272761056053298</v>
      </c>
      <c r="C4935" s="1">
        <v>-2.6340650313735801E-2</v>
      </c>
      <c r="D4935">
        <v>0.36930010000000002</v>
      </c>
      <c r="E4935">
        <v>-3.0177510000000001E-2</v>
      </c>
      <c r="F4935">
        <v>-0.66889860000000001</v>
      </c>
      <c r="H4935">
        <f t="shared" si="154"/>
        <v>6.9488856933556734E-2</v>
      </c>
      <c r="N4935">
        <f t="shared" si="155"/>
        <v>1.9954235795842794E-5</v>
      </c>
    </row>
    <row r="4936" spans="1:14" x14ac:dyDescent="0.25">
      <c r="A4936" s="1">
        <v>0.31836252473410998</v>
      </c>
      <c r="B4936" s="1">
        <v>-0.654198196795857</v>
      </c>
      <c r="C4936" s="1">
        <v>-2.7274005589619201E-2</v>
      </c>
      <c r="D4936">
        <v>0.38691379999999997</v>
      </c>
      <c r="E4936">
        <v>-3.0983719999999999E-2</v>
      </c>
      <c r="F4936">
        <v>-0.65923790000000004</v>
      </c>
      <c r="H4936">
        <f t="shared" si="154"/>
        <v>6.8836312582620657E-2</v>
      </c>
      <c r="N4936">
        <f t="shared" si="155"/>
        <v>1.455019725045718E-5</v>
      </c>
    </row>
    <row r="4937" spans="1:14" x14ac:dyDescent="0.25">
      <c r="A4937" s="1">
        <v>0.33628873210549198</v>
      </c>
      <c r="B4937" s="1">
        <v>-0.64516721141411104</v>
      </c>
      <c r="C4937" s="1">
        <v>-2.81864488487393E-2</v>
      </c>
      <c r="D4937">
        <v>0.40424959999999999</v>
      </c>
      <c r="E4937">
        <v>-3.1766889999999999E-2</v>
      </c>
      <c r="F4937">
        <v>-0.64908929999999998</v>
      </c>
      <c r="H4937">
        <f t="shared" si="154"/>
        <v>6.8168041652140562E-2</v>
      </c>
      <c r="N4937">
        <f t="shared" si="155"/>
        <v>9.8985816743601768E-6</v>
      </c>
    </row>
    <row r="4938" spans="1:14" x14ac:dyDescent="0.25">
      <c r="A4938" s="1">
        <v>0.35395713854202798</v>
      </c>
      <c r="B4938" s="1">
        <v>-0.63564165033895303</v>
      </c>
      <c r="C4938" s="1">
        <v>-2.9077283657849801E-2</v>
      </c>
      <c r="D4938">
        <v>0.42129800000000001</v>
      </c>
      <c r="E4938">
        <v>-3.2526699999999999E-2</v>
      </c>
      <c r="F4938">
        <v>-0.63846670000000005</v>
      </c>
      <c r="H4938">
        <f t="shared" si="154"/>
        <v>6.7488302694545935E-2</v>
      </c>
      <c r="N4938">
        <f t="shared" si="155"/>
        <v>6.0834357450747138E-6</v>
      </c>
    </row>
    <row r="4939" spans="1:14" x14ac:dyDescent="0.25">
      <c r="A4939" s="1">
        <v>0.37135423477325102</v>
      </c>
      <c r="B4939" s="1">
        <v>-0.62562887919771304</v>
      </c>
      <c r="C4939" s="1">
        <v>-2.9945830014804799E-2</v>
      </c>
      <c r="D4939">
        <v>0.43804120000000002</v>
      </c>
      <c r="E4939">
        <v>-3.326221E-2</v>
      </c>
      <c r="F4939">
        <v>-0.62737109999999996</v>
      </c>
      <c r="H4939">
        <f t="shared" si="154"/>
        <v>6.6792103131161809E-2</v>
      </c>
      <c r="N4939">
        <f t="shared" si="155"/>
        <v>3.1338297746395046E-6</v>
      </c>
    </row>
    <row r="4940" spans="1:14" x14ac:dyDescent="0.25">
      <c r="A4940" s="1">
        <v>0.38846671867064397</v>
      </c>
      <c r="B4940" s="1">
        <v>-0.61513662781505596</v>
      </c>
      <c r="C4940" s="1">
        <v>-3.0791424829898599E-2</v>
      </c>
      <c r="D4940">
        <v>0.45447130000000002</v>
      </c>
      <c r="E4940">
        <v>-3.3973240000000002E-2</v>
      </c>
      <c r="F4940">
        <v>-0.61581839999999999</v>
      </c>
      <c r="H4940">
        <f t="shared" si="154"/>
        <v>6.6084744968505624E-2</v>
      </c>
      <c r="N4940">
        <f t="shared" si="155"/>
        <v>1.1297659039765177E-6</v>
      </c>
    </row>
    <row r="4941" spans="1:14" x14ac:dyDescent="0.25">
      <c r="A4941" s="1">
        <v>0.40528150473556801</v>
      </c>
      <c r="B4941" s="1">
        <v>-0.604172984472087</v>
      </c>
      <c r="C4941" s="1">
        <v>-3.1613422395555903E-2</v>
      </c>
      <c r="D4941">
        <v>0.47057159999999998</v>
      </c>
      <c r="E4941">
        <v>-3.4658929999999998E-2</v>
      </c>
      <c r="F4941">
        <v>-0.60381169999999995</v>
      </c>
      <c r="H4941">
        <f t="shared" si="154"/>
        <v>6.5362085207535267E-2</v>
      </c>
      <c r="N4941">
        <f t="shared" si="155"/>
        <v>1.1576645934353068E-7</v>
      </c>
    </row>
    <row r="4942" spans="1:14" x14ac:dyDescent="0.25">
      <c r="A4942" s="1">
        <v>0.42178573343574899</v>
      </c>
      <c r="B4942" s="1">
        <v>-0.59274638993448703</v>
      </c>
      <c r="C4942" s="1">
        <v>-3.24111948441504E-2</v>
      </c>
      <c r="D4942">
        <v>0.48633330000000002</v>
      </c>
      <c r="E4942">
        <v>-3.531902E-2</v>
      </c>
      <c r="F4942">
        <v>-0.59136460000000002</v>
      </c>
      <c r="H4942">
        <f t="shared" si="154"/>
        <v>6.462780469679022E-2</v>
      </c>
      <c r="N4942">
        <f t="shared" si="155"/>
        <v>1.5526421613619599E-7</v>
      </c>
    </row>
    <row r="4943" spans="1:14" x14ac:dyDescent="0.25">
      <c r="A4943" s="1">
        <v>0.43796678038570103</v>
      </c>
      <c r="B4943" s="1">
        <v>-0.58086563125331403</v>
      </c>
      <c r="C4943" s="1">
        <v>-3.3184132593732603E-2</v>
      </c>
      <c r="D4943">
        <v>0.50174180000000002</v>
      </c>
      <c r="E4943">
        <v>-3.5952829999999998E-2</v>
      </c>
      <c r="F4943">
        <v>-0.57848390000000005</v>
      </c>
      <c r="H4943">
        <f t="shared" si="154"/>
        <v>6.3879507323512635E-2</v>
      </c>
      <c r="N4943">
        <f t="shared" si="155"/>
        <v>1.3049250916844577E-6</v>
      </c>
    </row>
    <row r="4944" spans="1:14" x14ac:dyDescent="0.25">
      <c r="A4944" s="1">
        <v>0.45381226536645902</v>
      </c>
      <c r="B4944" s="1">
        <v>-0.56853983534212804</v>
      </c>
      <c r="C4944" s="1">
        <v>-3.39316447814524E-2</v>
      </c>
      <c r="D4944">
        <v>0.51678690000000005</v>
      </c>
      <c r="E4944">
        <v>-3.6559960000000002E-2</v>
      </c>
      <c r="F4944">
        <v>-0.56518120000000005</v>
      </c>
      <c r="H4944">
        <f t="shared" si="154"/>
        <v>6.3118880530926916E-2</v>
      </c>
      <c r="N4944">
        <f t="shared" si="155"/>
        <v>3.621256653191339E-6</v>
      </c>
    </row>
    <row r="4945" spans="1:14" x14ac:dyDescent="0.25">
      <c r="A4945" s="1">
        <v>0.46931006118010599</v>
      </c>
      <c r="B4945" s="1">
        <v>-0.55577846233414696</v>
      </c>
      <c r="C4945" s="1">
        <v>-3.4653159684462503E-2</v>
      </c>
      <c r="D4945">
        <v>0.53145659999999995</v>
      </c>
      <c r="E4945">
        <v>-3.7139949999999998E-2</v>
      </c>
      <c r="F4945">
        <v>-0.55146629999999996</v>
      </c>
      <c r="H4945">
        <f t="shared" si="154"/>
        <v>6.2345578490876755E-2</v>
      </c>
      <c r="N4945">
        <f t="shared" si="155"/>
        <v>7.1623783545509791E-6</v>
      </c>
    </row>
    <row r="4946" spans="1:14" x14ac:dyDescent="0.25">
      <c r="A4946" s="1">
        <v>0.48444830233459002</v>
      </c>
      <c r="B4946" s="1">
        <v>-0.54259129872318101</v>
      </c>
      <c r="C4946" s="1">
        <v>-3.5348125128097999E-2</v>
      </c>
      <c r="D4946">
        <v>0.54573919999999998</v>
      </c>
      <c r="E4946">
        <v>-3.7692290000000003E-2</v>
      </c>
      <c r="F4946">
        <v>-0.53734899999999997</v>
      </c>
      <c r="H4946">
        <f t="shared" si="154"/>
        <v>6.1559328630854004E-2</v>
      </c>
      <c r="N4946">
        <f t="shared" si="155"/>
        <v>1.1988988460892624E-5</v>
      </c>
    </row>
    <row r="4947" spans="1:14" x14ac:dyDescent="0.25">
      <c r="A4947" s="1">
        <v>0.49921539355439898</v>
      </c>
      <c r="B4947" s="1">
        <v>-0.52898845029212904</v>
      </c>
      <c r="C4947" s="1">
        <v>-3.60160088811236E-2</v>
      </c>
      <c r="D4947">
        <v>0.55962559999999995</v>
      </c>
      <c r="E4947">
        <v>-3.8216710000000001E-2</v>
      </c>
      <c r="F4947">
        <v>-0.52284200000000003</v>
      </c>
      <c r="H4947">
        <f t="shared" si="154"/>
        <v>6.0761953387036244E-2</v>
      </c>
      <c r="N4947">
        <f t="shared" si="155"/>
        <v>1.8146638236005904E-5</v>
      </c>
    </row>
    <row r="4948" spans="1:14" x14ac:dyDescent="0.25">
      <c r="A4948" s="1">
        <v>0.51360001811270695</v>
      </c>
      <c r="B4948" s="1">
        <v>-0.51498033483286099</v>
      </c>
      <c r="C4948" s="1">
        <v>-3.6656299037847201E-2</v>
      </c>
      <c r="D4948">
        <v>0.57310190000000005</v>
      </c>
      <c r="E4948">
        <v>-3.8712580000000003E-2</v>
      </c>
      <c r="F4948">
        <v>-0.50795369999999995</v>
      </c>
      <c r="H4948">
        <f t="shared" si="154"/>
        <v>5.9950611644912076E-2</v>
      </c>
      <c r="N4948">
        <f t="shared" si="155"/>
        <v>2.5717362125451317E-5</v>
      </c>
    </row>
    <row r="4949" spans="1:14" x14ac:dyDescent="0.25">
      <c r="A4949" s="1">
        <v>0.52759114598065304</v>
      </c>
      <c r="B4949" s="1">
        <v>-0.50057767466137104</v>
      </c>
      <c r="C4949" s="1">
        <v>-3.7268504386902102E-2</v>
      </c>
      <c r="D4949">
        <v>0.58616250000000003</v>
      </c>
      <c r="E4949">
        <v>-3.9179829999999999E-2</v>
      </c>
      <c r="F4949">
        <v>-0.49269940000000001</v>
      </c>
      <c r="H4949">
        <f t="shared" si="154"/>
        <v>5.9129720859301876E-2</v>
      </c>
      <c r="N4949">
        <f t="shared" si="155"/>
        <v>3.4717073889085896E-5</v>
      </c>
    </row>
    <row r="4950" spans="1:14" x14ac:dyDescent="0.25">
      <c r="A4950" s="1">
        <v>0.54117804178943396</v>
      </c>
      <c r="B4950" s="1">
        <v>-0.485791488932106</v>
      </c>
      <c r="C4950" s="1">
        <v>-3.78521547665015E-2</v>
      </c>
      <c r="D4950">
        <v>0.59879159999999998</v>
      </c>
      <c r="E4950">
        <v>-3.9617720000000002E-2</v>
      </c>
      <c r="F4950">
        <v>-0.47708590000000001</v>
      </c>
      <c r="H4950">
        <f t="shared" si="154"/>
        <v>5.829431009052962E-2</v>
      </c>
      <c r="N4950">
        <f t="shared" si="155"/>
        <v>4.5259665443215316E-5</v>
      </c>
    </row>
    <row r="4951" spans="1:14" x14ac:dyDescent="0.25">
      <c r="A4951" s="1">
        <v>0.55435027260097103</v>
      </c>
      <c r="B4951" s="1">
        <v>-0.47063308575544299</v>
      </c>
      <c r="C4951" s="1">
        <v>-3.8406801405971303E-2</v>
      </c>
      <c r="D4951">
        <v>0.61098569999999996</v>
      </c>
      <c r="E4951">
        <v>-4.0026319999999997E-2</v>
      </c>
      <c r="F4951">
        <v>-0.46113019999999999</v>
      </c>
      <c r="H4951">
        <f t="shared" si="154"/>
        <v>5.7449972278740775E-2</v>
      </c>
      <c r="N4951">
        <f t="shared" si="155"/>
        <v>5.7333188397106876E-5</v>
      </c>
    </row>
    <row r="4952" spans="1:14" x14ac:dyDescent="0.25">
      <c r="A4952" s="1">
        <v>0.56709771548292398</v>
      </c>
      <c r="B4952" s="1">
        <v>-0.45511405412233302</v>
      </c>
      <c r="C4952" s="1">
        <v>-3.8932017253373197E-2</v>
      </c>
      <c r="D4952">
        <v>0.62272970000000005</v>
      </c>
      <c r="E4952">
        <v>-4.0404950000000002E-2</v>
      </c>
      <c r="F4952">
        <v>-0.44484020000000002</v>
      </c>
      <c r="H4952">
        <f t="shared" si="154"/>
        <v>5.6591866117943625E-2</v>
      </c>
      <c r="N4952">
        <f t="shared" si="155"/>
        <v>7.1064468123310497E-5</v>
      </c>
    </row>
    <row r="4953" spans="1:14" x14ac:dyDescent="0.25">
      <c r="A4953" s="1">
        <v>0.57941056488384901</v>
      </c>
      <c r="B4953" s="1">
        <v>-0.439246255640178</v>
      </c>
      <c r="C4953" s="1">
        <v>-3.9427397289029102E-2</v>
      </c>
      <c r="D4953">
        <v>0.63401960000000002</v>
      </c>
      <c r="E4953">
        <v>-4.0753640000000001E-2</v>
      </c>
      <c r="F4953">
        <v>-0.428232</v>
      </c>
      <c r="H4953">
        <f t="shared" si="154"/>
        <v>5.5724496079844546E-2</v>
      </c>
      <c r="N4953">
        <f t="shared" si="155"/>
        <v>8.6440613312416931E-5</v>
      </c>
    </row>
    <row r="4954" spans="1:14" x14ac:dyDescent="0.25">
      <c r="A4954" s="1">
        <v>0.59127933980439296</v>
      </c>
      <c r="B4954" s="1">
        <v>-0.42304181608407398</v>
      </c>
      <c r="C4954" s="1">
        <v>-3.9892558824764203E-2</v>
      </c>
      <c r="D4954">
        <v>0.6448431</v>
      </c>
      <c r="E4954">
        <v>-4.1071879999999998E-2</v>
      </c>
      <c r="F4954">
        <v>-0.41131570000000001</v>
      </c>
      <c r="H4954">
        <f t="shared" si="154"/>
        <v>5.4844954217722119E-2</v>
      </c>
      <c r="N4954">
        <f t="shared" si="155"/>
        <v>1.0356901445213378E-4</v>
      </c>
    </row>
    <row r="4955" spans="1:14" x14ac:dyDescent="0.25">
      <c r="A4955" s="1">
        <v>0.60269489076035099</v>
      </c>
      <c r="B4955" s="1">
        <v>-0.40651311676760299</v>
      </c>
      <c r="C4955" s="1">
        <v>-4.0327141788686398E-2</v>
      </c>
      <c r="D4955">
        <v>0.65519430000000001</v>
      </c>
      <c r="E4955">
        <v>-4.135958E-2</v>
      </c>
      <c r="F4955">
        <v>-0.39410590000000001</v>
      </c>
      <c r="H4955">
        <f t="shared" si="154"/>
        <v>5.3955471706682481E-2</v>
      </c>
      <c r="N4955">
        <f t="shared" si="155"/>
        <v>1.2246451832377539E-4</v>
      </c>
    </row>
    <row r="4956" spans="1:14" x14ac:dyDescent="0.25">
      <c r="A4956" s="1">
        <v>0.61364840653356201</v>
      </c>
      <c r="B4956" s="1">
        <v>-0.38967278573742298</v>
      </c>
      <c r="C4956" s="1">
        <v>-4.0730808995323303E-2</v>
      </c>
      <c r="D4956">
        <v>0.66506419999999999</v>
      </c>
      <c r="E4956">
        <v>-4.1616470000000003E-2</v>
      </c>
      <c r="F4956">
        <v>-0.37661499999999998</v>
      </c>
      <c r="H4956">
        <f t="shared" si="154"/>
        <v>5.3055385980718864E-2</v>
      </c>
      <c r="N4956">
        <f t="shared" si="155"/>
        <v>1.4319603382048475E-4</v>
      </c>
    </row>
    <row r="4957" spans="1:14" x14ac:dyDescent="0.25">
      <c r="A4957" s="1">
        <v>0.62413142070656202</v>
      </c>
      <c r="B4957" s="1">
        <v>-0.37253368879597798</v>
      </c>
      <c r="C4957" s="1">
        <v>-4.11032464009424E-2</v>
      </c>
      <c r="D4957">
        <v>0.67444479999999996</v>
      </c>
      <c r="E4957">
        <v>-4.1842299999999999E-2</v>
      </c>
      <c r="F4957">
        <v>-0.35885640000000002</v>
      </c>
      <c r="H4957">
        <f t="shared" si="154"/>
        <v>5.2144516154205643E-2</v>
      </c>
      <c r="N4957">
        <f t="shared" si="155"/>
        <v>1.6582548236969882E-4</v>
      </c>
    </row>
    <row r="4958" spans="1:14" x14ac:dyDescent="0.25">
      <c r="A4958" s="1">
        <v>0.63413581797697005</v>
      </c>
      <c r="B4958" s="1">
        <v>-0.35510892035670999</v>
      </c>
      <c r="C4958" s="1">
        <v>-4.1444163343879598E-2</v>
      </c>
      <c r="D4958">
        <v>0.68333080000000002</v>
      </c>
      <c r="E4958">
        <v>-4.2037030000000003E-2</v>
      </c>
      <c r="F4958">
        <v>-0.34084439999999999</v>
      </c>
      <c r="H4958">
        <f t="shared" si="154"/>
        <v>5.1224742928834444E-2</v>
      </c>
      <c r="N4958">
        <f t="shared" si="155"/>
        <v>1.9035990145566673E-4</v>
      </c>
    </row>
    <row r="4959" spans="1:14" x14ac:dyDescent="0.25">
      <c r="A4959" s="1">
        <v>0.64365384024765104</v>
      </c>
      <c r="B4959" s="1">
        <v>-0.33741179413623401</v>
      </c>
      <c r="C4959" s="1">
        <v>-4.1753292769707198E-2</v>
      </c>
      <c r="D4959">
        <v>0.69171199999999999</v>
      </c>
      <c r="E4959">
        <v>-4.2200300000000003E-2</v>
      </c>
      <c r="F4959">
        <v>-0.32259139999999997</v>
      </c>
      <c r="H4959">
        <f t="shared" si="154"/>
        <v>5.029344506592829E-2</v>
      </c>
      <c r="N4959">
        <f t="shared" si="155"/>
        <v>2.1692563213433839E-4</v>
      </c>
    </row>
    <row r="4960" spans="1:14" x14ac:dyDescent="0.25">
      <c r="A4960" s="1">
        <v>0.65267809248867104</v>
      </c>
      <c r="B4960" s="1">
        <v>-0.319455833688021</v>
      </c>
      <c r="C4960" s="1">
        <v>-4.2030391441074302E-2</v>
      </c>
      <c r="D4960">
        <v>0.69958679999999995</v>
      </c>
      <c r="E4960">
        <v>-4.233228E-2</v>
      </c>
      <c r="F4960">
        <v>-0.30411339999999998</v>
      </c>
      <c r="H4960">
        <f t="shared" si="154"/>
        <v>4.9354921219233433E-2</v>
      </c>
      <c r="N4960">
        <f t="shared" si="155"/>
        <v>2.4545235982659426E-4</v>
      </c>
    </row>
    <row r="4961" spans="1:14" x14ac:dyDescent="0.25">
      <c r="A4961" s="1">
        <v>0.66120154836714595</v>
      </c>
      <c r="B4961" s="1">
        <v>-0.30125476278219698</v>
      </c>
      <c r="C4961" s="1">
        <v>-4.2275240132054498E-2</v>
      </c>
      <c r="D4961">
        <v>0.70694270000000003</v>
      </c>
      <c r="E4961">
        <v>-4.2432480000000002E-2</v>
      </c>
      <c r="F4961">
        <v>-0.28542190000000001</v>
      </c>
      <c r="H4961">
        <f t="shared" si="154"/>
        <v>4.8404103348328842E-2</v>
      </c>
      <c r="N4961">
        <f t="shared" si="155"/>
        <v>2.7614918812321601E-4</v>
      </c>
    </row>
    <row r="4962" spans="1:14" x14ac:dyDescent="0.25">
      <c r="A4962" s="1">
        <v>0.66921755564107999</v>
      </c>
      <c r="B4962" s="1">
        <v>-0.28282249563618</v>
      </c>
      <c r="C4962" s="1">
        <v>-4.2487643806840503E-2</v>
      </c>
      <c r="D4962">
        <v>0.7137812</v>
      </c>
      <c r="E4962">
        <v>-4.2501240000000003E-2</v>
      </c>
      <c r="F4962">
        <v>-0.2665341</v>
      </c>
      <c r="H4962">
        <f t="shared" si="154"/>
        <v>4.7447132851264048E-2</v>
      </c>
      <c r="N4962">
        <f t="shared" si="155"/>
        <v>3.0887034902439732E-4</v>
      </c>
    </row>
    <row r="4963" spans="1:14" x14ac:dyDescent="0.25">
      <c r="A4963" s="1">
        <v>0.67671984131335405</v>
      </c>
      <c r="B4963" s="1">
        <v>-0.26417312700093099</v>
      </c>
      <c r="C4963" s="1">
        <v>-4.2667431782629002E-2</v>
      </c>
      <c r="D4963">
        <v>0.72008989999999995</v>
      </c>
      <c r="E4963">
        <v>-4.2538079999999999E-2</v>
      </c>
      <c r="F4963">
        <v>-0.24746170000000001</v>
      </c>
      <c r="H4963">
        <f t="shared" si="154"/>
        <v>4.6478495186206531E-2</v>
      </c>
      <c r="N4963">
        <f t="shared" si="155"/>
        <v>3.4385565551717771E-4</v>
      </c>
    </row>
    <row r="4964" spans="1:14" x14ac:dyDescent="0.25">
      <c r="A4964" s="1">
        <v>0.68370251654203795</v>
      </c>
      <c r="B4964" s="1">
        <v>-0.24532092210772799</v>
      </c>
      <c r="C4964" s="1">
        <v>-4.2814457876538002E-2</v>
      </c>
      <c r="D4964">
        <v>0.72587009999999996</v>
      </c>
      <c r="E4964">
        <v>-4.2543360000000002E-2</v>
      </c>
      <c r="F4964">
        <v>-0.2282216</v>
      </c>
      <c r="H4964">
        <f t="shared" si="154"/>
        <v>4.5503465860159381E-2</v>
      </c>
      <c r="N4964">
        <f t="shared" si="155"/>
        <v>3.8096694867652834E-4</v>
      </c>
    </row>
    <row r="4965" spans="1:14" x14ac:dyDescent="0.25">
      <c r="A4965" s="1">
        <v>0.69016008130325701</v>
      </c>
      <c r="B4965" s="1">
        <v>-0.22628030648043701</v>
      </c>
      <c r="C4965" s="1">
        <v>-4.29286005364099E-2</v>
      </c>
      <c r="D4965">
        <v>0.73111250000000005</v>
      </c>
      <c r="E4965">
        <v>-4.2516760000000001E-2</v>
      </c>
      <c r="F4965">
        <v>-0.20882700000000001</v>
      </c>
      <c r="H4965">
        <f t="shared" si="154"/>
        <v>4.4518402002327574E-2</v>
      </c>
      <c r="N4965">
        <f t="shared" si="155"/>
        <v>4.2039099032800301E-4</v>
      </c>
    </row>
    <row r="4966" spans="1:14" x14ac:dyDescent="0.25">
      <c r="A4966" s="1">
        <v>0.696087428802872</v>
      </c>
      <c r="B4966" s="1">
        <v>-0.20706585561837801</v>
      </c>
      <c r="C4966" s="1">
        <v>-4.3009762955350098E-2</v>
      </c>
      <c r="D4966">
        <v>0.73581640000000004</v>
      </c>
      <c r="E4966">
        <v>-4.245852E-2</v>
      </c>
      <c r="F4966">
        <v>-0.18929360000000001</v>
      </c>
      <c r="H4966">
        <f t="shared" si="154"/>
        <v>4.35264068232495E-2</v>
      </c>
      <c r="N4966">
        <f t="shared" si="155"/>
        <v>4.6205366905659314E-4</v>
      </c>
    </row>
    <row r="4967" spans="1:14" x14ac:dyDescent="0.25">
      <c r="A4967" s="1">
        <v>0.70147984963328502</v>
      </c>
      <c r="B4967" s="1">
        <v>-0.187692284554967</v>
      </c>
      <c r="C4967" s="1">
        <v>-4.3057873169858603E-2</v>
      </c>
      <c r="D4967">
        <v>0.73997619999999997</v>
      </c>
      <c r="E4967">
        <v>-4.2368540000000003E-2</v>
      </c>
      <c r="F4967">
        <v>-0.16963590000000001</v>
      </c>
      <c r="H4967">
        <f t="shared" si="154"/>
        <v>4.2526194221594676E-2</v>
      </c>
      <c r="N4967">
        <f t="shared" si="155"/>
        <v>5.0605410159303133E-4</v>
      </c>
    </row>
    <row r="4968" spans="1:14" x14ac:dyDescent="0.25">
      <c r="A4968" s="1">
        <v>0.70633303567172201</v>
      </c>
      <c r="B4968" s="1">
        <v>-0.16817443729745399</v>
      </c>
      <c r="C4968" s="1">
        <v>-4.3072884141416301E-2</v>
      </c>
      <c r="D4968">
        <v>0.7435889</v>
      </c>
      <c r="E4968">
        <v>-4.224692E-2</v>
      </c>
      <c r="F4968">
        <v>-0.14986910000000001</v>
      </c>
      <c r="H4968">
        <f t="shared" si="154"/>
        <v>4.1518273292413324E-2</v>
      </c>
      <c r="N4968">
        <f t="shared" si="155"/>
        <v>5.5241767159636785E-4</v>
      </c>
    </row>
    <row r="4969" spans="1:14" x14ac:dyDescent="0.25">
      <c r="A4969" s="1">
        <v>0.71064308371638496</v>
      </c>
      <c r="B4969" s="1">
        <v>-0.14852727615316899</v>
      </c>
      <c r="C4969" s="1">
        <v>-4.3054773821389503E-2</v>
      </c>
      <c r="D4969">
        <v>0.74665280000000001</v>
      </c>
      <c r="E4969">
        <v>-4.2093819999999997E-2</v>
      </c>
      <c r="F4969">
        <v>-0.1300086</v>
      </c>
      <c r="H4969">
        <f t="shared" si="154"/>
        <v>4.0503882104549478E-2</v>
      </c>
      <c r="N4969">
        <f t="shared" si="155"/>
        <v>6.011302840008226E-4</v>
      </c>
    </row>
    <row r="4970" spans="1:14" x14ac:dyDescent="0.25">
      <c r="A4970" s="1">
        <v>0.71440649885705398</v>
      </c>
      <c r="B4970" s="1">
        <v>-0.12876587094780201</v>
      </c>
      <c r="C4970" s="1">
        <v>-4.30035451991281E-2</v>
      </c>
      <c r="D4970">
        <v>0.74916269999999996</v>
      </c>
      <c r="E4970">
        <v>-4.1909179999999997E-2</v>
      </c>
      <c r="F4970">
        <v>-0.1100691</v>
      </c>
      <c r="H4970">
        <f t="shared" si="154"/>
        <v>3.9481139762582267E-2</v>
      </c>
      <c r="N4970">
        <f t="shared" si="155"/>
        <v>6.523273942831071E-4</v>
      </c>
    </row>
    <row r="4971" spans="1:14" x14ac:dyDescent="0.25">
      <c r="A4971" s="1">
        <v>0.71762019757638995</v>
      </c>
      <c r="B4971" s="1">
        <v>-0.108905388141398</v>
      </c>
      <c r="C4971" s="1">
        <v>-4.29192263331225E-2</v>
      </c>
      <c r="D4971">
        <v>0.75112089999999998</v>
      </c>
      <c r="E4971">
        <v>-4.1693389999999997E-2</v>
      </c>
      <c r="F4971">
        <v>-9.0066400000000005E-2</v>
      </c>
      <c r="H4971">
        <f t="shared" si="154"/>
        <v>3.8453962237753971E-2</v>
      </c>
      <c r="N4971">
        <f t="shared" si="155"/>
        <v>7.0585215548731961E-4</v>
      </c>
    </row>
    <row r="4972" spans="1:14" x14ac:dyDescent="0.25">
      <c r="A4972" s="1">
        <v>0.72028151057883405</v>
      </c>
      <c r="B4972" s="1">
        <v>-8.8961079847825406E-2</v>
      </c>
      <c r="C4972" s="1">
        <v>-4.2801870365110802E-2</v>
      </c>
      <c r="D4972">
        <v>0.75251970000000001</v>
      </c>
      <c r="E4972">
        <v>-4.1446259999999999E-2</v>
      </c>
      <c r="F4972">
        <v>-7.0015380000000002E-2</v>
      </c>
      <c r="H4972">
        <f t="shared" si="154"/>
        <v>3.7417617232272618E-2</v>
      </c>
      <c r="N4972">
        <f t="shared" si="155"/>
        <v>7.6199314234939928E-4</v>
      </c>
    </row>
    <row r="4973" spans="1:14" x14ac:dyDescent="0.25">
      <c r="A4973" s="1">
        <v>0.72238818534364002</v>
      </c>
      <c r="B4973" s="1">
        <v>-6.8948272763649093E-2</v>
      </c>
      <c r="C4973" s="1">
        <v>-4.26515555170211E-2</v>
      </c>
      <c r="D4973">
        <v>0.75336510000000001</v>
      </c>
      <c r="E4973">
        <v>-4.1168379999999997E-2</v>
      </c>
      <c r="F4973">
        <v>-4.9931900000000001E-2</v>
      </c>
      <c r="H4973">
        <f t="shared" si="154"/>
        <v>3.6378448074756514E-2</v>
      </c>
      <c r="N4973">
        <f t="shared" si="155"/>
        <v>8.204439297664301E-4</v>
      </c>
    </row>
    <row r="4974" spans="1:14" x14ac:dyDescent="0.25">
      <c r="A4974" s="1">
        <v>0.72393838839872104</v>
      </c>
      <c r="B4974" s="1">
        <v>-4.8882357012469603E-2</v>
      </c>
      <c r="C4974" s="1">
        <v>-4.24683850706426E-2</v>
      </c>
      <c r="D4974">
        <v>0.75364830000000005</v>
      </c>
      <c r="E4974">
        <v>-4.0859520000000003E-2</v>
      </c>
      <c r="F4974">
        <v>-2.9831030000000001E-2</v>
      </c>
      <c r="H4974">
        <f t="shared" si="154"/>
        <v>3.5330162115498429E-2</v>
      </c>
      <c r="N4974">
        <f t="shared" si="155"/>
        <v>8.8159576543373331E-4</v>
      </c>
    </row>
    <row r="4975" spans="1:14" x14ac:dyDescent="0.25">
      <c r="A4975" s="1">
        <v>0.72493070731216303</v>
      </c>
      <c r="B4975" s="1">
        <v>-2.8778774910900799E-2</v>
      </c>
      <c r="C4975" s="1">
        <v>-4.2252487329926397E-2</v>
      </c>
      <c r="D4975">
        <v>0.7533765</v>
      </c>
      <c r="E4975">
        <v>-4.0520309999999997E-2</v>
      </c>
      <c r="F4975">
        <v>-9.7283879999999993E-3</v>
      </c>
      <c r="H4975">
        <f t="shared" si="154"/>
        <v>3.427945159124824E-2</v>
      </c>
      <c r="N4975">
        <f t="shared" si="155"/>
        <v>9.4509447596713187E-4</v>
      </c>
    </row>
    <row r="4976" spans="1:14" x14ac:dyDescent="0.25">
      <c r="A4976" s="1">
        <v>0.72536415239832697</v>
      </c>
      <c r="B4976" s="1">
        <v>-8.6530096625368307E-3</v>
      </c>
      <c r="C4976" s="1">
        <v>-4.2004015565830097E-2</v>
      </c>
      <c r="D4976">
        <v>0.75254370000000004</v>
      </c>
      <c r="E4976">
        <v>-4.0150680000000001E-2</v>
      </c>
      <c r="F4976">
        <v>1.036054E-2</v>
      </c>
      <c r="H4976">
        <f t="shared" si="154"/>
        <v>3.3221645523979354E-2</v>
      </c>
      <c r="N4976">
        <f t="shared" si="155"/>
        <v>1.0112524006682853E-3</v>
      </c>
    </row>
    <row r="4977" spans="1:14" x14ac:dyDescent="0.25">
      <c r="A4977" s="1">
        <v>0.72523815813547499</v>
      </c>
      <c r="B4977" s="1">
        <v>1.1479426013600601E-2</v>
      </c>
      <c r="C4977" s="1">
        <v>-4.1723147943625499E-2</v>
      </c>
      <c r="D4977">
        <v>0.75115469999999995</v>
      </c>
      <c r="E4977">
        <v>-3.9751139999999997E-2</v>
      </c>
      <c r="F4977">
        <v>3.042044E-2</v>
      </c>
      <c r="H4977">
        <f t="shared" si="154"/>
        <v>3.2160814174681196E-2</v>
      </c>
      <c r="N4977">
        <f t="shared" si="155"/>
        <v>1.0798470513138344E-3</v>
      </c>
    </row>
    <row r="4978" spans="1:14" x14ac:dyDescent="0.25">
      <c r="A4978" s="1">
        <v>0.724552584291972</v>
      </c>
      <c r="B4978" s="1">
        <v>3.1603001313500002E-2</v>
      </c>
      <c r="C4978" s="1">
        <v>-4.1410087432596603E-2</v>
      </c>
      <c r="D4978">
        <v>0.74920770000000003</v>
      </c>
      <c r="E4978">
        <v>-3.9321839999999997E-2</v>
      </c>
      <c r="F4978">
        <v>5.0435710000000002E-2</v>
      </c>
      <c r="H4978">
        <f t="shared" si="154"/>
        <v>3.1095118980099905E-2</v>
      </c>
      <c r="N4978">
        <f t="shared" si="155"/>
        <v>1.1510224332545974E-3</v>
      </c>
    </row>
    <row r="4979" spans="1:14" x14ac:dyDescent="0.25">
      <c r="A4979" s="1">
        <v>0.72330771675814498</v>
      </c>
      <c r="B4979" s="1">
        <v>5.1702178830713E-2</v>
      </c>
      <c r="C4979" s="1">
        <v>-4.1065061698060699E-2</v>
      </c>
      <c r="D4979">
        <v>0.74670519999999996</v>
      </c>
      <c r="E4979">
        <v>-3.8863170000000002E-2</v>
      </c>
      <c r="F4979">
        <v>7.0390999999999995E-2</v>
      </c>
      <c r="H4979">
        <f t="shared" si="154"/>
        <v>3.0026031802428754E-2</v>
      </c>
      <c r="N4979">
        <f t="shared" si="155"/>
        <v>1.2247066265679712E-3</v>
      </c>
    </row>
    <row r="4980" spans="1:14" x14ac:dyDescent="0.25">
      <c r="A4980" s="1">
        <v>0.72150426808102197</v>
      </c>
      <c r="B4980" s="1">
        <v>7.1761426084126306E-2</v>
      </c>
      <c r="C4980" s="1">
        <v>-4.0688322975649498E-2</v>
      </c>
      <c r="D4980">
        <v>0.74364920000000001</v>
      </c>
      <c r="E4980">
        <v>-3.8375479999999997E-2</v>
      </c>
      <c r="F4980">
        <v>9.0271019999999993E-2</v>
      </c>
      <c r="H4980">
        <f t="shared" si="154"/>
        <v>2.8954314346168377E-2</v>
      </c>
      <c r="N4980">
        <f t="shared" si="155"/>
        <v>1.3008664430335319E-3</v>
      </c>
    </row>
    <row r="4981" spans="1:14" x14ac:dyDescent="0.25">
      <c r="A4981" s="1">
        <v>0.71914337769925396</v>
      </c>
      <c r="B4981" s="1">
        <v>9.1765227083933795E-2</v>
      </c>
      <c r="C4981" s="1">
        <v>-4.0280147927791103E-2</v>
      </c>
      <c r="D4981">
        <v>0.74003980000000003</v>
      </c>
      <c r="E4981">
        <v>-3.7859030000000002E-2</v>
      </c>
      <c r="F4981">
        <v>0.11006009999999999</v>
      </c>
      <c r="H4981">
        <f t="shared" si="154"/>
        <v>2.7878749111220923E-2</v>
      </c>
      <c r="N4981">
        <f t="shared" si="155"/>
        <v>1.379609238096653E-3</v>
      </c>
    </row>
    <row r="4982" spans="1:14" x14ac:dyDescent="0.25">
      <c r="A4982" s="1">
        <v>0.71622661187565595</v>
      </c>
      <c r="B4982" s="1">
        <v>0.11169809392867699</v>
      </c>
      <c r="C4982" s="1">
        <v>-3.9840837482336799E-2</v>
      </c>
      <c r="D4982">
        <v>0.73588339999999997</v>
      </c>
      <c r="E4982">
        <v>-3.7314399999999998E-2</v>
      </c>
      <c r="F4982">
        <v>0.12974359999999999</v>
      </c>
      <c r="H4982">
        <f t="shared" si="154"/>
        <v>2.6803217998734093E-2</v>
      </c>
      <c r="N4982">
        <f t="shared" si="155"/>
        <v>1.4606631060809817E-3</v>
      </c>
    </row>
    <row r="4983" spans="1:14" x14ac:dyDescent="0.25">
      <c r="A4983" s="1">
        <v>0.71275596332491897</v>
      </c>
      <c r="B4983" s="1">
        <v>0.131544578426118</v>
      </c>
      <c r="C4983" s="1">
        <v>-3.9370716653277099E-2</v>
      </c>
      <c r="D4983">
        <v>0.73117750000000004</v>
      </c>
      <c r="E4983">
        <v>-3.6741740000000002E-2</v>
      </c>
      <c r="F4983">
        <v>0.1493051</v>
      </c>
      <c r="H4983">
        <f t="shared" si="154"/>
        <v>2.5723542879843759E-2</v>
      </c>
      <c r="N4983">
        <f t="shared" si="155"/>
        <v>1.5443561960343656E-3</v>
      </c>
    </row>
    <row r="4984" spans="1:14" x14ac:dyDescent="0.25">
      <c r="A4984" s="1">
        <v>0.708733850534217</v>
      </c>
      <c r="B4984" s="1">
        <v>0.15128928373058501</v>
      </c>
      <c r="C4984" s="1">
        <v>-3.8870134343492103E-2</v>
      </c>
      <c r="D4984">
        <v>0.72593240000000003</v>
      </c>
      <c r="E4984">
        <v>-3.6141800000000002E-2</v>
      </c>
      <c r="F4984">
        <v>0.1687313</v>
      </c>
      <c r="H4984">
        <f t="shared" si="154"/>
        <v>2.4646659886471467E-2</v>
      </c>
      <c r="N4984">
        <f t="shared" si="155"/>
        <v>1.6301552097722988E-3</v>
      </c>
    </row>
    <row r="4985" spans="1:14" x14ac:dyDescent="0.25">
      <c r="A4985" s="1">
        <v>0.704163116774708</v>
      </c>
      <c r="B4985" s="1">
        <v>0.17091687598931599</v>
      </c>
      <c r="C4985" s="1">
        <v>-3.83394631295014E-2</v>
      </c>
      <c r="D4985">
        <v>0.72014359999999999</v>
      </c>
      <c r="E4985">
        <v>-3.551464E-2</v>
      </c>
      <c r="F4985">
        <v>0.1880047</v>
      </c>
      <c r="H4985">
        <f t="shared" si="154"/>
        <v>2.3565848154626517E-2</v>
      </c>
      <c r="N4985">
        <f t="shared" si="155"/>
        <v>1.7185993015421932E-3</v>
      </c>
    </row>
    <row r="4986" spans="1:14" x14ac:dyDescent="0.25">
      <c r="A4986" s="1">
        <v>0.69904702880217495</v>
      </c>
      <c r="B4986" s="1">
        <v>0.19041209599002701</v>
      </c>
      <c r="C4986" s="1">
        <v>-3.7779099028210701E-2</v>
      </c>
      <c r="D4986">
        <v>0.71382350000000006</v>
      </c>
      <c r="E4986">
        <v>-3.4861120000000002E-2</v>
      </c>
      <c r="F4986">
        <v>0.20711289999999999</v>
      </c>
      <c r="H4986">
        <f t="shared" si="154"/>
        <v>2.2489454356403621E-2</v>
      </c>
      <c r="N4986">
        <f t="shared" si="155"/>
        <v>1.8090038712757766E-3</v>
      </c>
    </row>
    <row r="4987" spans="1:14" x14ac:dyDescent="0.25">
      <c r="A4987" s="1">
        <v>0.69338927524492999</v>
      </c>
      <c r="B4987" s="1">
        <v>0.20975977080188199</v>
      </c>
      <c r="C4987" s="1">
        <v>-3.7189461245631203E-2</v>
      </c>
      <c r="D4987">
        <v>0.70697030000000005</v>
      </c>
      <c r="E4987">
        <v>-3.4181419999999997E-2</v>
      </c>
      <c r="F4987">
        <v>0.22603889999999999</v>
      </c>
      <c r="H4987">
        <f t="shared" si="154"/>
        <v>2.1412673653289124E-2</v>
      </c>
      <c r="N4987">
        <f t="shared" si="155"/>
        <v>1.9017594332773149E-3</v>
      </c>
    </row>
    <row r="4988" spans="1:14" x14ac:dyDescent="0.25">
      <c r="A4988" s="1">
        <v>0.68719396467756799</v>
      </c>
      <c r="B4988" s="1">
        <v>0.228944825401772</v>
      </c>
      <c r="C4988" s="1">
        <v>-3.6570991907608499E-2</v>
      </c>
      <c r="D4988">
        <v>0.69959380000000004</v>
      </c>
      <c r="E4988">
        <v>-3.3476289999999999E-2</v>
      </c>
      <c r="F4988">
        <v>0.24476980000000001</v>
      </c>
      <c r="H4988">
        <f t="shared" si="154"/>
        <v>2.0341163117062681E-2</v>
      </c>
      <c r="N4988">
        <f t="shared" si="155"/>
        <v>1.9963629316164092E-3</v>
      </c>
    </row>
    <row r="4989" spans="1:14" x14ac:dyDescent="0.25">
      <c r="A4989" s="1">
        <v>0.68046562337918204</v>
      </c>
      <c r="B4989" s="1">
        <v>0.247952294277626</v>
      </c>
      <c r="C4989" s="1">
        <v>-3.5924155772594502E-2</v>
      </c>
      <c r="D4989">
        <v>0.69169630000000004</v>
      </c>
      <c r="E4989">
        <v>-3.27461E-2</v>
      </c>
      <c r="F4989">
        <v>0.26328960000000001</v>
      </c>
      <c r="H4989">
        <f t="shared" si="154"/>
        <v>1.9273325677647748E-2</v>
      </c>
      <c r="N4989">
        <f t="shared" si="155"/>
        <v>2.0929266086744829E-3</v>
      </c>
    </row>
    <row r="4990" spans="1:14" x14ac:dyDescent="0.25">
      <c r="A4990" s="1">
        <v>0.67320919277484104</v>
      </c>
      <c r="B4990" s="1">
        <v>0.26676733300028799</v>
      </c>
      <c r="C4990" s="1">
        <v>-3.5249439926519403E-2</v>
      </c>
      <c r="D4990">
        <v>0.68328520000000004</v>
      </c>
      <c r="E4990">
        <v>-3.1991489999999997E-2</v>
      </c>
      <c r="F4990">
        <v>0.28158470000000002</v>
      </c>
      <c r="H4990">
        <f t="shared" si="154"/>
        <v>1.8212482645957945E-2</v>
      </c>
      <c r="N4990">
        <f t="shared" si="155"/>
        <v>2.191115982936451E-3</v>
      </c>
    </row>
    <row r="4991" spans="1:14" x14ac:dyDescent="0.25">
      <c r="A4991" s="1">
        <v>0.66543002655927197</v>
      </c>
      <c r="B4991" s="1">
        <v>0.28537522975538798</v>
      </c>
      <c r="C4991" s="1">
        <v>-3.4547353459831898E-2</v>
      </c>
      <c r="D4991">
        <v>0.67436680000000004</v>
      </c>
      <c r="E4991">
        <v>-3.1213029999999999E-2</v>
      </c>
      <c r="F4991">
        <v>0.29964069999999998</v>
      </c>
      <c r="H4991">
        <f t="shared" si="154"/>
        <v>1.7160631508356516E-2</v>
      </c>
      <c r="N4991">
        <f t="shared" si="155"/>
        <v>2.2906953263755955E-3</v>
      </c>
    </row>
    <row r="4992" spans="1:14" x14ac:dyDescent="0.25">
      <c r="A4992" s="1">
        <v>0.65713388750194601</v>
      </c>
      <c r="B4992" s="1">
        <v>0.30376141682644497</v>
      </c>
      <c r="C4992" s="1">
        <v>-3.3818427126791603E-2</v>
      </c>
      <c r="D4992">
        <v>0.66494629999999999</v>
      </c>
      <c r="E4992">
        <v>-3.0411230000000001E-2</v>
      </c>
      <c r="F4992">
        <v>0.31744289999999997</v>
      </c>
      <c r="H4992">
        <f t="shared" si="154"/>
        <v>1.611911173510611E-2</v>
      </c>
      <c r="N4992">
        <f t="shared" si="155"/>
        <v>2.3914768808916895E-3</v>
      </c>
    </row>
    <row r="4993" spans="1:14" x14ac:dyDescent="0.25">
      <c r="A4993" s="1">
        <v>0.64832694393300105</v>
      </c>
      <c r="B4993" s="1">
        <v>0.32191148202033398</v>
      </c>
      <c r="C4993" s="1">
        <v>-3.3063212987115197E-2</v>
      </c>
      <c r="D4993">
        <v>0.65503330000000004</v>
      </c>
      <c r="E4993">
        <v>-2.958684E-2</v>
      </c>
      <c r="F4993">
        <v>0.33497870000000002</v>
      </c>
      <c r="H4993">
        <f t="shared" si="154"/>
        <v>1.5093461053417325E-2</v>
      </c>
      <c r="N4993">
        <f t="shared" si="155"/>
        <v>2.4928430744058584E-3</v>
      </c>
    </row>
    <row r="4994" spans="1:14" x14ac:dyDescent="0.25">
      <c r="A4994" s="1">
        <v>0.63901576590972098</v>
      </c>
      <c r="B4994" s="1">
        <v>0.33981118002612298</v>
      </c>
      <c r="C4994" s="1">
        <v>-3.2282284030093998E-2</v>
      </c>
      <c r="D4994">
        <v>0.64463139999999997</v>
      </c>
      <c r="E4994">
        <v>-2.87403E-2</v>
      </c>
      <c r="F4994">
        <v>0.3522322</v>
      </c>
      <c r="H4994">
        <f t="shared" si="154"/>
        <v>1.4084130583631924E-2</v>
      </c>
      <c r="N4994">
        <f t="shared" si="155"/>
        <v>2.5946502917729136E-3</v>
      </c>
    </row>
    <row r="4995" spans="1:14" x14ac:dyDescent="0.25">
      <c r="A4995" s="1">
        <v>0.62920732106353905</v>
      </c>
      <c r="B4995" s="1">
        <v>0.35744644369821599</v>
      </c>
      <c r="C4995" s="1">
        <v>-3.1476233781313298E-2</v>
      </c>
      <c r="D4995">
        <v>0.63375360000000003</v>
      </c>
      <c r="E4995">
        <v>-2.7872500000000001E-2</v>
      </c>
      <c r="F4995">
        <v>0.3691931</v>
      </c>
      <c r="H4995">
        <f t="shared" ref="H4995:H5058" si="156">SQRT(((D4995-A4995)^2)+((E4995-C4995)^2)+((F4995-B4995)^2))</f>
        <v>1.3101125280178393E-2</v>
      </c>
      <c r="N4995">
        <f t="shared" ref="N4995:N5058" si="157">((H4995-$L$2)^2)</f>
        <v>2.695760669191468E-3</v>
      </c>
    </row>
    <row r="4996" spans="1:14" x14ac:dyDescent="0.25">
      <c r="A4996" s="1">
        <v>0.61890897012785595</v>
      </c>
      <c r="B4996" s="1">
        <v>0.37480339525464701</v>
      </c>
      <c r="C4996" s="1">
        <v>-3.06456758921228E-2</v>
      </c>
      <c r="D4996">
        <v>0.62240169999999995</v>
      </c>
      <c r="E4996">
        <v>-2.6983790000000001E-2</v>
      </c>
      <c r="F4996">
        <v>0.38584370000000001</v>
      </c>
      <c r="H4996">
        <f t="shared" si="156"/>
        <v>1.2144830139485649E-2</v>
      </c>
      <c r="N4996">
        <f t="shared" si="157"/>
        <v>2.7959782249242669E-3</v>
      </c>
    </row>
    <row r="4997" spans="1:14" x14ac:dyDescent="0.25">
      <c r="A4997" s="1">
        <v>0.60812846214719596</v>
      </c>
      <c r="B4997" s="1">
        <v>0.39186835738131898</v>
      </c>
      <c r="C4997" s="1">
        <v>-2.9791243712018599E-2</v>
      </c>
      <c r="D4997">
        <v>0.61059070000000004</v>
      </c>
      <c r="E4997">
        <v>-2.6075149999999998E-2</v>
      </c>
      <c r="F4997">
        <v>0.40217560000000002</v>
      </c>
      <c r="H4997">
        <f t="shared" si="156"/>
        <v>1.1229925116430667E-2</v>
      </c>
      <c r="N4997">
        <f t="shared" si="157"/>
        <v>2.8935701608958776E-3</v>
      </c>
    </row>
    <row r="4998" spans="1:14" x14ac:dyDescent="0.25">
      <c r="A4998" s="1">
        <v>0.59687392936855099</v>
      </c>
      <c r="B4998" s="1">
        <v>0.40862786423293401</v>
      </c>
      <c r="C4998" s="1">
        <v>-2.8913589844111201E-2</v>
      </c>
      <c r="D4998">
        <v>0.59832390000000002</v>
      </c>
      <c r="E4998">
        <v>-2.5147050000000001E-2</v>
      </c>
      <c r="F4998">
        <v>0.41817169999999998</v>
      </c>
      <c r="H4998">
        <f t="shared" si="156"/>
        <v>1.0362144487415216E-2</v>
      </c>
      <c r="N4998">
        <f t="shared" si="157"/>
        <v>2.987682368455211E-3</v>
      </c>
    </row>
    <row r="4999" spans="1:14" x14ac:dyDescent="0.25">
      <c r="A4999" s="1">
        <v>0.58515388181597705</v>
      </c>
      <c r="B4999" s="1">
        <v>0.42506867232127099</v>
      </c>
      <c r="C4999" s="1">
        <v>-2.8013385683868401E-2</v>
      </c>
      <c r="D4999">
        <v>0.5856152</v>
      </c>
      <c r="E4999">
        <v>-2.4200360000000001E-2</v>
      </c>
      <c r="F4999">
        <v>0.43382290000000001</v>
      </c>
      <c r="H4999">
        <f t="shared" si="156"/>
        <v>9.5597322966585012E-3</v>
      </c>
      <c r="N4999">
        <f t="shared" si="157"/>
        <v>3.0760454466301143E-3</v>
      </c>
    </row>
    <row r="5000" spans="1:14" x14ac:dyDescent="0.25">
      <c r="A5000" s="1">
        <v>0.57297720154982801</v>
      </c>
      <c r="B5000" s="1">
        <v>0.441177771281481</v>
      </c>
      <c r="C5000" s="1">
        <v>-2.7091320941332601E-2</v>
      </c>
      <c r="D5000">
        <v>0.5724709</v>
      </c>
      <c r="E5000">
        <v>-2.3235700000000001E-2</v>
      </c>
      <c r="F5000">
        <v>0.44911420000000002</v>
      </c>
      <c r="H5000">
        <f t="shared" si="156"/>
        <v>8.8379327281177082E-3</v>
      </c>
      <c r="N5000">
        <f t="shared" si="157"/>
        <v>3.1566314927938552E-3</v>
      </c>
    </row>
    <row r="5001" spans="1:14" x14ac:dyDescent="0.25">
      <c r="A5001" s="1">
        <v>0.56035313661217301</v>
      </c>
      <c r="B5001" s="1">
        <v>0.45694239450693602</v>
      </c>
      <c r="C5001" s="1">
        <v>-2.6148103147025099E-2</v>
      </c>
      <c r="D5001">
        <v>0.55890300000000004</v>
      </c>
      <c r="E5001">
        <v>-2.2253869999999999E-2</v>
      </c>
      <c r="F5001">
        <v>0.46403519999999998</v>
      </c>
      <c r="H5001">
        <f t="shared" si="156"/>
        <v>8.2204524060292307E-3</v>
      </c>
      <c r="N5001">
        <f t="shared" si="157"/>
        <v>3.2263976896793815E-3</v>
      </c>
    </row>
    <row r="5002" spans="1:14" x14ac:dyDescent="0.25">
      <c r="A5002" s="1">
        <v>0.54729129466028903</v>
      </c>
      <c r="B5002" s="1">
        <v>0.47235002964315997</v>
      </c>
      <c r="C5002" s="1">
        <v>-2.51844571417691E-2</v>
      </c>
      <c r="D5002">
        <v>0.54492099999999999</v>
      </c>
      <c r="E5002">
        <v>-2.1255599999999999E-2</v>
      </c>
      <c r="F5002">
        <v>0.47857339999999998</v>
      </c>
      <c r="H5002">
        <f t="shared" si="156"/>
        <v>7.7320471943347407E-3</v>
      </c>
      <c r="N5002">
        <f t="shared" si="157"/>
        <v>3.2821204172857311E-3</v>
      </c>
    </row>
    <row r="5003" spans="1:14" x14ac:dyDescent="0.25">
      <c r="A5003" s="1">
        <v>0.53380163629045296</v>
      </c>
      <c r="B5003" s="1">
        <v>0.48738842893124101</v>
      </c>
      <c r="C5003" s="1">
        <v>-2.4201124550680901E-2</v>
      </c>
      <c r="D5003">
        <v>0.53053530000000004</v>
      </c>
      <c r="E5003">
        <v>-2.024165E-2</v>
      </c>
      <c r="F5003">
        <v>0.49271680000000001</v>
      </c>
      <c r="H5003">
        <f t="shared" si="156"/>
        <v>7.3985086149985233E-3</v>
      </c>
      <c r="N5003">
        <f t="shared" si="157"/>
        <v>3.3204483778105404E-3</v>
      </c>
    </row>
    <row r="5004" spans="1:14" x14ac:dyDescent="0.25">
      <c r="A5004" s="1">
        <v>0.51989446805441797</v>
      </c>
      <c r="B5004" s="1">
        <v>0.50204561939113901</v>
      </c>
      <c r="C5004" s="1">
        <v>-2.3198863241592801E-2</v>
      </c>
      <c r="D5004">
        <v>0.5157583</v>
      </c>
      <c r="E5004">
        <v>-1.9212859999999998E-2</v>
      </c>
      <c r="F5004">
        <v>0.50645580000000001</v>
      </c>
      <c r="H5004">
        <f t="shared" si="156"/>
        <v>7.2419473223125311E-3</v>
      </c>
      <c r="N5004">
        <f t="shared" si="157"/>
        <v>3.3385160559072525E-3</v>
      </c>
    </row>
    <row r="5005" spans="1:14" x14ac:dyDescent="0.25">
      <c r="A5005" s="1">
        <v>0.50558043517138895</v>
      </c>
      <c r="B5005" s="1">
        <v>0.51630991283517702</v>
      </c>
      <c r="C5005" s="1">
        <v>-2.2178446768196702E-2</v>
      </c>
      <c r="D5005">
        <v>0.5005986</v>
      </c>
      <c r="E5005">
        <v>-1.8169910000000001E-2</v>
      </c>
      <c r="F5005">
        <v>0.51977649999999997</v>
      </c>
      <c r="H5005">
        <f t="shared" si="156"/>
        <v>7.2735325164728628E-3</v>
      </c>
      <c r="N5005">
        <f t="shared" si="157"/>
        <v>3.3348670752424269E-3</v>
      </c>
    </row>
    <row r="5006" spans="1:14" x14ac:dyDescent="0.25">
      <c r="A5006" s="1">
        <v>0.49087051393862602</v>
      </c>
      <c r="B5006" s="1">
        <v>0.53016991570201999</v>
      </c>
      <c r="C5006" s="1">
        <v>-2.1140663798219099E-2</v>
      </c>
      <c r="D5006">
        <v>0.48507149999999999</v>
      </c>
      <c r="E5006">
        <v>-1.711375E-2</v>
      </c>
      <c r="F5006">
        <v>0.53267249999999999</v>
      </c>
      <c r="H5006">
        <f t="shared" si="156"/>
        <v>7.4904956823405502E-3</v>
      </c>
      <c r="N5006">
        <f t="shared" si="157"/>
        <v>3.3098556368094936E-3</v>
      </c>
    </row>
    <row r="5007" spans="1:14" x14ac:dyDescent="0.25">
      <c r="A5007" s="1">
        <v>0.47577600384412599</v>
      </c>
      <c r="B5007" s="1">
        <v>0.54361453870139598</v>
      </c>
      <c r="C5007" s="1">
        <v>-2.0086317526954101E-2</v>
      </c>
      <c r="D5007">
        <v>0.4691844</v>
      </c>
      <c r="E5007">
        <v>-1.6045029999999998E-2</v>
      </c>
      <c r="F5007">
        <v>0.54512780000000005</v>
      </c>
      <c r="H5007">
        <f t="shared" si="156"/>
        <v>7.8785281538663217E-3</v>
      </c>
      <c r="N5007">
        <f t="shared" si="157"/>
        <v>3.2653581461669617E-3</v>
      </c>
    </row>
    <row r="5008" spans="1:14" x14ac:dyDescent="0.25">
      <c r="A5008" s="1">
        <v>0.46030851938519002</v>
      </c>
      <c r="B5008" s="1">
        <v>0.55663300625981604</v>
      </c>
      <c r="C5008" s="1">
        <v>-1.9016225076509199E-2</v>
      </c>
      <c r="D5008">
        <v>0.45295419999999997</v>
      </c>
      <c r="E5008">
        <v>-1.4964750000000001E-2</v>
      </c>
      <c r="F5008">
        <v>0.55713880000000005</v>
      </c>
      <c r="H5008">
        <f t="shared" si="156"/>
        <v>8.4116758866807639E-3</v>
      </c>
      <c r="N5008">
        <f t="shared" si="157"/>
        <v>3.2047107378236641E-3</v>
      </c>
    </row>
    <row r="5009" spans="1:14" x14ac:dyDescent="0.25">
      <c r="A5009" s="1">
        <v>0.44447998159705898</v>
      </c>
      <c r="B5009" s="1">
        <v>0.56921486575758296</v>
      </c>
      <c r="C5009" s="1">
        <v>-1.7931216881135401E-2</v>
      </c>
      <c r="D5009">
        <v>0.43638900000000003</v>
      </c>
      <c r="E5009">
        <v>-1.387359E-2</v>
      </c>
      <c r="F5009">
        <v>0.56868949999999996</v>
      </c>
      <c r="H5009">
        <f t="shared" si="156"/>
        <v>9.0666602610718818E-3</v>
      </c>
      <c r="N5009">
        <f t="shared" si="157"/>
        <v>3.1309821958442944E-3</v>
      </c>
    </row>
    <row r="5010" spans="1:14" x14ac:dyDescent="0.25">
      <c r="A5010" s="1">
        <v>0.42830260929615799</v>
      </c>
      <c r="B5010" s="1">
        <v>0.58134999654738195</v>
      </c>
      <c r="C5010" s="1">
        <v>-1.6832136059036398E-2</v>
      </c>
      <c r="D5010">
        <v>0.41950539999999997</v>
      </c>
      <c r="E5010">
        <v>-1.2772530000000001E-2</v>
      </c>
      <c r="F5010">
        <v>0.57977630000000002</v>
      </c>
      <c r="H5010">
        <f t="shared" si="156"/>
        <v>9.8156922108537936E-3</v>
      </c>
      <c r="N5010">
        <f t="shared" si="157"/>
        <v>3.0477188091929041E-3</v>
      </c>
    </row>
    <row r="5011" spans="1:14" x14ac:dyDescent="0.25">
      <c r="A5011" s="1">
        <v>0.41178891004284701</v>
      </c>
      <c r="B5011" s="1">
        <v>0.59302861874482304</v>
      </c>
      <c r="C5011" s="1">
        <v>-1.5719837771073199E-2</v>
      </c>
      <c r="D5011">
        <v>0.40231359999999999</v>
      </c>
      <c r="E5011">
        <v>-1.166234E-2</v>
      </c>
      <c r="F5011">
        <v>0.59038579999999996</v>
      </c>
      <c r="H5011">
        <f t="shared" si="156"/>
        <v>1.0640924747799404E-2</v>
      </c>
      <c r="N5011">
        <f t="shared" si="157"/>
        <v>2.9572839983136113E-3</v>
      </c>
    </row>
    <row r="5012" spans="1:14" x14ac:dyDescent="0.25">
      <c r="A5012" s="1">
        <v>0.39495167082896299</v>
      </c>
      <c r="B5012" s="1">
        <v>0.60424130178135105</v>
      </c>
      <c r="C5012" s="1">
        <v>-1.45951885667978E-2</v>
      </c>
      <c r="D5012">
        <v>0.38482860000000002</v>
      </c>
      <c r="E5012">
        <v>-1.054392E-2</v>
      </c>
      <c r="F5012">
        <v>0.60051239999999995</v>
      </c>
      <c r="H5012">
        <f t="shared" si="156"/>
        <v>1.1523630005492553E-2</v>
      </c>
      <c r="N5012">
        <f t="shared" si="157"/>
        <v>2.8620585263759869E-3</v>
      </c>
    </row>
    <row r="5013" spans="1:14" x14ac:dyDescent="0.25">
      <c r="A5013" s="1">
        <v>0.37780394849577698</v>
      </c>
      <c r="B5013" s="1">
        <v>0.61497897271004798</v>
      </c>
      <c r="C5013" s="1">
        <v>-1.3459065718273501E-2</v>
      </c>
      <c r="D5013">
        <v>0.36706299999999997</v>
      </c>
      <c r="E5013">
        <v>-9.418137E-3</v>
      </c>
      <c r="F5013">
        <v>0.61014639999999998</v>
      </c>
      <c r="H5013">
        <f t="shared" si="156"/>
        <v>1.2451941153611451E-2</v>
      </c>
      <c r="N5013">
        <f t="shared" si="157"/>
        <v>2.7635943175462478E-3</v>
      </c>
    </row>
    <row r="5014" spans="1:14" x14ac:dyDescent="0.25">
      <c r="A5014" s="1">
        <v>0.360359059888402</v>
      </c>
      <c r="B5014" s="1">
        <v>0.62523292425492505</v>
      </c>
      <c r="C5014" s="1">
        <v>-1.23123565421576E-2</v>
      </c>
      <c r="D5014">
        <v>0.34903079999999997</v>
      </c>
      <c r="E5014">
        <v>-8.2858600000000008E-3</v>
      </c>
      <c r="F5014">
        <v>0.61927989999999999</v>
      </c>
      <c r="H5014">
        <f t="shared" si="156"/>
        <v>1.3415686500619764E-2</v>
      </c>
      <c r="N5014">
        <f t="shared" si="157"/>
        <v>2.6631951308598652E-3</v>
      </c>
    </row>
    <row r="5015" spans="1:14" x14ac:dyDescent="0.25">
      <c r="A5015" s="1">
        <v>0.34263057175300698</v>
      </c>
      <c r="B5015" s="1">
        <v>0.63499482259443296</v>
      </c>
      <c r="C5015" s="1">
        <v>-1.1155957710540201E-2</v>
      </c>
      <c r="D5015">
        <v>0.3307466</v>
      </c>
      <c r="E5015">
        <v>-7.1479910000000002E-3</v>
      </c>
      <c r="F5015">
        <v>0.62790699999999999</v>
      </c>
      <c r="H5015">
        <f t="shared" si="156"/>
        <v>1.4405895005490662E-2</v>
      </c>
      <c r="N5015">
        <f t="shared" si="157"/>
        <v>2.5619739385504187E-3</v>
      </c>
    </row>
    <row r="5016" spans="1:14" x14ac:dyDescent="0.25">
      <c r="A5016" s="1">
        <v>0.32463229038362501</v>
      </c>
      <c r="B5016" s="1">
        <v>0.64425671487005098</v>
      </c>
      <c r="C5016" s="1">
        <v>-9.9907745510569301E-3</v>
      </c>
      <c r="D5016">
        <v>0.31222309999999998</v>
      </c>
      <c r="E5016">
        <v>-6.0053909999999997E-3</v>
      </c>
      <c r="F5016">
        <v>0.63601750000000001</v>
      </c>
      <c r="H5016">
        <f t="shared" si="156"/>
        <v>1.5419336876174548E-2</v>
      </c>
      <c r="N5016">
        <f t="shared" si="157"/>
        <v>2.4604083659939447E-3</v>
      </c>
    </row>
    <row r="5017" spans="1:14" x14ac:dyDescent="0.25">
      <c r="A5017" s="1">
        <v>0.30637825102564498</v>
      </c>
      <c r="B5017" s="1">
        <v>0.65301103641095903</v>
      </c>
      <c r="C5017" s="1">
        <v>-8.8177203368081797E-3</v>
      </c>
      <c r="D5017">
        <v>0.29347689999999999</v>
      </c>
      <c r="E5017">
        <v>-4.8589929999999998E-3</v>
      </c>
      <c r="F5017">
        <v>0.64360930000000005</v>
      </c>
      <c r="H5017">
        <f t="shared" si="156"/>
        <v>1.6447158659028474E-2</v>
      </c>
      <c r="N5017">
        <f t="shared" si="157"/>
        <v>2.3594997161889152E-3</v>
      </c>
    </row>
    <row r="5018" spans="1:14" x14ac:dyDescent="0.25">
      <c r="A5018" s="1">
        <v>0.28788270704346502</v>
      </c>
      <c r="B5018" s="1">
        <v>0.66125061766596205</v>
      </c>
      <c r="C5018" s="1">
        <v>-7.6377155666360096E-3</v>
      </c>
      <c r="D5018">
        <v>0.27451999999999999</v>
      </c>
      <c r="E5018">
        <v>-3.709656E-3</v>
      </c>
      <c r="F5018">
        <v>0.65067019999999998</v>
      </c>
      <c r="H5018">
        <f t="shared" si="156"/>
        <v>1.7491049982054054E-2</v>
      </c>
      <c r="N5018">
        <f t="shared" si="157"/>
        <v>2.2591760474930662E-3</v>
      </c>
    </row>
    <row r="5019" spans="1:14" x14ac:dyDescent="0.25">
      <c r="A5019" s="1">
        <v>0.26916011886021801</v>
      </c>
      <c r="B5019" s="1">
        <v>0.66896869083402299</v>
      </c>
      <c r="C5019" s="1">
        <v>-6.4516872363343802E-3</v>
      </c>
      <c r="D5019">
        <v>0.25536989999999998</v>
      </c>
      <c r="E5019">
        <v>-2.5583149999999998E-3</v>
      </c>
      <c r="F5019">
        <v>0.65720109999999998</v>
      </c>
      <c r="H5019">
        <f t="shared" si="156"/>
        <v>1.8541970704872627E-2</v>
      </c>
      <c r="N5019">
        <f t="shared" si="157"/>
        <v>2.1603782963990664E-3</v>
      </c>
    </row>
    <row r="5020" spans="1:14" x14ac:dyDescent="0.25">
      <c r="A5020" s="1">
        <v>0.25022514267771601</v>
      </c>
      <c r="B5020" s="1">
        <v>0.67615889618494895</v>
      </c>
      <c r="C5020" s="1">
        <v>-5.2605681013777501E-3</v>
      </c>
      <c r="D5020">
        <v>0.2360389</v>
      </c>
      <c r="E5020">
        <v>-1.405854E-3</v>
      </c>
      <c r="F5020">
        <v>0.66318920000000003</v>
      </c>
      <c r="H5020">
        <f t="shared" si="156"/>
        <v>1.9604114905914273E-2</v>
      </c>
      <c r="N5020">
        <f t="shared" si="157"/>
        <v>2.062769798361553E-3</v>
      </c>
    </row>
    <row r="5021" spans="1:14" x14ac:dyDescent="0.25">
      <c r="A5021" s="1">
        <v>0.231092618985205</v>
      </c>
      <c r="B5021" s="1">
        <v>0.68281528806199099</v>
      </c>
      <c r="C5021" s="1">
        <v>-4.0652959317775102E-3</v>
      </c>
      <c r="D5021">
        <v>0.2165444</v>
      </c>
      <c r="E5021">
        <v>-2.5318960000000001E-4</v>
      </c>
      <c r="F5021">
        <v>0.66863660000000003</v>
      </c>
      <c r="H5021">
        <f t="shared" si="156"/>
        <v>2.0669253142905346E-2</v>
      </c>
      <c r="N5021">
        <f t="shared" si="157"/>
        <v>1.9671520054853923E-3</v>
      </c>
    </row>
    <row r="5022" spans="1:14" x14ac:dyDescent="0.25">
      <c r="A5022" s="1">
        <v>0.21177756086587701</v>
      </c>
      <c r="B5022" s="1">
        <v>0.68893234055837205</v>
      </c>
      <c r="C5022" s="1">
        <v>-2.8668127596904601E-3</v>
      </c>
      <c r="D5022">
        <v>0.19689999999999999</v>
      </c>
      <c r="E5022">
        <v>8.9876919999999996E-4</v>
      </c>
      <c r="F5022">
        <v>0.67353289999999999</v>
      </c>
      <c r="H5022">
        <f t="shared" si="156"/>
        <v>2.1740841619492472E-2</v>
      </c>
      <c r="N5022">
        <f t="shared" si="157"/>
        <v>1.8732448643059389E-3</v>
      </c>
    </row>
    <row r="5023" spans="1:14" x14ac:dyDescent="0.25">
      <c r="A5023" s="1">
        <v>0.19229514211037699</v>
      </c>
      <c r="B5023" s="1">
        <v>0.69450495285997005</v>
      </c>
      <c r="C5023" s="1">
        <v>-1.6660641204191899E-3</v>
      </c>
      <c r="D5023">
        <v>0.17712220000000001</v>
      </c>
      <c r="E5023">
        <v>2.0491210000000001E-3</v>
      </c>
      <c r="F5023">
        <v>0.67787810000000004</v>
      </c>
      <c r="H5023">
        <f t="shared" si="156"/>
        <v>2.2813877548346052E-2</v>
      </c>
      <c r="N5023">
        <f t="shared" si="157"/>
        <v>1.7815121367343947E-3</v>
      </c>
    </row>
    <row r="5024" spans="1:14" x14ac:dyDescent="0.25">
      <c r="A5024" s="1">
        <v>0.17266068514694</v>
      </c>
      <c r="B5024" s="1">
        <v>0.69952845424667398</v>
      </c>
      <c r="C5024" s="1">
        <v>-4.6399828746195601E-4</v>
      </c>
      <c r="D5024">
        <v>0.1572259</v>
      </c>
      <c r="E5024">
        <v>3.196951E-3</v>
      </c>
      <c r="F5024">
        <v>0.68166599999999999</v>
      </c>
      <c r="H5024">
        <f t="shared" si="156"/>
        <v>2.3889378684513525E-2</v>
      </c>
      <c r="N5024">
        <f t="shared" si="157"/>
        <v>1.691879415203401E-3</v>
      </c>
    </row>
    <row r="5025" spans="1:14" x14ac:dyDescent="0.25">
      <c r="A5025" s="1">
        <v>0.15288964879808101</v>
      </c>
      <c r="B5025" s="1">
        <v>0.70399860874520903</v>
      </c>
      <c r="C5025" s="1">
        <v>7.3843449771615903E-4</v>
      </c>
      <c r="D5025">
        <v>0.13722699999999999</v>
      </c>
      <c r="E5025">
        <v>4.3413530000000001E-3</v>
      </c>
      <c r="F5025">
        <v>0.684894</v>
      </c>
      <c r="H5025">
        <f t="shared" si="156"/>
        <v>2.4965689744400121E-2</v>
      </c>
      <c r="N5025">
        <f t="shared" si="157"/>
        <v>1.6044952135510345E-3</v>
      </c>
    </row>
    <row r="5026" spans="1:14" x14ac:dyDescent="0.25">
      <c r="A5026" s="1">
        <v>0.13299761587412601</v>
      </c>
      <c r="B5026" s="1">
        <v>0.70791161942652503</v>
      </c>
      <c r="C5026" s="1">
        <v>1.9402828005032099E-3</v>
      </c>
      <c r="D5026">
        <v>0.1171413</v>
      </c>
      <c r="E5026">
        <v>5.4814299999999998E-3</v>
      </c>
      <c r="F5026">
        <v>0.68756030000000001</v>
      </c>
      <c r="H5026">
        <f t="shared" si="156"/>
        <v>2.6041095963669016E-2</v>
      </c>
      <c r="N5026">
        <f t="shared" si="157"/>
        <v>1.5194984447971338E-3</v>
      </c>
    </row>
    <row r="5027" spans="1:14" x14ac:dyDescent="0.25">
      <c r="A5027" s="1">
        <v>0.11300028061416199</v>
      </c>
      <c r="B5027" s="1">
        <v>0.71126413234114905</v>
      </c>
      <c r="C5027" s="1">
        <v>3.1405947718513099E-3</v>
      </c>
      <c r="D5027">
        <v>9.6984269999999997E-2</v>
      </c>
      <c r="E5027">
        <v>6.6162570000000004E-3</v>
      </c>
      <c r="F5027">
        <v>0.68965969999999999</v>
      </c>
      <c r="H5027">
        <f t="shared" si="156"/>
        <v>2.7117232910096427E-2</v>
      </c>
      <c r="N5027">
        <f t="shared" si="157"/>
        <v>1.4367592767297545E-3</v>
      </c>
    </row>
    <row r="5028" spans="1:14" x14ac:dyDescent="0.25">
      <c r="A5028" s="1">
        <v>9.2913435985304896E-2</v>
      </c>
      <c r="B5028" s="1">
        <v>0.71405324008625903</v>
      </c>
      <c r="C5028" s="1">
        <v>4.3384189301635097E-3</v>
      </c>
      <c r="D5028">
        <v>7.677225E-2</v>
      </c>
      <c r="E5028">
        <v>7.7449759999999998E-3</v>
      </c>
      <c r="F5028">
        <v>0.69119450000000004</v>
      </c>
      <c r="H5028">
        <f t="shared" si="156"/>
        <v>2.8189794508179725E-2</v>
      </c>
      <c r="N5028">
        <f t="shared" si="157"/>
        <v>1.3565996121235029E-3</v>
      </c>
    </row>
    <row r="5029" spans="1:14" x14ac:dyDescent="0.25">
      <c r="A5029" s="1">
        <v>7.2752960851453302E-2</v>
      </c>
      <c r="B5029" s="1">
        <v>0.71627648499855301</v>
      </c>
      <c r="C5029" s="1">
        <v>5.5328049456319804E-3</v>
      </c>
      <c r="D5029">
        <v>5.6520760000000003E-2</v>
      </c>
      <c r="E5029">
        <v>8.8666230000000006E-3</v>
      </c>
      <c r="F5029">
        <v>0.69215749999999998</v>
      </c>
      <c r="H5029">
        <f t="shared" si="156"/>
        <v>2.9263016328840357E-2</v>
      </c>
      <c r="N5029">
        <f t="shared" si="157"/>
        <v>1.2786935062786067E-3</v>
      </c>
    </row>
    <row r="5030" spans="1:14" x14ac:dyDescent="0.25">
      <c r="A5030" s="1">
        <v>5.2534807023022198E-2</v>
      </c>
      <c r="B5030" s="1">
        <v>0.71793186196737502</v>
      </c>
      <c r="C5030" s="1">
        <v>6.7228044262877401E-3</v>
      </c>
      <c r="D5030">
        <v>3.6246159999999999E-2</v>
      </c>
      <c r="E5030">
        <v>9.980404E-3</v>
      </c>
      <c r="F5030">
        <v>0.69255480000000003</v>
      </c>
      <c r="H5030">
        <f t="shared" si="156"/>
        <v>3.0330302519415306E-2</v>
      </c>
      <c r="N5030">
        <f t="shared" si="157"/>
        <v>1.2035028076278322E-3</v>
      </c>
    </row>
    <row r="5031" spans="1:14" x14ac:dyDescent="0.25">
      <c r="A5031" s="1">
        <v>3.2274986199373898E-2</v>
      </c>
      <c r="B5031" s="1">
        <v>0.71901782086292698</v>
      </c>
      <c r="C5031" s="1">
        <v>7.9074717050158297E-3</v>
      </c>
      <c r="D5031">
        <v>1.5964289999999999E-2</v>
      </c>
      <c r="E5031">
        <v>1.1085299999999999E-2</v>
      </c>
      <c r="F5031">
        <v>0.69237720000000003</v>
      </c>
      <c r="H5031">
        <f t="shared" si="156"/>
        <v>3.1398408926932762E-2</v>
      </c>
      <c r="N5031">
        <f t="shared" si="157"/>
        <v>1.1305351509129985E-3</v>
      </c>
    </row>
    <row r="5032" spans="1:14" x14ac:dyDescent="0.25">
      <c r="A5032" s="1">
        <v>1.1989556815963399E-2</v>
      </c>
      <c r="B5032" s="1">
        <v>0.71953326857480204</v>
      </c>
      <c r="C5032" s="1">
        <v>9.0858646267766192E-3</v>
      </c>
      <c r="D5032">
        <v>-4.3087799999999999E-3</v>
      </c>
      <c r="E5032">
        <v>1.218058E-2</v>
      </c>
      <c r="F5032">
        <v>0.69163289999999999</v>
      </c>
      <c r="H5032">
        <f t="shared" si="156"/>
        <v>3.2459876968615492E-2</v>
      </c>
      <c r="N5032">
        <f t="shared" si="157"/>
        <v>1.0602814691782925E-3</v>
      </c>
    </row>
    <row r="5033" spans="1:14" x14ac:dyDescent="0.25">
      <c r="A5033" s="1">
        <v>-8.3053891915721694E-3</v>
      </c>
      <c r="B5033" s="1">
        <v>0.71947757065646201</v>
      </c>
      <c r="C5033" s="1">
        <v>1.0257045335267299E-2</v>
      </c>
      <c r="D5033">
        <v>-2.4556809999999998E-2</v>
      </c>
      <c r="E5033">
        <v>1.3265239999999999E-2</v>
      </c>
      <c r="F5033">
        <v>0.69031569999999998</v>
      </c>
      <c r="H5033">
        <f t="shared" si="156"/>
        <v>3.3519734688952245E-2</v>
      </c>
      <c r="N5033">
        <f t="shared" si="157"/>
        <v>9.9238267068434897E-4</v>
      </c>
    </row>
    <row r="5034" spans="1:14" x14ac:dyDescent="0.25">
      <c r="A5034" s="1">
        <v>-2.8593739693944301E-2</v>
      </c>
      <c r="B5034" s="1">
        <v>0.71885055257169606</v>
      </c>
      <c r="C5034" s="1">
        <v>1.14200810582538E-2</v>
      </c>
      <c r="D5034">
        <v>-4.4763989999999997E-2</v>
      </c>
      <c r="E5034">
        <v>1.433852E-2</v>
      </c>
      <c r="F5034">
        <v>0.68843109999999996</v>
      </c>
      <c r="H5034">
        <f t="shared" si="156"/>
        <v>3.4573651464357404E-2</v>
      </c>
      <c r="N5034">
        <f t="shared" si="157"/>
        <v>9.2709221569897736E-4</v>
      </c>
    </row>
    <row r="5035" spans="1:14" x14ac:dyDescent="0.25">
      <c r="A5035" s="1">
        <v>-4.8859375732627601E-2</v>
      </c>
      <c r="B5035" s="1">
        <v>0.71765250053960306</v>
      </c>
      <c r="C5035" s="1">
        <v>1.25740448907865E-2</v>
      </c>
      <c r="D5035">
        <v>-6.4914029999999998E-2</v>
      </c>
      <c r="E5035">
        <v>1.539949E-2</v>
      </c>
      <c r="F5035">
        <v>0.68597719999999995</v>
      </c>
      <c r="H5035">
        <f t="shared" si="156"/>
        <v>3.5623864585193697E-2</v>
      </c>
      <c r="N5035">
        <f t="shared" si="157"/>
        <v>8.6424098803115207E-4</v>
      </c>
    </row>
    <row r="5036" spans="1:14" x14ac:dyDescent="0.25">
      <c r="A5036" s="1">
        <v>-6.9086184929346997E-2</v>
      </c>
      <c r="B5036" s="1">
        <v>0.71588416197497695</v>
      </c>
      <c r="C5036" s="1">
        <v>1.3718016575521999E-2</v>
      </c>
      <c r="D5036">
        <v>-8.4991049999999999E-2</v>
      </c>
      <c r="E5036">
        <v>1.644733E-2</v>
      </c>
      <c r="F5036">
        <v>0.68295709999999998</v>
      </c>
      <c r="H5036">
        <f t="shared" si="156"/>
        <v>3.6668860017577423E-2</v>
      </c>
      <c r="N5036">
        <f t="shared" si="157"/>
        <v>8.0389150237515096E-4</v>
      </c>
    </row>
    <row r="5037" spans="1:14" x14ac:dyDescent="0.25">
      <c r="A5037" s="1">
        <v>-8.9258074927570999E-2</v>
      </c>
      <c r="B5037" s="1">
        <v>0.713546745521494</v>
      </c>
      <c r="C5037" s="1">
        <v>1.48510832793584E-2</v>
      </c>
      <c r="D5037">
        <v>-0.10497910000000001</v>
      </c>
      <c r="E5037">
        <v>1.7481219999999999E-2</v>
      </c>
      <c r="F5037">
        <v>0.67937329999999996</v>
      </c>
      <c r="H5037">
        <f t="shared" si="156"/>
        <v>3.770799155759598E-2</v>
      </c>
      <c r="N5037">
        <f t="shared" si="157"/>
        <v>7.4604634418190411E-4</v>
      </c>
    </row>
    <row r="5038" spans="1:14" x14ac:dyDescent="0.25">
      <c r="A5038" s="1">
        <v>-0.109358986852808</v>
      </c>
      <c r="B5038" s="1">
        <v>0.71064192067558896</v>
      </c>
      <c r="C5038" s="1">
        <v>1.5972340365592998E-2</v>
      </c>
      <c r="D5038">
        <v>-0.1248621</v>
      </c>
      <c r="E5038">
        <v>1.8500280000000001E-2</v>
      </c>
      <c r="F5038">
        <v>0.67522629999999995</v>
      </c>
      <c r="H5038">
        <f t="shared" si="156"/>
        <v>3.8742782345709909E-2</v>
      </c>
      <c r="N5038">
        <f t="shared" si="157"/>
        <v>6.9058889760494405E-4</v>
      </c>
    </row>
    <row r="5039" spans="1:14" x14ac:dyDescent="0.25">
      <c r="A5039" s="1">
        <v>-0.12937290877837801</v>
      </c>
      <c r="B5039" s="1">
        <v>0.70717181699933496</v>
      </c>
      <c r="C5039" s="1">
        <v>1.7080892160812801E-2</v>
      </c>
      <c r="D5039">
        <v>-0.14462469999999999</v>
      </c>
      <c r="E5039">
        <v>1.9503779999999998E-2</v>
      </c>
      <c r="F5039">
        <v>0.67052290000000003</v>
      </c>
      <c r="H5039">
        <f t="shared" si="156"/>
        <v>3.976972011685985E-2</v>
      </c>
      <c r="N5039">
        <f t="shared" si="157"/>
        <v>6.3766958396796881E-4</v>
      </c>
    </row>
    <row r="5040" spans="1:14" x14ac:dyDescent="0.25">
      <c r="A5040" s="1">
        <v>-0.14928388918318999</v>
      </c>
      <c r="B5040" s="1">
        <v>0.70313902292114305</v>
      </c>
      <c r="C5040" s="1">
        <v>1.8175852715718002E-2</v>
      </c>
      <c r="D5040">
        <v>-0.16425000000000001</v>
      </c>
      <c r="E5040">
        <v>2.0490789999999998E-2</v>
      </c>
      <c r="F5040">
        <v>0.6652612</v>
      </c>
      <c r="H5040">
        <f t="shared" si="156"/>
        <v>4.0793049369428944E-2</v>
      </c>
      <c r="N5040">
        <f t="shared" si="157"/>
        <v>5.8703431976720583E-4</v>
      </c>
    </row>
    <row r="5041" spans="1:14" x14ac:dyDescent="0.25">
      <c r="A5041" s="1">
        <v>-0.16907605038797999</v>
      </c>
      <c r="B5041" s="1">
        <v>0.69854658412361303</v>
      </c>
      <c r="C5041" s="1">
        <v>1.9256346559095101E-2</v>
      </c>
      <c r="D5041">
        <v>-0.1837242</v>
      </c>
      <c r="E5041">
        <v>2.1460699999999999E-2</v>
      </c>
      <c r="F5041">
        <v>0.65945209999999999</v>
      </c>
      <c r="H5041">
        <f t="shared" si="156"/>
        <v>4.1806771581168335E-2</v>
      </c>
      <c r="N5041">
        <f t="shared" si="157"/>
        <v>5.3893942501951871E-4</v>
      </c>
    </row>
    <row r="5042" spans="1:14" x14ac:dyDescent="0.25">
      <c r="A5042" s="1">
        <v>-0.188733601956383</v>
      </c>
      <c r="B5042" s="1">
        <v>0.69339800151833297</v>
      </c>
      <c r="C5042" s="1">
        <v>2.03215094441421E-2</v>
      </c>
      <c r="D5042">
        <v>-0.2030293</v>
      </c>
      <c r="E5042">
        <v>2.241247E-2</v>
      </c>
      <c r="F5042">
        <v>0.65309159999999999</v>
      </c>
      <c r="H5042">
        <f t="shared" si="156"/>
        <v>4.2817579356585575E-2</v>
      </c>
      <c r="N5042">
        <f t="shared" si="157"/>
        <v>4.9302921303342019E-4</v>
      </c>
    </row>
    <row r="5043" spans="1:14" x14ac:dyDescent="0.25">
      <c r="A5043" s="1">
        <v>-0.208240854047128</v>
      </c>
      <c r="B5043" s="1">
        <v>0.68769722880797202</v>
      </c>
      <c r="C5043" s="1">
        <v>2.1370489086365199E-2</v>
      </c>
      <c r="D5043">
        <v>-0.2221524</v>
      </c>
      <c r="E5043">
        <v>2.3345629999999999E-2</v>
      </c>
      <c r="F5043">
        <v>0.64619289999999996</v>
      </c>
      <c r="H5043">
        <f t="shared" si="156"/>
        <v>4.3818279316146617E-2</v>
      </c>
      <c r="N5043">
        <f t="shared" si="157"/>
        <v>4.4959100698100155E-4</v>
      </c>
    </row>
    <row r="5044" spans="1:14" x14ac:dyDescent="0.25">
      <c r="A5044" s="1">
        <v>-0.22758223070365299</v>
      </c>
      <c r="B5044" s="1">
        <v>0.68144866963648398</v>
      </c>
      <c r="C5044" s="1">
        <v>2.24024458922619E-2</v>
      </c>
      <c r="D5044">
        <v>-0.24107590000000001</v>
      </c>
      <c r="E5044">
        <v>2.4259159999999998E-2</v>
      </c>
      <c r="F5044">
        <v>0.63875440000000006</v>
      </c>
      <c r="H5044">
        <f t="shared" si="156"/>
        <v>4.4814363301846037E-2</v>
      </c>
      <c r="N5044">
        <f t="shared" si="157"/>
        <v>4.0834213481263378E-4</v>
      </c>
    </row>
    <row r="5045" spans="1:14" x14ac:dyDescent="0.25">
      <c r="A5045" s="1">
        <v>-0.24674228306740201</v>
      </c>
      <c r="B5045" s="1">
        <v>0.67465717432877204</v>
      </c>
      <c r="C5045" s="1">
        <v>2.3416553678019501E-2</v>
      </c>
      <c r="D5045">
        <v>-0.25978669999999998</v>
      </c>
      <c r="E5045">
        <v>2.5152560000000001E-2</v>
      </c>
      <c r="F5045">
        <v>0.63078730000000005</v>
      </c>
      <c r="H5045">
        <f t="shared" si="156"/>
        <v>4.580105244078625E-2</v>
      </c>
      <c r="N5045">
        <f t="shared" si="157"/>
        <v>3.6943869371111496E-4</v>
      </c>
    </row>
    <row r="5046" spans="1:14" x14ac:dyDescent="0.25">
      <c r="A5046" s="1">
        <v>-0.26570570250106801</v>
      </c>
      <c r="B5046" s="1">
        <v>0.66732803622168202</v>
      </c>
      <c r="C5046" s="1">
        <v>2.44120003774576E-2</v>
      </c>
      <c r="D5046">
        <v>-0.27826820000000002</v>
      </c>
      <c r="E5046">
        <v>2.6024930000000002E-2</v>
      </c>
      <c r="F5046">
        <v>0.62229380000000001</v>
      </c>
      <c r="H5046">
        <f t="shared" si="156"/>
        <v>4.6781409955752765E-2</v>
      </c>
      <c r="N5046">
        <f t="shared" si="157"/>
        <v>3.3271330652861916E-4</v>
      </c>
    </row>
    <row r="5047" spans="1:14" x14ac:dyDescent="0.25">
      <c r="A5047" s="1">
        <v>-0.28445733360810199</v>
      </c>
      <c r="B5047" s="1">
        <v>0.65946698758871602</v>
      </c>
      <c r="C5047" s="1">
        <v>2.5387988738460002E-2</v>
      </c>
      <c r="D5047">
        <v>-0.29650670000000001</v>
      </c>
      <c r="E5047">
        <v>2.6875679999999999E-2</v>
      </c>
      <c r="F5047">
        <v>0.61328269999999996</v>
      </c>
      <c r="H5047">
        <f t="shared" si="156"/>
        <v>4.7753417425490052E-2</v>
      </c>
      <c r="N5047">
        <f t="shared" si="157"/>
        <v>2.9819843556463059E-4</v>
      </c>
    </row>
    <row r="5048" spans="1:14" x14ac:dyDescent="0.25">
      <c r="A5048" s="1">
        <v>-0.30298218713483399</v>
      </c>
      <c r="B5048" s="1">
        <v>0.65108019516136595</v>
      </c>
      <c r="C5048" s="1">
        <v>2.6343737007145401E-2</v>
      </c>
      <c r="D5048">
        <v>-0.31448720000000002</v>
      </c>
      <c r="E5048">
        <v>2.7704090000000001E-2</v>
      </c>
      <c r="F5048">
        <v>0.60376050000000003</v>
      </c>
      <c r="H5048">
        <f t="shared" si="156"/>
        <v>4.8717239571402247E-2</v>
      </c>
      <c r="N5048">
        <f t="shared" si="157"/>
        <v>2.6584001152048508E-4</v>
      </c>
    </row>
    <row r="5049" spans="1:14" x14ac:dyDescent="0.25">
      <c r="A5049" s="1">
        <v>-0.32126545274165702</v>
      </c>
      <c r="B5049" s="1">
        <v>0.64217425525049998</v>
      </c>
      <c r="C5049" s="1">
        <v>2.7278479599041498E-2</v>
      </c>
      <c r="D5049">
        <v>-0.33219470000000001</v>
      </c>
      <c r="E5049">
        <v>2.8509449999999999E-2</v>
      </c>
      <c r="F5049">
        <v>0.59373379999999998</v>
      </c>
      <c r="H5049">
        <f t="shared" si="156"/>
        <v>4.967334736695049E-2</v>
      </c>
      <c r="N5049">
        <f t="shared" si="157"/>
        <v>2.3557624153025135E-4</v>
      </c>
    </row>
    <row r="5050" spans="1:14" x14ac:dyDescent="0.25">
      <c r="A5050" s="1">
        <v>-0.339292511629807</v>
      </c>
      <c r="B5050" s="1">
        <v>0.63275618847169701</v>
      </c>
      <c r="C5050" s="1">
        <v>2.81914677565369E-2</v>
      </c>
      <c r="D5050">
        <v>-0.3496166</v>
      </c>
      <c r="E5050">
        <v>2.929122E-2</v>
      </c>
      <c r="F5050">
        <v>0.58321270000000003</v>
      </c>
      <c r="H5050">
        <f t="shared" si="156"/>
        <v>5.0619694839239483E-2</v>
      </c>
      <c r="N5050">
        <f t="shared" si="157"/>
        <v>2.074217997041231E-4</v>
      </c>
    </row>
    <row r="5051" spans="1:14" x14ac:dyDescent="0.25">
      <c r="A5051" s="1">
        <v>-0.35704894901040501</v>
      </c>
      <c r="B5051" s="1">
        <v>0.62283343407907499</v>
      </c>
      <c r="C5051" s="1">
        <v>2.90819701919048E-2</v>
      </c>
      <c r="D5051">
        <v>-0.36673650000000002</v>
      </c>
      <c r="E5051">
        <v>3.0048600000000002E-2</v>
      </c>
      <c r="F5051">
        <v>0.57220159999999998</v>
      </c>
      <c r="H5051">
        <f t="shared" si="156"/>
        <v>5.1559340953632085E-2</v>
      </c>
      <c r="N5051">
        <f t="shared" si="157"/>
        <v>1.8123889410172591E-4</v>
      </c>
    </row>
    <row r="5052" spans="1:14" x14ac:dyDescent="0.25">
      <c r="A5052" s="1">
        <v>-0.37452056640256798</v>
      </c>
      <c r="B5052" s="1">
        <v>0.61241384391248899</v>
      </c>
      <c r="C5052" s="1">
        <v>2.99492737152003E-2</v>
      </c>
      <c r="D5052">
        <v>-0.38354379999999999</v>
      </c>
      <c r="E5052">
        <v>3.0781220000000001E-2</v>
      </c>
      <c r="F5052">
        <v>0.56071439999999995</v>
      </c>
      <c r="H5052">
        <f t="shared" si="156"/>
        <v>5.2487554525194047E-2</v>
      </c>
      <c r="N5052">
        <f t="shared" si="157"/>
        <v>1.5710832495945213E-4</v>
      </c>
    </row>
    <row r="5053" spans="1:14" x14ac:dyDescent="0.25">
      <c r="A5053" s="1">
        <v>-0.39169339374755002</v>
      </c>
      <c r="B5053" s="1">
        <v>0.60150567596359805</v>
      </c>
      <c r="C5053" s="1">
        <v>3.0792683846353901E-2</v>
      </c>
      <c r="D5053">
        <v>-0.40002090000000001</v>
      </c>
      <c r="E5053">
        <v>3.1488160000000001E-2</v>
      </c>
      <c r="F5053">
        <v>0.54875370000000001</v>
      </c>
      <c r="H5053">
        <f t="shared" si="156"/>
        <v>5.3409755808549716E-2</v>
      </c>
      <c r="N5053">
        <f t="shared" si="157"/>
        <v>1.348405109381436E-4</v>
      </c>
    </row>
    <row r="5054" spans="1:14" x14ac:dyDescent="0.25">
      <c r="A5054" s="1">
        <v>-0.40855370132610902</v>
      </c>
      <c r="B5054" s="1">
        <v>0.59011758756678401</v>
      </c>
      <c r="C5054" s="1">
        <v>3.1611525410804399E-2</v>
      </c>
      <c r="D5054">
        <v>-0.41615920000000001</v>
      </c>
      <c r="E5054">
        <v>3.2169219999999998E-2</v>
      </c>
      <c r="F5054">
        <v>0.53633569999999997</v>
      </c>
      <c r="H5054">
        <f t="shared" si="156"/>
        <v>5.4319849627733459E-2</v>
      </c>
      <c r="N5054">
        <f t="shared" si="157"/>
        <v>1.1453260868235978E-4</v>
      </c>
    </row>
    <row r="5055" spans="1:14" x14ac:dyDescent="0.25">
      <c r="A5055" s="1">
        <v>-0.42508801146645298</v>
      </c>
      <c r="B5055" s="1">
        <v>0.57825862822135898</v>
      </c>
      <c r="C5055" s="1">
        <v>3.2405143118025198E-2</v>
      </c>
      <c r="D5055">
        <v>-0.43194129999999997</v>
      </c>
      <c r="E5055">
        <v>3.282351E-2</v>
      </c>
      <c r="F5055">
        <v>0.52346409999999999</v>
      </c>
      <c r="H5055">
        <f t="shared" si="156"/>
        <v>5.5223028869967716E-2</v>
      </c>
      <c r="N5055">
        <f t="shared" si="157"/>
        <v>9.6016709408726977E-5</v>
      </c>
    </row>
    <row r="5056" spans="1:14" x14ac:dyDescent="0.25">
      <c r="A5056" s="1">
        <v>-0.44128311003039</v>
      </c>
      <c r="B5056" s="1">
        <v>0.565938232051997</v>
      </c>
      <c r="C5056" s="1">
        <v>3.3172902122327902E-2</v>
      </c>
      <c r="D5056">
        <v>-0.44735839999999999</v>
      </c>
      <c r="E5056">
        <v>3.3450779999999999E-2</v>
      </c>
      <c r="F5056">
        <v>0.5101542</v>
      </c>
      <c r="H5056">
        <f t="shared" si="156"/>
        <v>5.6114566703379005E-2</v>
      </c>
      <c r="N5056">
        <f t="shared" si="157"/>
        <v>7.9339526531486509E-5</v>
      </c>
    </row>
    <row r="5057" spans="1:14" x14ac:dyDescent="0.25">
      <c r="A5057" s="1">
        <v>-0.45712605766553899</v>
      </c>
      <c r="B5057" s="1">
        <v>0.55316620991480903</v>
      </c>
      <c r="C5057" s="1">
        <v>3.3914188565337698E-2</v>
      </c>
      <c r="D5057">
        <v>-0.4623951</v>
      </c>
      <c r="E5057">
        <v>3.4050320000000002E-2</v>
      </c>
      <c r="F5057">
        <v>0.49641279999999999</v>
      </c>
      <c r="H5057">
        <f t="shared" si="156"/>
        <v>5.6997639212937497E-2</v>
      </c>
      <c r="N5057">
        <f t="shared" si="157"/>
        <v>6.4387806334496899E-5</v>
      </c>
    </row>
    <row r="5058" spans="1:14" x14ac:dyDescent="0.25">
      <c r="A5058" s="1">
        <v>-0.47260420081176302</v>
      </c>
      <c r="B5058" s="1">
        <v>0.53995274115692005</v>
      </c>
      <c r="C5058" s="1">
        <v>3.4628410099566999E-2</v>
      </c>
      <c r="D5058">
        <v>-0.4770414</v>
      </c>
      <c r="E5058">
        <v>3.4621779999999998E-2</v>
      </c>
      <c r="F5058">
        <v>0.4822533</v>
      </c>
      <c r="H5058">
        <f t="shared" si="156"/>
        <v>5.7869804651607307E-2</v>
      </c>
      <c r="N5058">
        <f t="shared" si="157"/>
        <v>5.1151616811634692E-5</v>
      </c>
    </row>
    <row r="5059" spans="1:14" x14ac:dyDescent="0.25">
      <c r="A5059" s="1">
        <v>-0.48770518245024003</v>
      </c>
      <c r="B5059" s="1">
        <v>0.52630836503786804</v>
      </c>
      <c r="C5059" s="1">
        <v>3.5314996392531502E-2</v>
      </c>
      <c r="D5059">
        <v>-0.49128450000000001</v>
      </c>
      <c r="E5059">
        <v>3.5164639999999997E-2</v>
      </c>
      <c r="F5059">
        <v>0.46768559999999998</v>
      </c>
      <c r="H5059">
        <f t="shared" ref="H5059:H5122" si="158">SQRT(((D5059-A5059)^2)+((E5059-C5059)^2)+((F5059-B5059)^2))</f>
        <v>5.8732126658685546E-2</v>
      </c>
      <c r="N5059">
        <f t="shared" ref="N5059:N5122" si="159">((H5059-$L$2)^2)</f>
        <v>3.9560500236350343E-5</v>
      </c>
    </row>
    <row r="5060" spans="1:14" x14ac:dyDescent="0.25">
      <c r="A5060" s="1">
        <v>-0.50241695258394103</v>
      </c>
      <c r="B5060" s="1">
        <v>0.51224397182158798</v>
      </c>
      <c r="C5060" s="1">
        <v>3.59733996108762E-2</v>
      </c>
      <c r="D5060">
        <v>-0.50511289999999998</v>
      </c>
      <c r="E5060">
        <v>3.5678439999999999E-2</v>
      </c>
      <c r="F5060">
        <v>0.4527214</v>
      </c>
      <c r="H5060">
        <f t="shared" si="158"/>
        <v>5.9584324196035855E-2</v>
      </c>
      <c r="N5060">
        <f t="shared" si="159"/>
        <v>2.9566583582440291E-5</v>
      </c>
    </row>
    <row r="5061" spans="1:14" x14ac:dyDescent="0.25">
      <c r="A5061" s="1">
        <v>-0.51672777843860696</v>
      </c>
      <c r="B5061" s="1">
        <v>0.49777079354813802</v>
      </c>
      <c r="C5061" s="1">
        <v>3.6603094884008099E-2</v>
      </c>
      <c r="D5061">
        <v>-0.51851689999999995</v>
      </c>
      <c r="E5061">
        <v>3.6162880000000001E-2</v>
      </c>
      <c r="F5061">
        <v>0.43737379999999998</v>
      </c>
      <c r="H5061">
        <f t="shared" si="158"/>
        <v>6.0425090606132915E-2</v>
      </c>
      <c r="N5061">
        <f t="shared" si="159"/>
        <v>2.1130109609223979E-5</v>
      </c>
    </row>
    <row r="5062" spans="1:14" x14ac:dyDescent="0.25">
      <c r="A5062" s="1">
        <v>-0.53062625437363897</v>
      </c>
      <c r="B5062" s="1">
        <v>0.48290039449475702</v>
      </c>
      <c r="C5062" s="1">
        <v>3.7203580746754901E-2</v>
      </c>
      <c r="D5062">
        <v>-0.53148300000000004</v>
      </c>
      <c r="E5062">
        <v>3.6617370000000003E-2</v>
      </c>
      <c r="F5062">
        <v>0.42165279999999999</v>
      </c>
      <c r="H5062">
        <f t="shared" si="158"/>
        <v>6.1256391401241485E-2</v>
      </c>
      <c r="N5062">
        <f t="shared" si="159"/>
        <v>1.417860693373701E-5</v>
      </c>
    </row>
    <row r="5063" spans="1:14" x14ac:dyDescent="0.25">
      <c r="A5063" s="1">
        <v>-0.54410131149273899</v>
      </c>
      <c r="B5063" s="1">
        <v>0.46764466133622501</v>
      </c>
      <c r="C5063" s="1">
        <v>3.7774379560595803E-2</v>
      </c>
      <c r="D5063">
        <v>-0.54400479999999996</v>
      </c>
      <c r="E5063">
        <v>3.7041829999999998E-2</v>
      </c>
      <c r="F5063">
        <v>0.40557409999999999</v>
      </c>
      <c r="H5063">
        <f t="shared" si="158"/>
        <v>6.2074958944175161E-2</v>
      </c>
      <c r="N5063">
        <f t="shared" si="159"/>
        <v>8.684110918457294E-6</v>
      </c>
    </row>
    <row r="5064" spans="1:14" x14ac:dyDescent="0.25">
      <c r="A5064" s="1">
        <v>-0.55714222694447801</v>
      </c>
      <c r="B5064" s="1">
        <v>0.45201579301488898</v>
      </c>
      <c r="C5064" s="1">
        <v>3.8315037913041299E-2</v>
      </c>
      <c r="D5064">
        <v>-0.55606679999999997</v>
      </c>
      <c r="E5064">
        <v>3.7435540000000003E-2</v>
      </c>
      <c r="F5064">
        <v>0.3891463</v>
      </c>
      <c r="H5064">
        <f t="shared" si="158"/>
        <v>6.2884840873147857E-2</v>
      </c>
      <c r="N5064">
        <f t="shared" si="159"/>
        <v>4.5667674156062792E-6</v>
      </c>
    </row>
    <row r="5065" spans="1:14" x14ac:dyDescent="0.25">
      <c r="A5065" s="1">
        <v>-0.56973863290340998</v>
      </c>
      <c r="B5065" s="1">
        <v>0.43602629033103801</v>
      </c>
      <c r="C5065" s="1">
        <v>3.8825126994762302E-2</v>
      </c>
      <c r="D5065">
        <v>-0.5676658</v>
      </c>
      <c r="E5065">
        <v>3.7798610000000003E-2</v>
      </c>
      <c r="F5065">
        <v>0.37238719999999997</v>
      </c>
      <c r="H5065">
        <f t="shared" si="158"/>
        <v>6.3681113303302214E-2</v>
      </c>
      <c r="N5065">
        <f t="shared" si="159"/>
        <v>1.797549422515081E-6</v>
      </c>
    </row>
    <row r="5066" spans="1:14" x14ac:dyDescent="0.25">
      <c r="A5066" s="1">
        <v>-0.58188052522268596</v>
      </c>
      <c r="B5066" s="1">
        <v>0.41968894526467299</v>
      </c>
      <c r="C5066" s="1">
        <v>3.9304242954099497E-2</v>
      </c>
      <c r="D5066">
        <v>-0.57878580000000002</v>
      </c>
      <c r="E5066">
        <v>3.8130320000000002E-2</v>
      </c>
      <c r="F5066">
        <v>0.3553057</v>
      </c>
      <c r="H5066">
        <f t="shared" si="158"/>
        <v>6.4468268862418868E-2</v>
      </c>
      <c r="N5066">
        <f t="shared" si="159"/>
        <v>3.0644156063867097E-7</v>
      </c>
    </row>
    <row r="5067" spans="1:14" x14ac:dyDescent="0.25">
      <c r="A5067" s="1">
        <v>-0.59355827174971099</v>
      </c>
      <c r="B5067" s="1">
        <v>0.40301683004007599</v>
      </c>
      <c r="C5067" s="1">
        <v>3.9752007228618803E-2</v>
      </c>
      <c r="D5067">
        <v>-0.58942410000000001</v>
      </c>
      <c r="E5067">
        <v>3.8430789999999999E-2</v>
      </c>
      <c r="F5067">
        <v>0.33791929999999998</v>
      </c>
      <c r="H5067">
        <f t="shared" si="158"/>
        <v>6.5242052453459085E-2</v>
      </c>
      <c r="N5067">
        <f t="shared" si="159"/>
        <v>4.8493303370444318E-8</v>
      </c>
    </row>
    <row r="5068" spans="1:14" x14ac:dyDescent="0.25">
      <c r="A5068" s="1">
        <v>-0.60476262029664496</v>
      </c>
      <c r="B5068" s="1">
        <v>0.386023285944808</v>
      </c>
      <c r="C5068" s="1">
        <v>4.0168066853397702E-2</v>
      </c>
      <c r="D5068">
        <v>-0.59956719999999997</v>
      </c>
      <c r="E5068">
        <v>3.8699480000000001E-2</v>
      </c>
      <c r="F5068">
        <v>0.3202391</v>
      </c>
      <c r="H5068">
        <f t="shared" si="158"/>
        <v>6.6005365386655024E-2</v>
      </c>
      <c r="N5068">
        <f t="shared" si="159"/>
        <v>9.673211978648729E-7</v>
      </c>
    </row>
    <row r="5069" spans="1:14" x14ac:dyDescent="0.25">
      <c r="A5069" s="1">
        <v>-0.61548470625812202</v>
      </c>
      <c r="B5069" s="1">
        <v>0.368721911915111</v>
      </c>
      <c r="C5069" s="1">
        <v>4.0552094745768603E-2</v>
      </c>
      <c r="D5069">
        <v>-0.60921069999999999</v>
      </c>
      <c r="E5069">
        <v>3.8936400000000003E-2</v>
      </c>
      <c r="F5069">
        <v>0.30228110000000002</v>
      </c>
      <c r="H5069">
        <f t="shared" si="158"/>
        <v>6.6755936904350402E-2</v>
      </c>
      <c r="N5069">
        <f t="shared" si="159"/>
        <v>3.0070903311092522E-6</v>
      </c>
    </row>
    <row r="5070" spans="1:14" x14ac:dyDescent="0.25">
      <c r="A5070" s="1">
        <v>-0.625716059869036</v>
      </c>
      <c r="B5070" s="1">
        <v>0.351126552899932</v>
      </c>
      <c r="C5070" s="1">
        <v>4.09037899662704E-2</v>
      </c>
      <c r="D5070">
        <v>-0.61834469999999997</v>
      </c>
      <c r="E5070">
        <v>3.9141219999999997E-2</v>
      </c>
      <c r="F5070">
        <v>0.28405859999999999</v>
      </c>
      <c r="H5070">
        <f t="shared" si="158"/>
        <v>6.7494843546691261E-2</v>
      </c>
      <c r="N5070">
        <f t="shared" si="159"/>
        <v>6.1157440568626678E-6</v>
      </c>
    </row>
    <row r="5071" spans="1:14" x14ac:dyDescent="0.25">
      <c r="A5071" s="1">
        <v>-0.63544861309565104</v>
      </c>
      <c r="B5071" s="1">
        <v>0.33325128801602699</v>
      </c>
      <c r="C5071" s="1">
        <v>4.1222877955594601E-2</v>
      </c>
      <c r="D5071">
        <v>-0.62696260000000004</v>
      </c>
      <c r="E5071">
        <v>3.9313819999999999E-2</v>
      </c>
      <c r="F5071">
        <v>0.26558660000000001</v>
      </c>
      <c r="H5071">
        <f t="shared" si="158"/>
        <v>6.8221455018517785E-2</v>
      </c>
      <c r="N5071">
        <f t="shared" si="159"/>
        <v>1.0237533051478426E-5</v>
      </c>
    </row>
    <row r="5072" spans="1:14" x14ac:dyDescent="0.25">
      <c r="A5072" s="1">
        <v>-0.64467470615385503</v>
      </c>
      <c r="B5072" s="1">
        <v>0.31511041850680099</v>
      </c>
      <c r="C5072" s="1">
        <v>4.1509110747339699E-2</v>
      </c>
      <c r="D5072">
        <v>-0.63505849999999997</v>
      </c>
      <c r="E5072">
        <v>3.9454129999999997E-2</v>
      </c>
      <c r="F5072">
        <v>0.24688009999999999</v>
      </c>
      <c r="H5072">
        <f t="shared" si="158"/>
        <v>6.8935264779392033E-2</v>
      </c>
      <c r="N5072">
        <f t="shared" si="159"/>
        <v>1.5314889571416444E-5</v>
      </c>
    </row>
    <row r="5073" spans="1:14" x14ac:dyDescent="0.25">
      <c r="A5073" s="1">
        <v>-0.65338709364884695</v>
      </c>
      <c r="B5073" s="1">
        <v>0.29671845551778597</v>
      </c>
      <c r="C5073" s="1">
        <v>4.17622671564249E-2</v>
      </c>
      <c r="D5073">
        <v>-0.64262330000000001</v>
      </c>
      <c r="E5073">
        <v>3.9561880000000001E-2</v>
      </c>
      <c r="F5073">
        <v>0.22795309999999999</v>
      </c>
      <c r="H5073">
        <f t="shared" si="158"/>
        <v>6.9637454554575845E-2</v>
      </c>
      <c r="N5073">
        <f t="shared" si="159"/>
        <v>2.1303893078248987E-5</v>
      </c>
    </row>
    <row r="5074" spans="1:14" x14ac:dyDescent="0.25">
      <c r="A5074" s="1">
        <v>-0.66157895033104996</v>
      </c>
      <c r="B5074" s="1">
        <v>0.27809010770176201</v>
      </c>
      <c r="C5074" s="1">
        <v>4.19821529430413E-2</v>
      </c>
      <c r="D5074">
        <v>-0.64965539999999999</v>
      </c>
      <c r="E5074">
        <v>3.9637239999999997E-2</v>
      </c>
      <c r="F5074">
        <v>0.20882229999999999</v>
      </c>
      <c r="H5074">
        <f t="shared" si="158"/>
        <v>7.0325662833817693E-2</v>
      </c>
      <c r="N5074">
        <f t="shared" si="159"/>
        <v>2.8130531322792106E-5</v>
      </c>
    </row>
    <row r="5075" spans="1:14" x14ac:dyDescent="0.25">
      <c r="A5075" s="1">
        <v>-0.66924387646360095</v>
      </c>
      <c r="B5075" s="1">
        <v>0.25924026866671501</v>
      </c>
      <c r="C5075" s="1">
        <v>4.2168600952054998E-2</v>
      </c>
      <c r="D5075">
        <v>-0.65614329999999998</v>
      </c>
      <c r="E5075">
        <v>3.9679800000000001E-2</v>
      </c>
      <c r="F5075">
        <v>0.189501</v>
      </c>
      <c r="H5075">
        <f t="shared" si="158"/>
        <v>7.1002710004800962E-2</v>
      </c>
      <c r="N5075">
        <f t="shared" si="159"/>
        <v>3.577080000423921E-5</v>
      </c>
    </row>
    <row r="5076" spans="1:14" x14ac:dyDescent="0.25">
      <c r="A5076" s="1">
        <v>-0.67637590279722903</v>
      </c>
      <c r="B5076" s="1">
        <v>0.240184004279904</v>
      </c>
      <c r="C5076" s="1">
        <v>4.2321471227801298E-2</v>
      </c>
      <c r="D5076">
        <v>-0.66208900000000004</v>
      </c>
      <c r="E5076">
        <v>3.9689960000000003E-2</v>
      </c>
      <c r="F5076">
        <v>0.17000709999999999</v>
      </c>
      <c r="H5076">
        <f t="shared" si="158"/>
        <v>7.166476356753243E-2</v>
      </c>
      <c r="N5076">
        <f t="shared" si="159"/>
        <v>4.4128426848701189E-5</v>
      </c>
    </row>
    <row r="5077" spans="1:14" x14ac:dyDescent="0.25">
      <c r="A5077" s="1">
        <v>-0.68296949514889904</v>
      </c>
      <c r="B5077" s="1">
        <v>0.22093653984141401</v>
      </c>
      <c r="C5077" s="1">
        <v>4.2440651104244297E-2</v>
      </c>
      <c r="D5077">
        <v>-0.66747990000000001</v>
      </c>
      <c r="E5077">
        <v>3.9667250000000001E-2</v>
      </c>
      <c r="F5077">
        <v>0.1503536</v>
      </c>
      <c r="H5077">
        <f t="shared" si="158"/>
        <v>7.2315770812586166E-2</v>
      </c>
      <c r="N5077">
        <f t="shared" si="159"/>
        <v>5.3201419369229624E-5</v>
      </c>
    </row>
    <row r="5078" spans="1:14" x14ac:dyDescent="0.25">
      <c r="A5078" s="1">
        <v>-0.68901955858106401</v>
      </c>
      <c r="B5078" s="1">
        <v>0.201513247140613</v>
      </c>
      <c r="C5078" s="1">
        <v>4.2526055270500997E-2</v>
      </c>
      <c r="D5078">
        <v>-0.67231940000000001</v>
      </c>
      <c r="E5078">
        <v>3.9612120000000001E-2</v>
      </c>
      <c r="F5078">
        <v>0.13055839999999999</v>
      </c>
      <c r="H5078">
        <f t="shared" si="158"/>
        <v>7.2951878989791025E-2</v>
      </c>
      <c r="N5078">
        <f t="shared" si="159"/>
        <v>6.2885510410825765E-5</v>
      </c>
    </row>
    <row r="5079" spans="1:14" x14ac:dyDescent="0.25">
      <c r="A5079" s="1">
        <v>-0.69452144117890302</v>
      </c>
      <c r="B5079" s="1">
        <v>0.181929631408976</v>
      </c>
      <c r="C5079" s="1">
        <v>4.2577625811758099E-2</v>
      </c>
      <c r="D5079">
        <v>-0.67659769999999997</v>
      </c>
      <c r="E5079">
        <v>3.9524289999999997E-2</v>
      </c>
      <c r="F5079">
        <v>0.11063580000000001</v>
      </c>
      <c r="H5079">
        <f t="shared" si="158"/>
        <v>7.3575768799239619E-2</v>
      </c>
      <c r="N5079">
        <f t="shared" si="159"/>
        <v>7.3169689306743104E-5</v>
      </c>
    </row>
    <row r="5080" spans="1:14" x14ac:dyDescent="0.25">
      <c r="A5080" s="1">
        <v>-0.69947093742340405</v>
      </c>
      <c r="B5080" s="1">
        <v>0.162201318182743</v>
      </c>
      <c r="C5080" s="1">
        <v>4.2595332225635198E-2</v>
      </c>
      <c r="D5080">
        <v>-0.68031600000000003</v>
      </c>
      <c r="E5080">
        <v>3.9404090000000003E-2</v>
      </c>
      <c r="F5080">
        <v>9.0602760000000004E-2</v>
      </c>
      <c r="H5080">
        <f t="shared" si="158"/>
        <v>7.4185235650261527E-2</v>
      </c>
      <c r="N5080">
        <f t="shared" si="159"/>
        <v>8.3967810635069708E-5</v>
      </c>
    </row>
    <row r="5081" spans="1:14" x14ac:dyDescent="0.25">
      <c r="A5081" s="1">
        <v>-0.70386429115862004</v>
      </c>
      <c r="B5081" s="1">
        <v>0.142344040088874</v>
      </c>
      <c r="C5081" s="1">
        <v>4.2579171414072303E-2</v>
      </c>
      <c r="D5081">
        <v>-0.68346850000000003</v>
      </c>
      <c r="E5081">
        <v>3.9251460000000002E-2</v>
      </c>
      <c r="F5081">
        <v>7.0474729999999999E-2</v>
      </c>
      <c r="H5081">
        <f t="shared" si="158"/>
        <v>7.4781412750041798E-2</v>
      </c>
      <c r="N5081">
        <f t="shared" si="159"/>
        <v>9.5249250456106588E-5</v>
      </c>
    </row>
    <row r="5082" spans="1:14" x14ac:dyDescent="0.25">
      <c r="A5082" s="1">
        <v>-0.70769819815183499</v>
      </c>
      <c r="B5082" s="1">
        <v>0.122373623567808</v>
      </c>
      <c r="C5082" s="1">
        <v>4.2529167650845502E-2</v>
      </c>
      <c r="D5082">
        <v>-0.68605419999999995</v>
      </c>
      <c r="E5082">
        <v>3.9066589999999998E-2</v>
      </c>
      <c r="F5082">
        <v>5.0267979999999997E-2</v>
      </c>
      <c r="H5082">
        <f t="shared" si="158"/>
        <v>7.536362474239508E-2</v>
      </c>
      <c r="N5082">
        <f t="shared" si="159"/>
        <v>1.0695250126572751E-4</v>
      </c>
    </row>
    <row r="5083" spans="1:14" x14ac:dyDescent="0.25">
      <c r="A5083" s="1">
        <v>-0.71096980824602596</v>
      </c>
      <c r="B5083" s="1">
        <v>0.102305975546416</v>
      </c>
      <c r="C5083" s="1">
        <v>4.2445372524846502E-2</v>
      </c>
      <c r="D5083">
        <v>-0.6880714</v>
      </c>
      <c r="E5083">
        <v>3.8849670000000003E-2</v>
      </c>
      <c r="F5083">
        <v>2.999868E-2</v>
      </c>
      <c r="H5083">
        <f t="shared" si="158"/>
        <v>7.5931621647938013E-2</v>
      </c>
      <c r="N5083">
        <f t="shared" si="159"/>
        <v>1.1902332464260512E-4</v>
      </c>
    </row>
    <row r="5084" spans="1:14" x14ac:dyDescent="0.25">
      <c r="A5084" s="1">
        <v>-0.71367672710422903</v>
      </c>
      <c r="B5084" s="1">
        <v>8.2157070074653005E-2</v>
      </c>
      <c r="C5084" s="1">
        <v>4.2327864859280098E-2</v>
      </c>
      <c r="D5084">
        <v>-0.68951680000000004</v>
      </c>
      <c r="E5084">
        <v>3.860077E-2</v>
      </c>
      <c r="F5084">
        <v>9.6828309999999994E-3</v>
      </c>
      <c r="H5084">
        <f t="shared" si="158"/>
        <v>7.6486002923552551E-2</v>
      </c>
      <c r="N5084">
        <f t="shared" si="159"/>
        <v>1.3142702001758737E-4</v>
      </c>
    </row>
    <row r="5085" spans="1:14" x14ac:dyDescent="0.25">
      <c r="A5085" s="1">
        <v>-0.71581701754607896</v>
      </c>
      <c r="B5085" s="1">
        <v>6.1942934939283101E-2</v>
      </c>
      <c r="C5085" s="1">
        <v>4.2176750606971701E-2</v>
      </c>
      <c r="D5085">
        <v>-0.69039300000000003</v>
      </c>
      <c r="E5085">
        <v>3.8320279999999998E-2</v>
      </c>
      <c r="F5085">
        <v>-1.066315E-2</v>
      </c>
      <c r="H5085">
        <f t="shared" si="158"/>
        <v>7.7025298467037165E-2</v>
      </c>
      <c r="N5085">
        <f t="shared" si="159"/>
        <v>1.4408300310778639E-4</v>
      </c>
    </row>
    <row r="5086" spans="1:14" x14ac:dyDescent="0.25">
      <c r="A5086" s="1">
        <v>-0.71738920047723398</v>
      </c>
      <c r="B5086" s="1">
        <v>4.1679638268043898E-2</v>
      </c>
      <c r="C5086" s="1">
        <v>4.1992162722004997E-2</v>
      </c>
      <c r="D5086">
        <v>-0.69069420000000004</v>
      </c>
      <c r="E5086">
        <v>3.8008159999999999E-2</v>
      </c>
      <c r="F5086">
        <v>-3.1023209999999999E-2</v>
      </c>
      <c r="H5086">
        <f t="shared" si="158"/>
        <v>7.7551269973190493E-2</v>
      </c>
      <c r="N5086">
        <f t="shared" si="159"/>
        <v>1.5698660286244342E-4</v>
      </c>
    </row>
    <row r="5087" spans="1:14" x14ac:dyDescent="0.25">
      <c r="A5087" s="1">
        <v>-0.71839225541284302</v>
      </c>
      <c r="B5087" s="1">
        <v>2.13832751375359E-2</v>
      </c>
      <c r="C5087" s="1">
        <v>4.1774261007939399E-2</v>
      </c>
      <c r="D5087">
        <v>-0.69042720000000002</v>
      </c>
      <c r="E5087">
        <v>3.7665049999999999E-2</v>
      </c>
      <c r="F5087">
        <v>-5.1381099999999999E-2</v>
      </c>
      <c r="H5087">
        <f t="shared" si="158"/>
        <v>7.8061413185434983E-2</v>
      </c>
      <c r="N5087">
        <f t="shared" si="159"/>
        <v>1.7003045575503866E-4</v>
      </c>
    </row>
    <row r="5088" spans="1:14" x14ac:dyDescent="0.25">
      <c r="A5088" s="1">
        <v>-0.718825620596792</v>
      </c>
      <c r="B5088" s="1">
        <v>1.06995419802199E-3</v>
      </c>
      <c r="C5088" s="1">
        <v>4.1523231942887602E-2</v>
      </c>
      <c r="D5088">
        <v>-0.68958390000000003</v>
      </c>
      <c r="E5088">
        <v>3.7290759999999999E-2</v>
      </c>
      <c r="F5088">
        <v>-7.1720409999999998E-2</v>
      </c>
      <c r="H5088">
        <f t="shared" si="158"/>
        <v>7.8558444245598824E-2</v>
      </c>
      <c r="N5088">
        <f t="shared" si="159"/>
        <v>1.8323964089922849E-4</v>
      </c>
    </row>
    <row r="5089" spans="1:14" x14ac:dyDescent="0.25">
      <c r="A5089" s="1">
        <v>-0.71868919271889298</v>
      </c>
      <c r="B5089" s="1">
        <v>-1.9244215671823699E-2</v>
      </c>
      <c r="C5089" s="1">
        <v>4.1239288481764502E-2</v>
      </c>
      <c r="D5089">
        <v>-0.68817379999999995</v>
      </c>
      <c r="E5089">
        <v>3.6886059999999998E-2</v>
      </c>
      <c r="F5089">
        <v>-9.2025339999999997E-2</v>
      </c>
      <c r="H5089">
        <f t="shared" si="158"/>
        <v>7.9039432244141089E-2</v>
      </c>
      <c r="N5089">
        <f t="shared" si="159"/>
        <v>1.9649287823693098E-4</v>
      </c>
    </row>
    <row r="5090" spans="1:14" x14ac:dyDescent="0.25">
      <c r="A5090" s="1">
        <v>-0.71798332623271499</v>
      </c>
      <c r="B5090" s="1">
        <v>-3.9543138667352297E-2</v>
      </c>
      <c r="C5090" s="1">
        <v>4.09226698360423E-2</v>
      </c>
      <c r="D5090">
        <v>-0.68619110000000005</v>
      </c>
      <c r="E5090">
        <v>3.6450919999999998E-2</v>
      </c>
      <c r="F5090">
        <v>-0.1122792</v>
      </c>
      <c r="H5090">
        <f t="shared" si="158"/>
        <v>7.9506457684989096E-2</v>
      </c>
      <c r="N5090">
        <f t="shared" si="159"/>
        <v>2.0980413492491842E-4</v>
      </c>
    </row>
    <row r="5091" spans="1:14" x14ac:dyDescent="0.25">
      <c r="A5091" s="1">
        <v>-0.71670883227718696</v>
      </c>
      <c r="B5091" s="1">
        <v>-5.9810745304893803E-2</v>
      </c>
      <c r="C5091" s="1">
        <v>4.0573641231371797E-2</v>
      </c>
      <c r="D5091">
        <v>-0.68364309999999995</v>
      </c>
      <c r="E5091">
        <v>3.5985969999999999E-2</v>
      </c>
      <c r="F5091">
        <v>-0.13246659999999999</v>
      </c>
      <c r="H5091">
        <f t="shared" si="158"/>
        <v>7.9957880160933151E-2</v>
      </c>
      <c r="N5091">
        <f t="shared" si="159"/>
        <v>2.2308528067999965E-4</v>
      </c>
    </row>
    <row r="5092" spans="1:14" x14ac:dyDescent="0.25">
      <c r="A5092" s="1">
        <v>-0.71486697720556303</v>
      </c>
      <c r="B5092" s="1">
        <v>-8.0031005600779997E-2</v>
      </c>
      <c r="C5092" s="1">
        <v>4.0192493643450303E-2</v>
      </c>
      <c r="D5092">
        <v>-0.68052829999999997</v>
      </c>
      <c r="E5092">
        <v>3.5491399999999999E-2</v>
      </c>
      <c r="F5092">
        <v>-0.15257080000000001</v>
      </c>
      <c r="H5092">
        <f t="shared" si="158"/>
        <v>8.0394445113785407E-2</v>
      </c>
      <c r="N5092">
        <f t="shared" si="159"/>
        <v>2.3631697253667517E-4</v>
      </c>
    </row>
    <row r="5093" spans="1:14" x14ac:dyDescent="0.25">
      <c r="A5093" s="1">
        <v>-0.71245948072573995</v>
      </c>
      <c r="B5093" s="1">
        <v>-0.100187942170228</v>
      </c>
      <c r="C5093" s="1">
        <v>3.97795435125387E-2</v>
      </c>
      <c r="D5093">
        <v>-0.67685150000000005</v>
      </c>
      <c r="E5093">
        <v>3.4967730000000002E-2</v>
      </c>
      <c r="F5093">
        <v>-0.17257639999999999</v>
      </c>
      <c r="H5093">
        <f t="shared" si="158"/>
        <v>8.0815658554619182E-2</v>
      </c>
      <c r="N5093">
        <f t="shared" si="159"/>
        <v>2.4944468866525588E-4</v>
      </c>
    </row>
    <row r="5094" spans="1:14" x14ac:dyDescent="0.25">
      <c r="A5094" s="1">
        <v>-0.70948851365635301</v>
      </c>
      <c r="B5094" s="1">
        <v>-0.120265643234129</v>
      </c>
      <c r="C5094" s="1">
        <v>3.9335132437045998E-2</v>
      </c>
      <c r="D5094">
        <v>-0.67261519999999997</v>
      </c>
      <c r="E5094">
        <v>3.4415349999999997E-2</v>
      </c>
      <c r="F5094">
        <v>-0.19246730000000001</v>
      </c>
      <c r="H5094">
        <f t="shared" si="158"/>
        <v>8.1221455040920709E-2</v>
      </c>
      <c r="N5094">
        <f t="shared" si="159"/>
        <v>2.6242751119526822E-4</v>
      </c>
    </row>
    <row r="5095" spans="1:14" x14ac:dyDescent="0.25">
      <c r="A5095" s="1">
        <v>-0.70595669530342497</v>
      </c>
      <c r="B5095" s="1">
        <v>-0.14024827552205699</v>
      </c>
      <c r="C5095" s="1">
        <v>3.88596268466192E-2</v>
      </c>
      <c r="D5095">
        <v>-0.66782220000000003</v>
      </c>
      <c r="E5095">
        <v>3.3834660000000003E-2</v>
      </c>
      <c r="F5095">
        <v>-0.21222759999999999</v>
      </c>
      <c r="H5095">
        <f t="shared" si="158"/>
        <v>8.1611967113638217E-2</v>
      </c>
      <c r="N5095">
        <f t="shared" si="159"/>
        <v>2.7523230097549782E-4</v>
      </c>
    </row>
    <row r="5096" spans="1:14" x14ac:dyDescent="0.25">
      <c r="A5096" s="1">
        <v>-0.70186709046272899</v>
      </c>
      <c r="B5096" s="1">
        <v>-0.160120097060068</v>
      </c>
      <c r="C5096" s="1">
        <v>3.8353417655189001E-2</v>
      </c>
      <c r="D5096">
        <v>-0.66247900000000004</v>
      </c>
      <c r="E5096">
        <v>3.3226279999999997E-2</v>
      </c>
      <c r="F5096">
        <v>-0.2318424</v>
      </c>
      <c r="H5096">
        <f t="shared" si="158"/>
        <v>8.1986571765398003E-2</v>
      </c>
      <c r="N5096">
        <f t="shared" si="159"/>
        <v>2.8780210682429315E-4</v>
      </c>
    </row>
    <row r="5097" spans="1:14" x14ac:dyDescent="0.25">
      <c r="A5097" s="1">
        <v>-0.69722320605335297</v>
      </c>
      <c r="B5097" s="1">
        <v>-0.17986546983216101</v>
      </c>
      <c r="C5097" s="1">
        <v>3.78169198944419E-2</v>
      </c>
      <c r="D5097">
        <v>-0.6565858</v>
      </c>
      <c r="E5097">
        <v>3.2590479999999998E-2</v>
      </c>
      <c r="F5097">
        <v>-0.25129489999999999</v>
      </c>
      <c r="H5097">
        <f t="shared" si="158"/>
        <v>8.2346086360054097E-2</v>
      </c>
      <c r="N5097">
        <f t="shared" si="159"/>
        <v>3.0012949453496577E-4</v>
      </c>
    </row>
    <row r="5098" spans="1:14" x14ac:dyDescent="0.25">
      <c r="A5098" s="1">
        <v>-0.69202898738830998</v>
      </c>
      <c r="B5098" s="1">
        <v>-0.19946887230451801</v>
      </c>
      <c r="C5098" s="1">
        <v>3.7250572328197798E-2</v>
      </c>
      <c r="D5098">
        <v>-0.6501536</v>
      </c>
      <c r="E5098">
        <v>3.1928079999999998E-2</v>
      </c>
      <c r="F5098">
        <v>-0.27057160000000002</v>
      </c>
      <c r="H5098">
        <f t="shared" si="158"/>
        <v>8.2689025143864281E-2</v>
      </c>
      <c r="N5098">
        <f t="shared" si="159"/>
        <v>3.1212941315408274E-4</v>
      </c>
    </row>
    <row r="5099" spans="1:14" x14ac:dyDescent="0.25">
      <c r="A5099" s="1">
        <v>-0.68628881408834497</v>
      </c>
      <c r="B5099" s="1">
        <v>-0.21891491180200101</v>
      </c>
      <c r="C5099" s="1">
        <v>3.6654837048198802E-2</v>
      </c>
      <c r="D5099">
        <v>-0.64318010000000003</v>
      </c>
      <c r="E5099">
        <v>3.123923E-2</v>
      </c>
      <c r="F5099">
        <v>-0.28965479999999999</v>
      </c>
      <c r="H5099">
        <f t="shared" si="158"/>
        <v>8.3016997129001027E-2</v>
      </c>
      <c r="N5099">
        <f t="shared" si="159"/>
        <v>3.238256620143662E-4</v>
      </c>
    </row>
    <row r="5100" spans="1:14" x14ac:dyDescent="0.25">
      <c r="A5100" s="1">
        <v>-0.68000749564540197</v>
      </c>
      <c r="B5100" s="1">
        <v>-0.23818833672661399</v>
      </c>
      <c r="C5100" s="1">
        <v>3.6030199051810499E-2</v>
      </c>
      <c r="D5100">
        <v>-0.63567910000000005</v>
      </c>
      <c r="E5100">
        <v>3.0524880000000001E-2</v>
      </c>
      <c r="F5100">
        <v>-0.30853229999999998</v>
      </c>
      <c r="H5100">
        <f t="shared" si="158"/>
        <v>8.3328196712547375E-2</v>
      </c>
      <c r="N5100">
        <f t="shared" si="159"/>
        <v>3.3512267769123818E-4</v>
      </c>
    </row>
    <row r="5101" spans="1:14" x14ac:dyDescent="0.25">
      <c r="A5101" s="1">
        <v>-0.67319026664250703</v>
      </c>
      <c r="B5101" s="1">
        <v>-0.25727404860800701</v>
      </c>
      <c r="C5101" s="1">
        <v>3.5377165802164497E-2</v>
      </c>
      <c r="D5101">
        <v>-0.62764969999999998</v>
      </c>
      <c r="E5101">
        <v>2.9785280000000001E-2</v>
      </c>
      <c r="F5101">
        <v>-0.32718649999999999</v>
      </c>
      <c r="H5101">
        <f t="shared" si="158"/>
        <v>8.3623939494518282E-2</v>
      </c>
      <c r="N5101">
        <f t="shared" si="159"/>
        <v>3.4603808691097951E-4</v>
      </c>
    </row>
    <row r="5102" spans="1:14" x14ac:dyDescent="0.25">
      <c r="A5102" s="1">
        <v>-0.66584278163708999</v>
      </c>
      <c r="B5102" s="1">
        <v>-0.27615711397637299</v>
      </c>
      <c r="C5102" s="1">
        <v>3.4696266771281702E-2</v>
      </c>
      <c r="D5102">
        <v>-0.61910419999999999</v>
      </c>
      <c r="E5102">
        <v>2.9021290000000002E-2</v>
      </c>
      <c r="F5102">
        <v>-0.3456052</v>
      </c>
      <c r="H5102">
        <f t="shared" si="158"/>
        <v>8.3903140746616936E-2</v>
      </c>
      <c r="N5102">
        <f t="shared" si="159"/>
        <v>3.565034989106542E-4</v>
      </c>
    </row>
    <row r="5103" spans="1:14" x14ac:dyDescent="0.25">
      <c r="A5103" s="1">
        <v>-0.65797110971504502</v>
      </c>
      <c r="B5103" s="1">
        <v>-0.29482277604843998</v>
      </c>
      <c r="C5103" s="1">
        <v>3.3988052966719903E-2</v>
      </c>
      <c r="D5103">
        <v>-0.61004570000000002</v>
      </c>
      <c r="E5103">
        <v>2.8233339999999999E-2</v>
      </c>
      <c r="F5103">
        <v>-0.36377199999999998</v>
      </c>
      <c r="H5103">
        <f t="shared" si="158"/>
        <v>8.4166246804800782E-2</v>
      </c>
      <c r="N5103">
        <f t="shared" si="159"/>
        <v>3.6650829266976801E-4</v>
      </c>
    </row>
    <row r="5104" spans="1:14" x14ac:dyDescent="0.25">
      <c r="A5104" s="1">
        <v>-0.64958172872306597</v>
      </c>
      <c r="B5104" s="1">
        <v>-0.31325646621757802</v>
      </c>
      <c r="C5104" s="1">
        <v>3.3253096442308699E-2</v>
      </c>
      <c r="D5104">
        <v>-0.60048389999999996</v>
      </c>
      <c r="E5104">
        <v>2.7422189999999999E-2</v>
      </c>
      <c r="F5104">
        <v>-0.38167410000000002</v>
      </c>
      <c r="H5104">
        <f t="shared" si="158"/>
        <v>8.441308469451933E-2</v>
      </c>
      <c r="N5104">
        <f t="shared" si="159"/>
        <v>3.7602035131674579E-4</v>
      </c>
    </row>
    <row r="5105" spans="1:14" x14ac:dyDescent="0.25">
      <c r="A5105" s="1">
        <v>-0.64068151918703198</v>
      </c>
      <c r="B5105" s="1">
        <v>-0.33144381533936101</v>
      </c>
      <c r="C5105" s="1">
        <v>3.2491989793538199E-2</v>
      </c>
      <c r="D5105">
        <v>-0.5904258</v>
      </c>
      <c r="E5105">
        <v>2.658843E-2</v>
      </c>
      <c r="F5105">
        <v>-0.3992967</v>
      </c>
      <c r="H5105">
        <f t="shared" si="158"/>
        <v>8.4643388909067627E-2</v>
      </c>
      <c r="N5105">
        <f t="shared" si="159"/>
        <v>3.8500516187352533E-4</v>
      </c>
    </row>
    <row r="5106" spans="1:14" x14ac:dyDescent="0.25">
      <c r="A5106" s="1">
        <v>-0.63127775792440999</v>
      </c>
      <c r="B5106" s="1">
        <v>-0.34937066480428902</v>
      </c>
      <c r="C5106" s="1">
        <v>3.1705345638182697E-2</v>
      </c>
      <c r="D5106">
        <v>-0.57987920000000004</v>
      </c>
      <c r="E5106">
        <v>2.5732720000000001E-2</v>
      </c>
      <c r="F5106">
        <v>-0.416626</v>
      </c>
      <c r="H5106">
        <f t="shared" si="158"/>
        <v>8.4857316278622905E-2</v>
      </c>
      <c r="N5106">
        <f t="shared" si="159"/>
        <v>3.9344609926743183E-4</v>
      </c>
    </row>
    <row r="5107" spans="1:14" x14ac:dyDescent="0.25">
      <c r="A5107" s="1">
        <v>-0.62137811135886101</v>
      </c>
      <c r="B5107" s="1">
        <v>-0.36702307738968099</v>
      </c>
      <c r="C5107" s="1">
        <v>3.0893796082744101E-2</v>
      </c>
      <c r="D5107">
        <v>-0.56885450000000004</v>
      </c>
      <c r="E5107">
        <v>2.4855829999999999E-2</v>
      </c>
      <c r="F5107">
        <v>-0.43364960000000002</v>
      </c>
      <c r="H5107">
        <f t="shared" si="158"/>
        <v>8.5054572479887236E-2</v>
      </c>
      <c r="N5107">
        <f t="shared" si="159"/>
        <v>4.0131035048012901E-4</v>
      </c>
    </row>
    <row r="5108" spans="1:14" x14ac:dyDescent="0.25">
      <c r="A5108" s="1">
        <v>-0.61099062854538599</v>
      </c>
      <c r="B5108" s="1">
        <v>-0.38438734788311402</v>
      </c>
      <c r="C5108" s="1">
        <v>3.0057992175305599E-2</v>
      </c>
      <c r="D5108">
        <v>-0.55735730000000006</v>
      </c>
      <c r="E5108">
        <v>2.3958320000000002E-2</v>
      </c>
      <c r="F5108">
        <v>-0.45035199999999997</v>
      </c>
      <c r="H5108">
        <f t="shared" si="158"/>
        <v>8.5235410836138378E-2</v>
      </c>
      <c r="N5108">
        <f t="shared" si="159"/>
        <v>4.0858842563526216E-4</v>
      </c>
    </row>
    <row r="5109" spans="1:14" x14ac:dyDescent="0.25">
      <c r="A5109" s="1">
        <v>-0.60012373391451801</v>
      </c>
      <c r="B5109" s="1">
        <v>-0.401450013470114</v>
      </c>
      <c r="C5109" s="1">
        <v>2.9198603345392801E-2</v>
      </c>
      <c r="D5109">
        <v>-0.54540160000000004</v>
      </c>
      <c r="E5109">
        <v>2.304111E-2</v>
      </c>
      <c r="F5109">
        <v>-0.46672340000000001</v>
      </c>
      <c r="H5109">
        <f t="shared" si="158"/>
        <v>8.5399307102206043E-2</v>
      </c>
      <c r="N5109">
        <f t="shared" si="159"/>
        <v>4.1524114502447079E-4</v>
      </c>
    </row>
    <row r="5110" spans="1:14" x14ac:dyDescent="0.25">
      <c r="A5110" s="1">
        <v>-0.58878621974419598</v>
      </c>
      <c r="B5110" s="1">
        <v>-0.41819786387917102</v>
      </c>
      <c r="C5110" s="1">
        <v>2.8316316831437299E-2</v>
      </c>
      <c r="D5110">
        <v>-0.53299129999999995</v>
      </c>
      <c r="E5110">
        <v>2.2104680000000002E-2</v>
      </c>
      <c r="F5110">
        <v>-0.48274699999999998</v>
      </c>
      <c r="H5110">
        <f t="shared" si="158"/>
        <v>8.5546761921958522E-2</v>
      </c>
      <c r="N5110">
        <f t="shared" si="159"/>
        <v>4.2127239927729958E-4</v>
      </c>
    </row>
    <row r="5111" spans="1:14" x14ac:dyDescent="0.25">
      <c r="A5111" s="1">
        <v>-0.57698723836809196</v>
      </c>
      <c r="B5111" s="1">
        <v>-0.43461795127747399</v>
      </c>
      <c r="C5111" s="1">
        <v>2.7411837096439299E-2</v>
      </c>
      <c r="D5111">
        <v>-0.52014269999999996</v>
      </c>
      <c r="E5111">
        <v>2.1150039999999998E-2</v>
      </c>
      <c r="F5111">
        <v>-0.498415</v>
      </c>
      <c r="H5111">
        <f t="shared" si="158"/>
        <v>8.5677156061944634E-2</v>
      </c>
      <c r="N5111">
        <f t="shared" si="159"/>
        <v>4.2664206086260285E-4</v>
      </c>
    </row>
    <row r="5112" spans="1:14" x14ac:dyDescent="0.25">
      <c r="A5112" s="1">
        <v>-0.56473629412923798</v>
      </c>
      <c r="B5112" s="1">
        <v>-0.45069759991115099</v>
      </c>
      <c r="C5112" s="1">
        <v>2.6485885232427099E-2</v>
      </c>
      <c r="D5112">
        <v>-0.50686010000000004</v>
      </c>
      <c r="E5112">
        <v>2.017772E-2</v>
      </c>
      <c r="F5112">
        <v>-0.51371049999999996</v>
      </c>
      <c r="H5112">
        <f t="shared" si="158"/>
        <v>8.5790864158674263E-2</v>
      </c>
      <c r="N5112">
        <f t="shared" si="159"/>
        <v>4.3135234363310643E-4</v>
      </c>
    </row>
    <row r="5113" spans="1:14" x14ac:dyDescent="0.25">
      <c r="A5113" s="1">
        <v>-0.55204323508792896</v>
      </c>
      <c r="B5113" s="1">
        <v>-0.46642441548413999</v>
      </c>
      <c r="C5113" s="1">
        <v>2.55391983542992E-2</v>
      </c>
      <c r="D5113">
        <v>-0.49315949999999997</v>
      </c>
      <c r="E5113">
        <v>1.9188690000000001E-2</v>
      </c>
      <c r="F5113">
        <v>-0.52862600000000004</v>
      </c>
      <c r="H5113">
        <f t="shared" si="158"/>
        <v>8.5887486460759263E-2</v>
      </c>
      <c r="N5113">
        <f t="shared" si="159"/>
        <v>4.3537518125781247E-4</v>
      </c>
    </row>
    <row r="5114" spans="1:14" x14ac:dyDescent="0.25">
      <c r="A5114" s="1">
        <v>-0.53891824449298498</v>
      </c>
      <c r="B5114" s="1">
        <v>-0.48178629427018999</v>
      </c>
      <c r="C5114" s="1">
        <v>2.4572528983642501E-2</v>
      </c>
      <c r="D5114">
        <v>-0.47904799999999997</v>
      </c>
      <c r="E5114">
        <v>1.8183589999999999E-2</v>
      </c>
      <c r="F5114">
        <v>-0.54314669999999998</v>
      </c>
      <c r="H5114">
        <f t="shared" si="158"/>
        <v>8.596722694325673E-2</v>
      </c>
      <c r="N5114">
        <f t="shared" si="159"/>
        <v>4.3870921315503639E-4</v>
      </c>
    </row>
    <row r="5115" spans="1:14" x14ac:dyDescent="0.25">
      <c r="A5115" s="1">
        <v>-0.52537183202539905</v>
      </c>
      <c r="B5115" s="1">
        <v>-0.49677143195282603</v>
      </c>
      <c r="C5115" s="1">
        <v>2.3586644423106901E-2</v>
      </c>
      <c r="D5115">
        <v>-0.46453939999999999</v>
      </c>
      <c r="E5115">
        <v>1.7163330000000001E-2</v>
      </c>
      <c r="F5115">
        <v>-0.55726379999999998</v>
      </c>
      <c r="H5115">
        <f t="shared" si="158"/>
        <v>8.6030054900933559E-2</v>
      </c>
      <c r="N5115">
        <f t="shared" si="159"/>
        <v>4.4134507221295881E-4</v>
      </c>
    </row>
    <row r="5116" spans="1:14" x14ac:dyDescent="0.25">
      <c r="A5116" s="1">
        <v>-0.51141482482369105</v>
      </c>
      <c r="B5116" s="1">
        <v>-0.51136833218851396</v>
      </c>
      <c r="C5116" s="1">
        <v>2.2582326121927E-2</v>
      </c>
      <c r="D5116">
        <v>-0.44964419999999999</v>
      </c>
      <c r="E5116">
        <v>1.612864E-2</v>
      </c>
      <c r="F5116">
        <v>-0.5709651</v>
      </c>
      <c r="H5116">
        <f t="shared" si="158"/>
        <v>8.6075750878198728E-2</v>
      </c>
      <c r="N5116">
        <f t="shared" si="159"/>
        <v>4.4326714211036754E-4</v>
      </c>
    </row>
    <row r="5117" spans="1:14" x14ac:dyDescent="0.25">
      <c r="A5117" s="1">
        <v>-0.497058358300138</v>
      </c>
      <c r="B5117" s="1">
        <v>-0.52556581488856502</v>
      </c>
      <c r="C5117" s="1">
        <v>2.1560369033173599E-2</v>
      </c>
      <c r="D5117">
        <v>-0.43437439999999999</v>
      </c>
      <c r="E5117">
        <v>1.5080380000000001E-2</v>
      </c>
      <c r="F5117">
        <v>-0.58424019999999999</v>
      </c>
      <c r="H5117">
        <f t="shared" si="158"/>
        <v>8.6104310892361674E-2</v>
      </c>
      <c r="N5117">
        <f t="shared" si="159"/>
        <v>4.4447055774181045E-4</v>
      </c>
    </row>
    <row r="5118" spans="1:14" x14ac:dyDescent="0.25">
      <c r="A5118" s="1">
        <v>-0.482313866757209</v>
      </c>
      <c r="B5118" s="1">
        <v>-0.53935302421567699</v>
      </c>
      <c r="C5118" s="1">
        <v>2.0521580963317201E-2</v>
      </c>
      <c r="D5118">
        <v>-0.41874299999999998</v>
      </c>
      <c r="E5118">
        <v>1.40194E-2</v>
      </c>
      <c r="F5118">
        <v>-0.5970801</v>
      </c>
      <c r="H5118">
        <f t="shared" si="158"/>
        <v>8.6115902922465612E-2</v>
      </c>
      <c r="N5118">
        <f t="shared" si="159"/>
        <v>4.4495946937982302E-4</v>
      </c>
    </row>
    <row r="5119" spans="1:14" x14ac:dyDescent="0.25">
      <c r="A5119" s="1">
        <v>-0.467193073813509</v>
      </c>
      <c r="B5119" s="1">
        <v>-0.55271943629132902</v>
      </c>
      <c r="C5119" s="1">
        <v>1.94667819146917E-2</v>
      </c>
      <c r="D5119">
        <v>-0.40276070000000003</v>
      </c>
      <c r="E5119">
        <v>1.294646E-2</v>
      </c>
      <c r="F5119">
        <v>-0.60947260000000003</v>
      </c>
      <c r="H5119">
        <f t="shared" si="158"/>
        <v>8.6110202554971246E-2</v>
      </c>
      <c r="N5119">
        <f t="shared" si="159"/>
        <v>4.4471901405852615E-4</v>
      </c>
    </row>
    <row r="5120" spans="1:14" x14ac:dyDescent="0.25">
      <c r="A5120" s="1">
        <v>-0.45170798264860001</v>
      </c>
      <c r="B5120" s="1">
        <v>-0.56565486661059305</v>
      </c>
      <c r="C5120" s="1">
        <v>1.8396803421443699E-2</v>
      </c>
      <c r="D5120">
        <v>-0.38644309999999998</v>
      </c>
      <c r="E5120">
        <v>1.186252E-2</v>
      </c>
      <c r="F5120">
        <v>-0.62141199999999996</v>
      </c>
      <c r="H5120">
        <f t="shared" si="158"/>
        <v>8.6087511816589288E-2</v>
      </c>
      <c r="N5120">
        <f t="shared" si="159"/>
        <v>4.4376250791565859E-4</v>
      </c>
    </row>
    <row r="5121" spans="1:14" x14ac:dyDescent="0.25">
      <c r="A5121" s="1">
        <v>-0.43587086607601</v>
      </c>
      <c r="B5121" s="1">
        <v>-0.57814947716118403</v>
      </c>
      <c r="C5121" s="1">
        <v>1.73124878795517E-2</v>
      </c>
      <c r="D5121">
        <v>-0.3697993</v>
      </c>
      <c r="E5121">
        <v>1.076831E-2</v>
      </c>
      <c r="F5121">
        <v>-0.63288409999999995</v>
      </c>
      <c r="H5121">
        <f t="shared" si="158"/>
        <v>8.6047411612222235E-2</v>
      </c>
      <c r="N5121">
        <f t="shared" si="159"/>
        <v>4.4207464049239603E-4</v>
      </c>
    </row>
    <row r="5122" spans="1:14" x14ac:dyDescent="0.25">
      <c r="A5122" s="1">
        <v>-0.41969425645376501</v>
      </c>
      <c r="B5122" s="1">
        <v>-0.59019378324392602</v>
      </c>
      <c r="C5122" s="1">
        <v>1.6214687871495201E-2</v>
      </c>
      <c r="D5122">
        <v>-0.35284700000000002</v>
      </c>
      <c r="E5122">
        <v>9.6648289999999998E-3</v>
      </c>
      <c r="F5122">
        <v>-0.64388630000000002</v>
      </c>
      <c r="H5122">
        <f t="shared" si="158"/>
        <v>8.5990364008028355E-2</v>
      </c>
      <c r="N5122">
        <f t="shared" si="159"/>
        <v>4.396789780042983E-4</v>
      </c>
    </row>
    <row r="5123" spans="1:14" x14ac:dyDescent="0.25">
      <c r="A5123" s="1">
        <v>-0.40319093544171097</v>
      </c>
      <c r="B5123" s="1">
        <v>-0.60177865999208202</v>
      </c>
      <c r="C5123" s="1">
        <v>1.5104265486150001E-2</v>
      </c>
      <c r="D5123">
        <v>-0.33559499999999998</v>
      </c>
      <c r="E5123">
        <v>8.5528059999999996E-3</v>
      </c>
      <c r="F5123">
        <v>-0.65440359999999997</v>
      </c>
      <c r="H5123">
        <f t="shared" ref="H5123:H5186" si="160">SQRT(((D5123-A5123)^2)+((E5123-C5123)^2)+((F5123-B5123)^2))</f>
        <v>8.5915751876332838E-2</v>
      </c>
      <c r="N5123">
        <f t="shared" ref="N5123:N5186" si="161">((H5123-$L$2)^2)</f>
        <v>4.3655553249997585E-4</v>
      </c>
    </row>
    <row r="5124" spans="1:14" x14ac:dyDescent="0.25">
      <c r="A5124" s="1">
        <v>-0.38637392361487</v>
      </c>
      <c r="B5124" s="1">
        <v>-0.612895348587295</v>
      </c>
      <c r="C5124" s="1">
        <v>1.39820916344792E-2</v>
      </c>
      <c r="D5124">
        <v>-0.31806109999999999</v>
      </c>
      <c r="E5124">
        <v>7.4332340000000004E-3</v>
      </c>
      <c r="F5124">
        <v>-0.66443439999999998</v>
      </c>
      <c r="H5124">
        <f t="shared" si="160"/>
        <v>8.5824257800894879E-2</v>
      </c>
      <c r="N5124">
        <f t="shared" si="161"/>
        <v>4.3274056545894262E-4</v>
      </c>
    </row>
    <row r="5125" spans="1:14" x14ac:dyDescent="0.25">
      <c r="A5125" s="1">
        <v>-0.369256469942017</v>
      </c>
      <c r="B5125" s="1">
        <v>-0.62353546217016997</v>
      </c>
      <c r="C5125" s="1">
        <v>1.28490453615819E-2</v>
      </c>
      <c r="D5125">
        <v>-0.30025610000000003</v>
      </c>
      <c r="E5125">
        <v>6.3069119999999996E-3</v>
      </c>
      <c r="F5125">
        <v>-0.67396619999999996</v>
      </c>
      <c r="H5125">
        <f t="shared" si="160"/>
        <v>8.571528381284732E-2</v>
      </c>
      <c r="N5125">
        <f t="shared" si="161"/>
        <v>4.2821859604092989E-4</v>
      </c>
    </row>
    <row r="5126" spans="1:14" x14ac:dyDescent="0.25">
      <c r="A5126" s="1">
        <v>-0.35185204113859803</v>
      </c>
      <c r="B5126" s="1">
        <v>-0.63369099144382102</v>
      </c>
      <c r="C5126" s="1">
        <v>1.17060131556561E-2</v>
      </c>
      <c r="D5126">
        <v>-0.28219620000000001</v>
      </c>
      <c r="E5126">
        <v>5.1747709999999999E-3</v>
      </c>
      <c r="F5126">
        <v>-0.68299549999999998</v>
      </c>
      <c r="H5126">
        <f t="shared" si="160"/>
        <v>8.5589297770152006E-2</v>
      </c>
      <c r="N5126">
        <f t="shared" si="161"/>
        <v>4.2302029845904852E-4</v>
      </c>
    </row>
    <row r="5127" spans="1:14" x14ac:dyDescent="0.25">
      <c r="A5127" s="1">
        <v>-0.33417431090303401</v>
      </c>
      <c r="B5127" s="1">
        <v>-0.64335430996896703</v>
      </c>
      <c r="C5127" s="1">
        <v>1.0553888254417601E-2</v>
      </c>
      <c r="D5127">
        <v>-0.26389439999999997</v>
      </c>
      <c r="E5127">
        <v>4.0376750000000001E-3</v>
      </c>
      <c r="F5127">
        <v>-0.69151309999999999</v>
      </c>
      <c r="H5127">
        <f t="shared" si="160"/>
        <v>8.5445865721921088E-2</v>
      </c>
      <c r="N5127">
        <f t="shared" si="161"/>
        <v>4.171408061658894E-4</v>
      </c>
    </row>
    <row r="5128" spans="1:14" x14ac:dyDescent="0.25">
      <c r="A5128" s="1">
        <v>-0.31623714904535499</v>
      </c>
      <c r="B5128" s="1">
        <v>-0.65251817914943999</v>
      </c>
      <c r="C5128" s="1">
        <v>9.3935699495108094E-3</v>
      </c>
      <c r="D5128">
        <v>-0.24536549999999999</v>
      </c>
      <c r="E5128">
        <v>2.8965200000000001E-3</v>
      </c>
      <c r="F5128">
        <v>-0.69951379999999996</v>
      </c>
      <c r="H5128">
        <f t="shared" si="160"/>
        <v>8.5285348539969011E-2</v>
      </c>
      <c r="N5128">
        <f t="shared" si="161"/>
        <v>4.1060975798689356E-4</v>
      </c>
    </row>
    <row r="5129" spans="1:14" x14ac:dyDescent="0.25">
      <c r="A5129" s="1">
        <v>-0.29805461051707699</v>
      </c>
      <c r="B5129" s="1">
        <v>-0.66117575290722097</v>
      </c>
      <c r="C5129" s="1">
        <v>8.2259628894388506E-3</v>
      </c>
      <c r="D5129">
        <v>-0.2266244</v>
      </c>
      <c r="E5129">
        <v>1.7522010000000001E-3</v>
      </c>
      <c r="F5129">
        <v>-0.70699219999999996</v>
      </c>
      <c r="H5129">
        <f t="shared" si="160"/>
        <v>8.5107763404524403E-2</v>
      </c>
      <c r="N5129">
        <f t="shared" si="161"/>
        <v>4.0344429882837045E-4</v>
      </c>
    </row>
    <row r="5130" spans="1:14" x14ac:dyDescent="0.25">
      <c r="A5130" s="1">
        <v>-0.27964092435113003</v>
      </c>
      <c r="B5130" s="1">
        <v>-0.669320582046387</v>
      </c>
      <c r="C5130" s="1">
        <v>7.0519763815361002E-3</v>
      </c>
      <c r="D5130">
        <v>-0.20768490000000001</v>
      </c>
      <c r="E5130">
        <v>6.0560210000000004E-4</v>
      </c>
      <c r="F5130">
        <v>-0.71394060000000004</v>
      </c>
      <c r="H5130">
        <f t="shared" si="160"/>
        <v>8.4912726866935656E-2</v>
      </c>
      <c r="N5130">
        <f t="shared" si="161"/>
        <v>3.9564736036517195E-4</v>
      </c>
    </row>
    <row r="5131" spans="1:14" x14ac:dyDescent="0.25">
      <c r="A5131" s="1">
        <v>-0.261010482520451</v>
      </c>
      <c r="B5131" s="1">
        <v>-0.67694661830555503</v>
      </c>
      <c r="C5131" s="1">
        <v>5.8725236934778101E-3</v>
      </c>
      <c r="D5131">
        <v>-0.18856329999999999</v>
      </c>
      <c r="E5131">
        <v>-5.4237220000000002E-4</v>
      </c>
      <c r="F5131">
        <v>-0.72035760000000004</v>
      </c>
      <c r="H5131">
        <f t="shared" si="160"/>
        <v>8.4700994540507862E-2</v>
      </c>
      <c r="N5131">
        <f t="shared" si="161"/>
        <v>3.8726910365389654E-4</v>
      </c>
    </row>
    <row r="5132" spans="1:14" x14ac:dyDescent="0.25">
      <c r="A5132" s="1">
        <v>-0.24217782872391599</v>
      </c>
      <c r="B5132" s="1">
        <v>-0.68404821809871497</v>
      </c>
      <c r="C5132" s="1">
        <v>4.6885213548363298E-3</v>
      </c>
      <c r="D5132">
        <v>-0.1692728</v>
      </c>
      <c r="E5132">
        <v>-1.690836E-3</v>
      </c>
      <c r="F5132">
        <v>-0.72623329999999997</v>
      </c>
      <c r="H5132">
        <f t="shared" si="160"/>
        <v>8.4471418530256984E-2</v>
      </c>
      <c r="N5132">
        <f t="shared" si="161"/>
        <v>3.7828608546003632E-4</v>
      </c>
    </row>
    <row r="5133" spans="1:14" x14ac:dyDescent="0.25">
      <c r="A5133" s="1">
        <v>-0.22315764710805899</v>
      </c>
      <c r="B5133" s="1">
        <v>-0.69062014594448695</v>
      </c>
      <c r="C5133" s="1">
        <v>3.5008884591680601E-3</v>
      </c>
      <c r="D5133">
        <v>-0.1498304</v>
      </c>
      <c r="E5133">
        <v>-2.838896E-3</v>
      </c>
      <c r="F5133">
        <v>-0.73157019999999995</v>
      </c>
      <c r="H5133">
        <f t="shared" si="160"/>
        <v>8.4225797488563389E-2</v>
      </c>
      <c r="N5133">
        <f t="shared" si="161"/>
        <v>3.6879196392477375E-4</v>
      </c>
    </row>
    <row r="5134" spans="1:14" x14ac:dyDescent="0.25">
      <c r="A5134" s="1">
        <v>-0.203964750932943</v>
      </c>
      <c r="B5134" s="1">
        <v>-0.69665757758412405</v>
      </c>
      <c r="C5134" s="1">
        <v>2.3105459671113799E-3</v>
      </c>
      <c r="D5134">
        <v>-0.13024930000000001</v>
      </c>
      <c r="E5134">
        <v>-3.9856459999999998E-3</v>
      </c>
      <c r="F5134">
        <v>-0.73635620000000002</v>
      </c>
      <c r="H5134">
        <f t="shared" si="160"/>
        <v>8.3961838720052653E-2</v>
      </c>
      <c r="N5134">
        <f t="shared" si="161"/>
        <v>3.5872353248306835E-4</v>
      </c>
    </row>
    <row r="5135" spans="1:14" x14ac:dyDescent="0.25">
      <c r="A5135" s="1">
        <v>-0.184614071190463</v>
      </c>
      <c r="B5135" s="1">
        <v>-0.70215610278873897</v>
      </c>
      <c r="C5135" s="1">
        <v>1.1184160109625899E-3</v>
      </c>
      <c r="D5135">
        <v>-0.1105467</v>
      </c>
      <c r="E5135">
        <v>-5.1302220000000003E-3</v>
      </c>
      <c r="F5135">
        <v>-0.74059609999999998</v>
      </c>
      <c r="H5135">
        <f t="shared" si="160"/>
        <v>8.3681863851491914E-2</v>
      </c>
      <c r="N5135">
        <f t="shared" si="161"/>
        <v>3.4819647138706198E-4</v>
      </c>
    </row>
    <row r="5136" spans="1:14" x14ac:dyDescent="0.25">
      <c r="A5136" s="1">
        <v>-0.165120645183195</v>
      </c>
      <c r="B5136" s="1">
        <v>-0.70711172785647503</v>
      </c>
      <c r="C5136" s="1">
        <v>-7.4578798805657705E-5</v>
      </c>
      <c r="D5136">
        <v>-9.0736499999999998E-2</v>
      </c>
      <c r="E5136">
        <v>-6.2717049999999998E-3</v>
      </c>
      <c r="F5136">
        <v>-0.74428039999999995</v>
      </c>
      <c r="H5136">
        <f t="shared" si="160"/>
        <v>8.3384144875995506E-2</v>
      </c>
      <c r="N5136">
        <f t="shared" si="161"/>
        <v>3.3717422190699666E-4</v>
      </c>
    </row>
    <row r="5137" spans="1:14" x14ac:dyDescent="0.25">
      <c r="A5137" s="1">
        <v>-0.145499605071822</v>
      </c>
      <c r="B5137" s="1">
        <v>-0.71152087780048401</v>
      </c>
      <c r="C5137" s="1">
        <v>-1.2675160646382301E-3</v>
      </c>
      <c r="D5137">
        <v>-7.0835099999999998E-2</v>
      </c>
      <c r="E5137">
        <v>-7.4092419999999999E-3</v>
      </c>
      <c r="F5137">
        <v>-0.74741139999999995</v>
      </c>
      <c r="H5137">
        <f t="shared" si="160"/>
        <v>8.3070083055448871E-2</v>
      </c>
      <c r="N5137">
        <f t="shared" si="161"/>
        <v>3.2573905925214282E-4</v>
      </c>
    </row>
    <row r="5138" spans="1:14" x14ac:dyDescent="0.25">
      <c r="A5138" s="1">
        <v>-0.12576616639902199</v>
      </c>
      <c r="B5138" s="1">
        <v>-0.71538039822880894</v>
      </c>
      <c r="C5138" s="1">
        <v>-2.4594742901592201E-3</v>
      </c>
      <c r="D5138">
        <v>-5.0857439999999997E-2</v>
      </c>
      <c r="E5138">
        <v>-8.5419290000000002E-3</v>
      </c>
      <c r="F5138">
        <v>-0.74998370000000003</v>
      </c>
      <c r="H5138">
        <f t="shared" si="160"/>
        <v>8.2738757783090477E-2</v>
      </c>
      <c r="N5138">
        <f t="shared" si="161"/>
        <v>3.1388915792931598E-4</v>
      </c>
    </row>
    <row r="5139" spans="1:14" x14ac:dyDescent="0.25">
      <c r="A5139" s="1">
        <v>-0.105935616597577</v>
      </c>
      <c r="B5139" s="1">
        <v>-0.71868755691739605</v>
      </c>
      <c r="C5139" s="1">
        <v>-3.6495335651730802E-3</v>
      </c>
      <c r="D5139">
        <v>-3.0819280000000001E-2</v>
      </c>
      <c r="E5139">
        <v>-9.6689040000000007E-3</v>
      </c>
      <c r="F5139">
        <v>-0.75199749999999999</v>
      </c>
      <c r="H5139">
        <f t="shared" si="160"/>
        <v>8.239083172561415E-2</v>
      </c>
      <c r="N5139">
        <f t="shared" si="161"/>
        <v>3.0168185611060698E-4</v>
      </c>
    </row>
    <row r="5140" spans="1:14" x14ac:dyDescent="0.25">
      <c r="A5140" s="1">
        <v>-8.6023303490337696E-2</v>
      </c>
      <c r="B5140" s="1">
        <v>-0.72144004507763804</v>
      </c>
      <c r="C5140" s="1">
        <v>-4.8367762469824502E-3</v>
      </c>
      <c r="D5140">
        <v>-1.073614E-2</v>
      </c>
      <c r="E5140">
        <v>-1.07893E-2</v>
      </c>
      <c r="F5140">
        <v>-0.75345119999999999</v>
      </c>
      <c r="H5140">
        <f t="shared" si="160"/>
        <v>8.2026237052022152E-2</v>
      </c>
      <c r="N5140">
        <f t="shared" si="161"/>
        <v>2.8914950201534975E-4</v>
      </c>
    </row>
    <row r="5141" spans="1:14" x14ac:dyDescent="0.25">
      <c r="A5141" s="1">
        <v>-6.6044623789550699E-2</v>
      </c>
      <c r="B5141" s="1">
        <v>-0.72363597832003301</v>
      </c>
      <c r="C5141" s="1">
        <v>-6.0202876376122304E-3</v>
      </c>
      <c r="D5141">
        <v>9.3764989999999999E-3</v>
      </c>
      <c r="E5141">
        <v>-1.190223E-2</v>
      </c>
      <c r="F5141">
        <v>-0.75434239999999997</v>
      </c>
      <c r="H5141">
        <f t="shared" si="160"/>
        <v>8.1644518133055816E-2</v>
      </c>
      <c r="N5141">
        <f t="shared" si="161"/>
        <v>2.7631341161128578E-4</v>
      </c>
    </row>
    <row r="5142" spans="1:14" x14ac:dyDescent="0.25">
      <c r="A5142" s="1">
        <v>-4.6015011602919501E-2</v>
      </c>
      <c r="B5142" s="1">
        <v>-0.72527389731565295</v>
      </c>
      <c r="C5142" s="1">
        <v>-7.1991566565362004E-3</v>
      </c>
      <c r="D5142">
        <v>2.950295E-2</v>
      </c>
      <c r="E5142">
        <v>-1.300689E-2</v>
      </c>
      <c r="F5142">
        <v>-0.75467410000000001</v>
      </c>
      <c r="H5142">
        <f t="shared" si="160"/>
        <v>8.1246933536777213E-2</v>
      </c>
      <c r="N5142">
        <f t="shared" si="161"/>
        <v>2.6325364397281048E-4</v>
      </c>
    </row>
    <row r="5143" spans="1:14" x14ac:dyDescent="0.25">
      <c r="A5143" s="1">
        <v>-2.59499269536346E-2</v>
      </c>
      <c r="B5143" s="1">
        <v>-0.72635276815726402</v>
      </c>
      <c r="C5143" s="1">
        <v>-8.3724765085156395E-3</v>
      </c>
      <c r="D5143">
        <v>4.9627669999999999E-2</v>
      </c>
      <c r="E5143">
        <v>-1.410234E-2</v>
      </c>
      <c r="F5143">
        <v>-0.75444140000000004</v>
      </c>
      <c r="H5143">
        <f t="shared" si="160"/>
        <v>8.0831774295222841E-2</v>
      </c>
      <c r="N5143">
        <f t="shared" si="161"/>
        <v>2.4995400653209159E-4</v>
      </c>
    </row>
    <row r="5144" spans="1:14" x14ac:dyDescent="0.25">
      <c r="A5144" s="1">
        <v>-5.86484432148302E-3</v>
      </c>
      <c r="B5144" s="1">
        <v>-0.72687198242210505</v>
      </c>
      <c r="C5144" s="1">
        <v>-9.5393453461650492E-3</v>
      </c>
      <c r="D5144">
        <v>6.9735249999999999E-2</v>
      </c>
      <c r="E5144">
        <v>-1.5187859999999999E-2</v>
      </c>
      <c r="F5144">
        <v>-0.75365130000000002</v>
      </c>
      <c r="H5144">
        <f t="shared" si="160"/>
        <v>8.0401566086423168E-2</v>
      </c>
      <c r="N5144">
        <f t="shared" si="161"/>
        <v>2.3653595903854347E-4</v>
      </c>
    </row>
    <row r="5145" spans="1:14" x14ac:dyDescent="0.25">
      <c r="A5145" s="1">
        <v>1.4224758787987801E-2</v>
      </c>
      <c r="B5145" s="1">
        <v>-0.72683135693840295</v>
      </c>
      <c r="C5145" s="1">
        <v>-1.06988669268719E-2</v>
      </c>
      <c r="D5145">
        <v>8.9809749999999994E-2</v>
      </c>
      <c r="E5145">
        <v>-1.6262459999999999E-2</v>
      </c>
      <c r="F5145">
        <v>-0.75229639999999998</v>
      </c>
      <c r="H5145">
        <f t="shared" si="160"/>
        <v>7.9953191822042413E-2</v>
      </c>
      <c r="N5145">
        <f t="shared" si="161"/>
        <v>2.2294525222931223E-4</v>
      </c>
    </row>
    <row r="5146" spans="1:14" x14ac:dyDescent="0.25">
      <c r="A5146" s="1">
        <v>3.4303413239389298E-2</v>
      </c>
      <c r="B5146" s="1">
        <v>-0.72623113325788202</v>
      </c>
      <c r="C5146" s="1">
        <v>-1.18501512637052E-2</v>
      </c>
      <c r="D5146">
        <v>0.1098363</v>
      </c>
      <c r="E5146">
        <v>-1.7325489999999999E-2</v>
      </c>
      <c r="F5146">
        <v>-0.75038669999999996</v>
      </c>
      <c r="H5146">
        <f t="shared" si="160"/>
        <v>7.9490173740540571E-2</v>
      </c>
      <c r="N5146">
        <f t="shared" si="161"/>
        <v>2.0933266668864774E-4</v>
      </c>
    </row>
    <row r="5147" spans="1:14" x14ac:dyDescent="0.25">
      <c r="A5147" s="1">
        <v>5.4355669621808898E-2</v>
      </c>
      <c r="B5147" s="1">
        <v>-0.725071976836553</v>
      </c>
      <c r="C5147" s="1">
        <v>-1.2992315269956501E-2</v>
      </c>
      <c r="D5147">
        <v>0.12979869999999999</v>
      </c>
      <c r="E5147">
        <v>-1.8375969999999998E-2</v>
      </c>
      <c r="F5147">
        <v>-0.74791649999999998</v>
      </c>
      <c r="H5147">
        <f t="shared" si="160"/>
        <v>7.9009536193185237E-2</v>
      </c>
      <c r="N5147">
        <f t="shared" si="161"/>
        <v>1.9565563073681744E-4</v>
      </c>
    </row>
    <row r="5148" spans="1:14" x14ac:dyDescent="0.25">
      <c r="A5148" s="1">
        <v>7.4366109554909507E-2</v>
      </c>
      <c r="B5148" s="1">
        <v>-0.72335497592627396</v>
      </c>
      <c r="C5148" s="1">
        <v>-1.4124483396968099E-2</v>
      </c>
      <c r="D5148">
        <v>0.14968239999999999</v>
      </c>
      <c r="E5148">
        <v>-1.941323E-2</v>
      </c>
      <c r="F5148">
        <v>-0.74489369999999999</v>
      </c>
      <c r="H5148">
        <f t="shared" si="160"/>
        <v>7.8513891011491824E-2</v>
      </c>
      <c r="N5148">
        <f t="shared" si="161"/>
        <v>1.8203542693873284E-4</v>
      </c>
    </row>
    <row r="5149" spans="1:14" x14ac:dyDescent="0.25">
      <c r="A5149" s="1">
        <v>9.4319356940361795E-2</v>
      </c>
      <c r="B5149" s="1">
        <v>-0.72108164017957499</v>
      </c>
      <c r="C5149" s="1">
        <v>-1.5245788264907601E-2</v>
      </c>
      <c r="D5149">
        <v>0.16947139999999999</v>
      </c>
      <c r="E5149">
        <v>-2.0436380000000001E-2</v>
      </c>
      <c r="F5149">
        <v>-0.74131689999999995</v>
      </c>
      <c r="H5149">
        <f t="shared" si="160"/>
        <v>7.8001522796662295E-2</v>
      </c>
      <c r="N5149">
        <f t="shared" si="161"/>
        <v>1.6847215245887777E-4</v>
      </c>
    </row>
    <row r="5150" spans="1:14" x14ac:dyDescent="0.25">
      <c r="A5150" s="1">
        <v>0.11420008915227101</v>
      </c>
      <c r="B5150" s="1">
        <v>-0.71825389897040004</v>
      </c>
      <c r="C5150" s="1">
        <v>-1.6355371286160499E-2</v>
      </c>
      <c r="D5150">
        <v>0.18915090000000001</v>
      </c>
      <c r="E5150">
        <v>-2.1444700000000001E-2</v>
      </c>
      <c r="F5150">
        <v>-0.73719159999999995</v>
      </c>
      <c r="H5150">
        <f t="shared" si="160"/>
        <v>7.7473620244416563E-2</v>
      </c>
      <c r="N5150">
        <f t="shared" si="161"/>
        <v>1.5504681874263079E-4</v>
      </c>
    </row>
    <row r="5151" spans="1:14" x14ac:dyDescent="0.25">
      <c r="A5151" s="1">
        <v>0.13399304816038701</v>
      </c>
      <c r="B5151" s="1">
        <v>-0.71487409943345104</v>
      </c>
      <c r="C5151" s="1">
        <v>-1.7452383281017701E-2</v>
      </c>
      <c r="D5151">
        <v>0.20870559999999999</v>
      </c>
      <c r="E5151">
        <v>-2.2437390000000001E-2</v>
      </c>
      <c r="F5151">
        <v>-0.73252019999999995</v>
      </c>
      <c r="H5151">
        <f t="shared" si="160"/>
        <v>7.6929841801344642E-2</v>
      </c>
      <c r="N5151">
        <f t="shared" si="161"/>
        <v>1.4180049493465045E-4</v>
      </c>
    </row>
    <row r="5152" spans="1:14" x14ac:dyDescent="0.25">
      <c r="A5152" s="1">
        <v>0.15368305157999701</v>
      </c>
      <c r="B5152" s="1">
        <v>-0.710945004224946</v>
      </c>
      <c r="C5152" s="1">
        <v>-1.8535985085345399E-2</v>
      </c>
      <c r="D5152">
        <v>0.2281205</v>
      </c>
      <c r="E5152">
        <v>-2.3413679999999999E-2</v>
      </c>
      <c r="F5152">
        <v>-0.72730589999999995</v>
      </c>
      <c r="H5152">
        <f t="shared" si="160"/>
        <v>7.6370180997056905E-2</v>
      </c>
      <c r="N5152">
        <f t="shared" si="161"/>
        <v>1.2878483198170066E-4</v>
      </c>
    </row>
    <row r="5153" spans="1:14" x14ac:dyDescent="0.25">
      <c r="A5153" s="1">
        <v>0.17325500364252799</v>
      </c>
      <c r="B5153" s="1">
        <v>-0.70646978900763402</v>
      </c>
      <c r="C5153" s="1">
        <v>-1.96053481499288E-2</v>
      </c>
      <c r="D5153">
        <v>0.24738109999999999</v>
      </c>
      <c r="E5153">
        <v>-2.4372890000000001E-2</v>
      </c>
      <c r="F5153">
        <v>-0.72155539999999996</v>
      </c>
      <c r="H5153">
        <f t="shared" si="160"/>
        <v>7.5795667920418752E-2</v>
      </c>
      <c r="N5153">
        <f t="shared" si="161"/>
        <v>1.1607535723233261E-4</v>
      </c>
    </row>
    <row r="5154" spans="1:14" x14ac:dyDescent="0.25">
      <c r="A5154" s="1">
        <v>0.19269390608099701</v>
      </c>
      <c r="B5154" s="1">
        <v>-0.70145203966301695</v>
      </c>
      <c r="C5154" s="1">
        <v>-2.0659655131193101E-2</v>
      </c>
      <c r="D5154">
        <v>0.26647159999999998</v>
      </c>
      <c r="E5154">
        <v>-2.531417E-2</v>
      </c>
      <c r="F5154">
        <v>-0.71526920000000005</v>
      </c>
      <c r="H5154">
        <f t="shared" si="160"/>
        <v>7.5204564678268901E-2</v>
      </c>
      <c r="N5154">
        <f t="shared" si="161"/>
        <v>1.0368787164095547E-4</v>
      </c>
    </row>
    <row r="5155" spans="1:14" x14ac:dyDescent="0.25">
      <c r="A5155" s="1">
        <v>0.21198486892455101</v>
      </c>
      <c r="B5155" s="1">
        <v>-0.69589574923374498</v>
      </c>
      <c r="C5155" s="1">
        <v>-2.1698100473006798E-2</v>
      </c>
      <c r="D5155">
        <v>0.2853791</v>
      </c>
      <c r="E5155">
        <v>-2.623698E-2</v>
      </c>
      <c r="F5155">
        <v>-0.70845780000000003</v>
      </c>
      <c r="H5155">
        <f t="shared" si="160"/>
        <v>7.4599729905482415E-2</v>
      </c>
      <c r="N5155">
        <f t="shared" si="161"/>
        <v>9.1735965416860538E-5</v>
      </c>
    </row>
    <row r="5156" spans="1:14" x14ac:dyDescent="0.25">
      <c r="A5156" s="1">
        <v>0.231113121196452</v>
      </c>
      <c r="B5156" s="1">
        <v>-0.68980531459925698</v>
      </c>
      <c r="C5156" s="1">
        <v>-2.2719890979284601E-2</v>
      </c>
      <c r="D5156">
        <v>0.30408669999999999</v>
      </c>
      <c r="E5156">
        <v>-2.714037E-2</v>
      </c>
      <c r="F5156">
        <v>-0.70111999999999997</v>
      </c>
      <c r="H5156">
        <f t="shared" si="160"/>
        <v>7.3977739515938168E-2</v>
      </c>
      <c r="N5156">
        <f t="shared" si="161"/>
        <v>8.0208127139929161E-5</v>
      </c>
    </row>
    <row r="5157" spans="1:14" x14ac:dyDescent="0.25">
      <c r="A5157" s="1">
        <v>0.25006402150995799</v>
      </c>
      <c r="B5157" s="1">
        <v>-0.68318553288776196</v>
      </c>
      <c r="C5157" s="1">
        <v>-2.3724246377107901E-2</v>
      </c>
      <c r="D5157">
        <v>0.32258300000000001</v>
      </c>
      <c r="E5157">
        <v>-2.8023929999999999E-2</v>
      </c>
      <c r="F5157">
        <v>-0.69326860000000001</v>
      </c>
      <c r="H5157">
        <f t="shared" si="160"/>
        <v>7.3342741719177915E-2</v>
      </c>
      <c r="N5157">
        <f t="shared" si="161"/>
        <v>6.9237397058665638E-5</v>
      </c>
    </row>
    <row r="5158" spans="1:14" x14ac:dyDescent="0.25">
      <c r="A5158" s="1">
        <v>0.26882306855665</v>
      </c>
      <c r="B5158" s="1">
        <v>-0.67604159762771898</v>
      </c>
      <c r="C5158" s="1">
        <v>-2.4710399870091299E-2</v>
      </c>
      <c r="D5158">
        <v>0.34085080000000001</v>
      </c>
      <c r="E5158">
        <v>-2.8886709999999999E-2</v>
      </c>
      <c r="F5158">
        <v>-0.68490329999999999</v>
      </c>
      <c r="H5158">
        <f t="shared" si="160"/>
        <v>7.2690889608749587E-2</v>
      </c>
      <c r="N5158">
        <f t="shared" si="161"/>
        <v>5.8814314194946525E-5</v>
      </c>
    </row>
    <row r="5159" spans="1:14" x14ac:dyDescent="0.25">
      <c r="A5159" s="1">
        <v>0.28737591148184</v>
      </c>
      <c r="B5159" s="1">
        <v>-0.66837909464202405</v>
      </c>
      <c r="C5159" s="1">
        <v>-2.56775986817257E-2</v>
      </c>
      <c r="D5159">
        <v>0.3588788</v>
      </c>
      <c r="E5159">
        <v>-2.9728310000000001E-2</v>
      </c>
      <c r="F5159">
        <v>-0.67603630000000003</v>
      </c>
      <c r="H5159">
        <f t="shared" si="160"/>
        <v>7.2025718479711329E-2</v>
      </c>
      <c r="N5159">
        <f t="shared" si="161"/>
        <v>4.9054306720468551E-5</v>
      </c>
    </row>
    <row r="5160" spans="1:14" x14ac:dyDescent="0.25">
      <c r="A5160" s="1">
        <v>0.30570836014179098</v>
      </c>
      <c r="B5160" s="1">
        <v>-0.66020399768813798</v>
      </c>
      <c r="C5160" s="1">
        <v>-2.6625104588434902E-2</v>
      </c>
      <c r="D5160">
        <v>0.37665130000000002</v>
      </c>
      <c r="E5160">
        <v>-3.0547899999999999E-2</v>
      </c>
      <c r="F5160">
        <v>-0.6666704</v>
      </c>
      <c r="H5160">
        <f t="shared" si="160"/>
        <v>7.1344960567830684E-2</v>
      </c>
      <c r="N5160">
        <f t="shared" si="161"/>
        <v>3.9981847361312196E-5</v>
      </c>
    </row>
    <row r="5161" spans="1:14" x14ac:dyDescent="0.25">
      <c r="A5161" s="1">
        <v>0.32380639523753701</v>
      </c>
      <c r="B5161" s="1">
        <v>-0.65152266384748003</v>
      </c>
      <c r="C5161" s="1">
        <v>-2.7552194442088802E-2</v>
      </c>
      <c r="D5161">
        <v>0.39415600000000001</v>
      </c>
      <c r="E5161">
        <v>-3.134497E-2</v>
      </c>
      <c r="F5161">
        <v>-0.6568157</v>
      </c>
      <c r="H5161">
        <f t="shared" si="160"/>
        <v>7.0650323908523785E-2</v>
      </c>
      <c r="N5161">
        <f t="shared" si="161"/>
        <v>3.1679825452530174E-5</v>
      </c>
    </row>
    <row r="5162" spans="1:14" x14ac:dyDescent="0.25">
      <c r="A5162" s="1">
        <v>0.34165617832019002</v>
      </c>
      <c r="B5162" s="1">
        <v>-0.64234182866741496</v>
      </c>
      <c r="C5162" s="1">
        <v>-2.8458160681716398E-2</v>
      </c>
      <c r="D5162">
        <v>0.41137889999999999</v>
      </c>
      <c r="E5162">
        <v>-3.2118870000000001E-2</v>
      </c>
      <c r="F5162">
        <v>-0.64647860000000001</v>
      </c>
      <c r="H5162">
        <f t="shared" si="160"/>
        <v>6.9941200934866068E-2</v>
      </c>
      <c r="N5162">
        <f t="shared" si="161"/>
        <v>2.420010706409267E-5</v>
      </c>
    </row>
    <row r="5163" spans="1:14" x14ac:dyDescent="0.25">
      <c r="A5163" s="1">
        <v>0.35924406166267098</v>
      </c>
      <c r="B5163" s="1">
        <v>-0.63266860105925204</v>
      </c>
      <c r="C5163" s="1">
        <v>-2.9342311834175201E-2</v>
      </c>
      <c r="D5163">
        <v>0.42830679999999999</v>
      </c>
      <c r="E5163">
        <v>-3.2869000000000002E-2</v>
      </c>
      <c r="F5163">
        <v>-0.63566710000000004</v>
      </c>
      <c r="H5163">
        <f t="shared" si="160"/>
        <v>6.9217702590934127E-2</v>
      </c>
      <c r="N5163">
        <f t="shared" si="161"/>
        <v>1.7605258665639673E-5</v>
      </c>
    </row>
    <row r="5164" spans="1:14" x14ac:dyDescent="0.25">
      <c r="A5164" s="1">
        <v>0.376556597992868</v>
      </c>
      <c r="B5164" s="1">
        <v>-0.62251045795568705</v>
      </c>
      <c r="C5164" s="1">
        <v>-3.0203973003527701E-2</v>
      </c>
      <c r="D5164">
        <v>0.44492779999999998</v>
      </c>
      <c r="E5164">
        <v>-3.3594859999999997E-2</v>
      </c>
      <c r="F5164">
        <v>-0.62439089999999997</v>
      </c>
      <c r="H5164">
        <f t="shared" si="160"/>
        <v>6.848105899301582E-2</v>
      </c>
      <c r="N5164">
        <f t="shared" si="161"/>
        <v>1.1966192565523001E-5</v>
      </c>
    </row>
    <row r="5165" spans="1:14" x14ac:dyDescent="0.25">
      <c r="A5165" s="1">
        <v>0.393580550083308</v>
      </c>
      <c r="B5165" s="1">
        <v>-0.61187523873124705</v>
      </c>
      <c r="C5165" s="1">
        <v>-3.1042486348892898E-2</v>
      </c>
      <c r="D5165">
        <v>0.4612271</v>
      </c>
      <c r="E5165">
        <v>-3.4295760000000002E-2</v>
      </c>
      <c r="F5165">
        <v>-0.61265619999999998</v>
      </c>
      <c r="H5165">
        <f t="shared" si="160"/>
        <v>6.772923597371952E-2</v>
      </c>
      <c r="N5165">
        <f t="shared" si="161"/>
        <v>7.3299902378902581E-6</v>
      </c>
    </row>
    <row r="5166" spans="1:14" x14ac:dyDescent="0.25">
      <c r="A5166" s="1">
        <v>0.41030290019250498</v>
      </c>
      <c r="B5166" s="1">
        <v>-0.60077113938929705</v>
      </c>
      <c r="C5166" s="1">
        <v>-3.1857211550540297E-2</v>
      </c>
      <c r="D5166">
        <v>0.47719539999999999</v>
      </c>
      <c r="E5166">
        <v>-3.4971389999999998E-2</v>
      </c>
      <c r="F5166">
        <v>-0.60047600000000001</v>
      </c>
      <c r="H5166">
        <f t="shared" si="160"/>
        <v>6.6965601208156977E-2</v>
      </c>
      <c r="N5166">
        <f t="shared" si="161"/>
        <v>3.7782056810788811E-6</v>
      </c>
    </row>
    <row r="5167" spans="1:14" x14ac:dyDescent="0.25">
      <c r="A5167" s="1">
        <v>0.42671085935318898</v>
      </c>
      <c r="B5167" s="1">
        <v>-0.58920670651927298</v>
      </c>
      <c r="C5167" s="1">
        <v>-3.2647526264005002E-2</v>
      </c>
      <c r="D5167">
        <v>0.49281639999999999</v>
      </c>
      <c r="E5167">
        <v>-3.5620930000000002E-2</v>
      </c>
      <c r="F5167">
        <v>-0.58785469999999995</v>
      </c>
      <c r="H5167">
        <f t="shared" si="160"/>
        <v>6.6186188556318665E-2</v>
      </c>
      <c r="N5167">
        <f t="shared" si="161"/>
        <v>1.3557063905647557E-6</v>
      </c>
    </row>
    <row r="5168" spans="1:14" x14ac:dyDescent="0.25">
      <c r="A5168" s="1">
        <v>0.44279187650275798</v>
      </c>
      <c r="B5168" s="1">
        <v>-0.57719083102785096</v>
      </c>
      <c r="C5168" s="1">
        <v>-3.34128265620088E-2</v>
      </c>
      <c r="D5168">
        <v>0.5080829</v>
      </c>
      <c r="E5168">
        <v>-3.6244239999999997E-2</v>
      </c>
      <c r="F5168">
        <v>-0.57480770000000003</v>
      </c>
      <c r="H5168">
        <f t="shared" si="160"/>
        <v>6.5395825286253206E-2</v>
      </c>
      <c r="N5168">
        <f t="shared" si="161"/>
        <v>1.3986461852179417E-7</v>
      </c>
    </row>
    <row r="5169" spans="1:14" x14ac:dyDescent="0.25">
      <c r="A5169" s="1">
        <v>0.458533647451357</v>
      </c>
      <c r="B5169" s="1">
        <v>-0.56473274164782294</v>
      </c>
      <c r="C5169" s="1">
        <v>-3.41525273639815E-2</v>
      </c>
      <c r="D5169">
        <v>0.52297830000000001</v>
      </c>
      <c r="E5169">
        <v>-3.6840480000000002E-2</v>
      </c>
      <c r="F5169">
        <v>-0.56133929999999999</v>
      </c>
      <c r="H5169">
        <f t="shared" si="160"/>
        <v>6.4589889129073277E-2</v>
      </c>
      <c r="N5169">
        <f t="shared" si="161"/>
        <v>1.8658198895572684E-7</v>
      </c>
    </row>
    <row r="5170" spans="1:14" x14ac:dyDescent="0.25">
      <c r="A5170" s="1">
        <v>0.47392412368310199</v>
      </c>
      <c r="B5170" s="1">
        <v>-0.551841998228492</v>
      </c>
      <c r="C5170" s="1">
        <v>-3.4866062852984998E-2</v>
      </c>
      <c r="D5170">
        <v>0.53749599999999997</v>
      </c>
      <c r="E5170">
        <v>-3.7409530000000003E-2</v>
      </c>
      <c r="F5170">
        <v>-0.54746510000000004</v>
      </c>
      <c r="H5170">
        <f t="shared" si="160"/>
        <v>6.3773112842964594E-2</v>
      </c>
      <c r="N5170">
        <f t="shared" si="161"/>
        <v>1.5593207675456591E-6</v>
      </c>
    </row>
    <row r="5171" spans="1:14" x14ac:dyDescent="0.25">
      <c r="A5171" s="1">
        <v>0.48895152098604</v>
      </c>
      <c r="B5171" s="1">
        <v>-0.53852848481140703</v>
      </c>
      <c r="C5171" s="1">
        <v>-3.5552886879846597E-2</v>
      </c>
      <c r="D5171">
        <v>0.55162100000000003</v>
      </c>
      <c r="E5171">
        <v>-3.7950709999999999E-2</v>
      </c>
      <c r="F5171">
        <v>-0.53319179999999999</v>
      </c>
      <c r="H5171">
        <f t="shared" si="160"/>
        <v>6.2941984083543318E-2</v>
      </c>
      <c r="N5171">
        <f t="shared" si="161"/>
        <v>4.3258027232369464E-6</v>
      </c>
    </row>
    <row r="5172" spans="1:14" x14ac:dyDescent="0.25">
      <c r="A5172" s="1">
        <v>0.50360432790652698</v>
      </c>
      <c r="B5172" s="1">
        <v>-0.52480240249527499</v>
      </c>
      <c r="C5172" s="1">
        <v>-3.6212473354309702E-2</v>
      </c>
      <c r="D5172">
        <v>0.5653454</v>
      </c>
      <c r="E5172">
        <v>-3.8463780000000003E-2</v>
      </c>
      <c r="F5172">
        <v>-0.51853320000000003</v>
      </c>
      <c r="H5172">
        <f t="shared" si="160"/>
        <v>6.2099366057884388E-2</v>
      </c>
      <c r="N5172">
        <f t="shared" si="161"/>
        <v>8.5408568790963913E-6</v>
      </c>
    </row>
    <row r="5173" spans="1:14" x14ac:dyDescent="0.25">
      <c r="A5173" s="1">
        <v>0.51787131402376796</v>
      </c>
      <c r="B5173" s="1">
        <v>-0.51067426209389699</v>
      </c>
      <c r="C5173" s="1">
        <v>-3.6844316623015003E-2</v>
      </c>
      <c r="D5173">
        <v>0.57865719999999998</v>
      </c>
      <c r="E5173">
        <v>-3.8948249999999997E-2</v>
      </c>
      <c r="F5173">
        <v>-0.50349900000000003</v>
      </c>
      <c r="H5173">
        <f t="shared" si="160"/>
        <v>6.1244059758366665E-2</v>
      </c>
      <c r="N5173">
        <f t="shared" si="161"/>
        <v>1.4271627350311652E-5</v>
      </c>
    </row>
    <row r="5174" spans="1:14" x14ac:dyDescent="0.25">
      <c r="A5174" s="1">
        <v>0.531741538040293</v>
      </c>
      <c r="B5174" s="1">
        <v>-0.49615487659098101</v>
      </c>
      <c r="C5174" s="1">
        <v>-3.7447931834122997E-2</v>
      </c>
      <c r="D5174">
        <v>0.59154640000000003</v>
      </c>
      <c r="E5174">
        <v>-3.9403769999999998E-2</v>
      </c>
      <c r="F5174">
        <v>-0.48810120000000001</v>
      </c>
      <c r="H5174">
        <f t="shared" si="160"/>
        <v>6.0376390448442917E-2</v>
      </c>
      <c r="N5174">
        <f t="shared" si="161"/>
        <v>2.1580206204206552E-5</v>
      </c>
    </row>
    <row r="5175" spans="1:14" x14ac:dyDescent="0.25">
      <c r="A5175" s="1">
        <v>0.54520435568418701</v>
      </c>
      <c r="B5175" s="1">
        <v>-0.48125535339568198</v>
      </c>
      <c r="C5175" s="1">
        <v>-3.8022855288387697E-2</v>
      </c>
      <c r="D5175">
        <v>0.60400410000000004</v>
      </c>
      <c r="E5175">
        <v>-3.9830070000000002E-2</v>
      </c>
      <c r="F5175">
        <v>-0.4723522</v>
      </c>
      <c r="H5175">
        <f t="shared" si="160"/>
        <v>5.9497412523620709E-2</v>
      </c>
      <c r="N5175">
        <f t="shared" si="161"/>
        <v>3.0519304493191183E-5</v>
      </c>
    </row>
    <row r="5176" spans="1:14" x14ac:dyDescent="0.25">
      <c r="A5176" s="1">
        <v>0.55824942741887895</v>
      </c>
      <c r="B5176" s="1">
        <v>-0.46598708640275499</v>
      </c>
      <c r="C5176" s="1">
        <v>-3.8568644776485E-2</v>
      </c>
      <c r="D5176">
        <v>0.61601879999999998</v>
      </c>
      <c r="E5176">
        <v>-4.0226659999999997E-2</v>
      </c>
      <c r="F5176">
        <v>-0.45626260000000002</v>
      </c>
      <c r="H5176">
        <f t="shared" si="160"/>
        <v>5.8605588971489327E-2</v>
      </c>
      <c r="N5176">
        <f t="shared" si="161"/>
        <v>4.1168283708461458E-5</v>
      </c>
    </row>
    <row r="5177" spans="1:14" x14ac:dyDescent="0.25">
      <c r="A5177" s="1">
        <v>0.57086672595627697</v>
      </c>
      <c r="B5177" s="1">
        <v>-0.450361747861238</v>
      </c>
      <c r="C5177" s="1">
        <v>-3.9084879902403898E-2</v>
      </c>
      <c r="D5177">
        <v>0.62758460000000005</v>
      </c>
      <c r="E5177">
        <v>-4.0593480000000001E-2</v>
      </c>
      <c r="F5177">
        <v>-0.43984709999999999</v>
      </c>
      <c r="H5177">
        <f t="shared" si="160"/>
        <v>5.7703994055350628E-2</v>
      </c>
      <c r="N5177">
        <f t="shared" si="161"/>
        <v>5.3550876623218E-5</v>
      </c>
    </row>
    <row r="5178" spans="1:14" x14ac:dyDescent="0.25">
      <c r="A5178" s="1">
        <v>0.58304654356913799</v>
      </c>
      <c r="B5178" s="1">
        <v>-0.434391280055694</v>
      </c>
      <c r="C5178" s="1">
        <v>-3.95711623927094E-2</v>
      </c>
      <c r="D5178">
        <v>0.63868780000000003</v>
      </c>
      <c r="E5178">
        <v>-4.0929930000000003E-2</v>
      </c>
      <c r="F5178">
        <v>-0.42311500000000002</v>
      </c>
      <c r="H5178">
        <f t="shared" si="160"/>
        <v>5.6788644626456886E-2</v>
      </c>
      <c r="N5178">
        <f t="shared" si="161"/>
        <v>6.7785514332349757E-5</v>
      </c>
    </row>
    <row r="5179" spans="1:14" x14ac:dyDescent="0.25">
      <c r="A5179" s="1">
        <v>0.59477949919842099</v>
      </c>
      <c r="B5179" s="1">
        <v>-0.41808788680402598</v>
      </c>
      <c r="C5179" s="1">
        <v>-4.0027116391479302E-2</v>
      </c>
      <c r="D5179">
        <v>0.64932610000000002</v>
      </c>
      <c r="E5179">
        <v>-4.1236139999999998E-2</v>
      </c>
      <c r="F5179">
        <v>-0.40608309999999997</v>
      </c>
      <c r="H5179">
        <f t="shared" si="160"/>
        <v>5.5865090202226457E-2</v>
      </c>
      <c r="N5179">
        <f t="shared" si="161"/>
        <v>8.3846076060510182E-5</v>
      </c>
    </row>
    <row r="5180" spans="1:14" x14ac:dyDescent="0.25">
      <c r="A5180" s="1">
        <v>0.60605654535151998</v>
      </c>
      <c r="B5180" s="1">
        <v>-0.40146402477604598</v>
      </c>
      <c r="C5180" s="1">
        <v>-4.0452388740729102E-2</v>
      </c>
      <c r="D5180">
        <v>0.65948430000000002</v>
      </c>
      <c r="E5180">
        <v>-4.151142E-2</v>
      </c>
      <c r="F5180">
        <v>-0.3887601</v>
      </c>
      <c r="H5180">
        <f t="shared" si="160"/>
        <v>5.4927554275624985E-2</v>
      </c>
      <c r="N5180">
        <f t="shared" si="161"/>
        <v>1.0189461442892175E-4</v>
      </c>
    </row>
    <row r="5181" spans="1:14" x14ac:dyDescent="0.25">
      <c r="A5181" s="1">
        <v>0.61686897478722902</v>
      </c>
      <c r="B5181" s="1">
        <v>-0.38453239463702299</v>
      </c>
      <c r="C5181" s="1">
        <v>-4.0846649246140003E-2</v>
      </c>
      <c r="D5181">
        <v>0.66916140000000002</v>
      </c>
      <c r="E5181">
        <v>-4.1756019999999998E-2</v>
      </c>
      <c r="F5181">
        <v>-0.37116329999999997</v>
      </c>
      <c r="H5181">
        <f t="shared" si="160"/>
        <v>5.3982009792290071E-2</v>
      </c>
      <c r="N5181">
        <f t="shared" si="161"/>
        <v>1.21877862108829E-4</v>
      </c>
    </row>
    <row r="5182" spans="1:14" x14ac:dyDescent="0.25">
      <c r="A5182" s="1">
        <v>0.62720842698335399</v>
      </c>
      <c r="B5182" s="1">
        <v>-0.36730593202053302</v>
      </c>
      <c r="C5182" s="1">
        <v>-4.1209590927908199E-2</v>
      </c>
      <c r="D5182">
        <v>0.67834439999999996</v>
      </c>
      <c r="E5182">
        <v>-4.1969380000000001E-2</v>
      </c>
      <c r="F5182">
        <v>-0.35330319999999998</v>
      </c>
      <c r="H5182">
        <f t="shared" si="160"/>
        <v>5.302397118126928E-2</v>
      </c>
      <c r="N5182">
        <f t="shared" si="161"/>
        <v>1.4394886824795424E-4</v>
      </c>
    </row>
    <row r="5183" spans="1:14" x14ac:dyDescent="0.25">
      <c r="A5183" s="1">
        <v>0.63706689438289199</v>
      </c>
      <c r="B5183" s="1">
        <v>-0.349797798335021</v>
      </c>
      <c r="C5183" s="1">
        <v>-4.1540930256538502E-2</v>
      </c>
      <c r="D5183">
        <v>0.68703040000000004</v>
      </c>
      <c r="E5183">
        <v>-4.2151590000000003E-2</v>
      </c>
      <c r="F5183">
        <v>-0.33519549999999998</v>
      </c>
      <c r="H5183">
        <f t="shared" si="160"/>
        <v>5.2057198498747799E-2</v>
      </c>
      <c r="N5183">
        <f t="shared" si="161"/>
        <v>1.6808194228397003E-4</v>
      </c>
    </row>
    <row r="5184" spans="1:14" x14ac:dyDescent="0.25">
      <c r="A5184" s="1">
        <v>0.64643672841478605</v>
      </c>
      <c r="B5184" s="1">
        <v>-0.33202137140858101</v>
      </c>
      <c r="C5184" s="1">
        <v>-4.1840407373413102E-2</v>
      </c>
      <c r="D5184">
        <v>0.6952102</v>
      </c>
      <c r="E5184">
        <v>-4.2302359999999997E-2</v>
      </c>
      <c r="F5184">
        <v>-0.31685269999999999</v>
      </c>
      <c r="H5184">
        <f t="shared" si="160"/>
        <v>5.1079873952510756E-2</v>
      </c>
      <c r="N5184">
        <f t="shared" si="161"/>
        <v>1.9437843127942113E-4</v>
      </c>
    </row>
    <row r="5185" spans="1:14" x14ac:dyDescent="0.25">
      <c r="A5185" s="1">
        <v>0.65531064528526695</v>
      </c>
      <c r="B5185" s="1">
        <v>-0.31399023597652698</v>
      </c>
      <c r="C5185" s="1">
        <v>-4.2107786295966398E-2</v>
      </c>
      <c r="D5185">
        <v>0.70287840000000001</v>
      </c>
      <c r="E5185">
        <v>-4.2421639999999997E-2</v>
      </c>
      <c r="F5185">
        <v>-0.29828949999999999</v>
      </c>
      <c r="H5185">
        <f t="shared" si="160"/>
        <v>5.0092942646176766E-2</v>
      </c>
      <c r="N5185">
        <f t="shared" si="161"/>
        <v>2.2287199120282148E-4</v>
      </c>
    </row>
    <row r="5186" spans="1:14" x14ac:dyDescent="0.25">
      <c r="A5186" s="1">
        <v>0.66368173153585297</v>
      </c>
      <c r="B5186" s="1">
        <v>-0.29571817401644002</v>
      </c>
      <c r="C5186" s="1">
        <v>-4.23428551073049E-2</v>
      </c>
      <c r="D5186">
        <v>0.71002949999999998</v>
      </c>
      <c r="E5186">
        <v>-4.2509350000000001E-2</v>
      </c>
      <c r="F5186">
        <v>-0.2795202</v>
      </c>
      <c r="H5186">
        <f t="shared" si="160"/>
        <v>4.9097023579772525E-2</v>
      </c>
      <c r="N5186">
        <f t="shared" si="161"/>
        <v>2.5359979402056227E-4</v>
      </c>
    </row>
    <row r="5187" spans="1:14" x14ac:dyDescent="0.25">
      <c r="A5187" s="1">
        <v>0.67154344936411803</v>
      </c>
      <c r="B5187" s="1">
        <v>-0.27721915493543398</v>
      </c>
      <c r="C5187" s="1">
        <v>-4.25454261301106E-2</v>
      </c>
      <c r="D5187">
        <v>0.71665619999999997</v>
      </c>
      <c r="E5187">
        <v>-4.2565310000000002E-2</v>
      </c>
      <c r="F5187">
        <v>-0.26055850000000003</v>
      </c>
      <c r="H5187">
        <f t="shared" ref="H5187:H5250" si="162">SQRT(((D5187-A5187)^2)+((E5187-C5187)^2)+((F5187-B5187)^2))</f>
        <v>4.8090935613493188E-2</v>
      </c>
      <c r="N5187">
        <f t="shared" ref="N5187:N5250" si="163">((H5187-$L$2)^2)</f>
        <v>2.8665554035865433E-4</v>
      </c>
    </row>
    <row r="5188" spans="1:14" x14ac:dyDescent="0.25">
      <c r="A5188" s="1">
        <v>0.67888964170338295</v>
      </c>
      <c r="B5188" s="1">
        <v>-0.25850732561450601</v>
      </c>
      <c r="C5188" s="1">
        <v>-4.2715336084676002E-2</v>
      </c>
      <c r="D5188">
        <v>0.72275670000000003</v>
      </c>
      <c r="E5188">
        <v>-4.2589670000000003E-2</v>
      </c>
      <c r="F5188">
        <v>-0.2414201</v>
      </c>
      <c r="H5188">
        <f t="shared" si="162"/>
        <v>4.7077679156524582E-2</v>
      </c>
      <c r="N5188">
        <f t="shared" si="163"/>
        <v>3.2199292640834175E-4</v>
      </c>
    </row>
    <row r="5189" spans="1:14" x14ac:dyDescent="0.25">
      <c r="A5189" s="1">
        <v>0.68571453705751495</v>
      </c>
      <c r="B5189" s="1">
        <v>-0.239597000314901</v>
      </c>
      <c r="C5189" s="1">
        <v>-4.2852446230916601E-2</v>
      </c>
      <c r="D5189">
        <v>0.72832129999999995</v>
      </c>
      <c r="E5189">
        <v>-4.2582120000000001E-2</v>
      </c>
      <c r="F5189">
        <v>-0.22211790000000001</v>
      </c>
      <c r="H5189">
        <f t="shared" si="162"/>
        <v>4.605353702514723E-2</v>
      </c>
      <c r="N5189">
        <f t="shared" si="163"/>
        <v>3.5979653680677927E-4</v>
      </c>
    </row>
    <row r="5190" spans="1:14" x14ac:dyDescent="0.25">
      <c r="A5190" s="1">
        <v>0.69201275408709095</v>
      </c>
      <c r="B5190" s="1">
        <v>-0.22050265045153</v>
      </c>
      <c r="C5190" s="1">
        <v>-4.2956642494214499E-2</v>
      </c>
      <c r="D5190">
        <v>0.73335209999999995</v>
      </c>
      <c r="E5190">
        <v>-4.2543049999999999E-2</v>
      </c>
      <c r="F5190">
        <v>-0.20266880000000001</v>
      </c>
      <c r="H5190">
        <f t="shared" si="162"/>
        <v>4.5023980290351415E-2</v>
      </c>
      <c r="N5190">
        <f t="shared" si="163"/>
        <v>3.9991441306234352E-4</v>
      </c>
    </row>
    <row r="5191" spans="1:14" x14ac:dyDescent="0.25">
      <c r="A5191" s="1">
        <v>0.69777930594318105</v>
      </c>
      <c r="B5191" s="1">
        <v>-0.20123889423858199</v>
      </c>
      <c r="C5191" s="1">
        <v>-4.3027835574948603E-2</v>
      </c>
      <c r="D5191">
        <v>0.73783710000000002</v>
      </c>
      <c r="E5191">
        <v>-4.2471990000000001E-2</v>
      </c>
      <c r="F5191">
        <v>-0.18308540000000001</v>
      </c>
      <c r="H5191">
        <f t="shared" si="162"/>
        <v>4.3982782791359858E-2</v>
      </c>
      <c r="N5191">
        <f t="shared" si="163"/>
        <v>4.4264194937027425E-4</v>
      </c>
    </row>
    <row r="5192" spans="1:14" x14ac:dyDescent="0.25">
      <c r="A5192" s="1">
        <v>0.70300960434510495</v>
      </c>
      <c r="B5192" s="1">
        <v>-0.18182048621257799</v>
      </c>
      <c r="C5192" s="1">
        <v>-4.30659610415721E-2</v>
      </c>
      <c r="D5192">
        <v>0.74178089999999997</v>
      </c>
      <c r="E5192">
        <v>-4.2369480000000001E-2</v>
      </c>
      <c r="F5192">
        <v>-0.1633848</v>
      </c>
      <c r="H5192">
        <f t="shared" si="162"/>
        <v>4.2936848728442896E-2</v>
      </c>
      <c r="N5192">
        <f t="shared" si="163"/>
        <v>4.8774686165763885E-4</v>
      </c>
    </row>
    <row r="5193" spans="1:14" x14ac:dyDescent="0.25">
      <c r="A5193" s="1">
        <v>0.70769946339850198</v>
      </c>
      <c r="B5193" s="1">
        <v>-0.16226230663820601</v>
      </c>
      <c r="C5193" s="1">
        <v>-4.3070979407099599E-2</v>
      </c>
      <c r="D5193">
        <v>0.74517359999999999</v>
      </c>
      <c r="E5193">
        <v>-4.2235210000000002E-2</v>
      </c>
      <c r="F5193">
        <v>-0.1435805</v>
      </c>
      <c r="H5193">
        <f t="shared" si="162"/>
        <v>4.1881013882150639E-2</v>
      </c>
      <c r="N5193">
        <f t="shared" si="163"/>
        <v>5.3549785667041756E-4</v>
      </c>
    </row>
    <row r="5194" spans="1:14" x14ac:dyDescent="0.25">
      <c r="A5194" s="1">
        <v>0.71184510315018901</v>
      </c>
      <c r="B5194" s="1">
        <v>-0.14257935080240899</v>
      </c>
      <c r="C5194" s="1">
        <v>-4.3042876188875097E-2</v>
      </c>
      <c r="D5194">
        <v>0.74801779999999995</v>
      </c>
      <c r="E5194">
        <v>-4.2069559999999999E-2</v>
      </c>
      <c r="F5194">
        <v>-0.1236887</v>
      </c>
      <c r="H5194">
        <f t="shared" si="162"/>
        <v>4.0819946466530366E-2</v>
      </c>
      <c r="N5194">
        <f t="shared" si="163"/>
        <v>5.857316749255288E-4</v>
      </c>
    </row>
    <row r="5195" spans="1:14" x14ac:dyDescent="0.25">
      <c r="A5195" s="1">
        <v>0.71544315287622695</v>
      </c>
      <c r="B5195" s="1">
        <v>-0.122786718202315</v>
      </c>
      <c r="C5195" s="1">
        <v>-4.2981661951490703E-2</v>
      </c>
      <c r="D5195">
        <v>0.75030739999999996</v>
      </c>
      <c r="E5195">
        <v>-4.1872439999999997E-2</v>
      </c>
      <c r="F5195">
        <v>-0.1037242</v>
      </c>
      <c r="H5195">
        <f t="shared" si="162"/>
        <v>3.9750794973921894E-2</v>
      </c>
      <c r="N5195">
        <f t="shared" si="163"/>
        <v>6.3862574210457124E-4</v>
      </c>
    </row>
    <row r="5196" spans="1:14" x14ac:dyDescent="0.25">
      <c r="A5196" s="1">
        <v>0.71849065409978297</v>
      </c>
      <c r="B5196" s="1">
        <v>-0.102899601632699</v>
      </c>
      <c r="C5196" s="1">
        <v>-4.2887372332736401E-2</v>
      </c>
      <c r="D5196">
        <v>0.75204269999999995</v>
      </c>
      <c r="E5196">
        <v>-4.1644130000000001E-2</v>
      </c>
      <c r="F5196">
        <v>-8.3702449999999998E-2</v>
      </c>
      <c r="H5196">
        <f t="shared" si="162"/>
        <v>3.8675781393489816E-2</v>
      </c>
      <c r="N5196">
        <f t="shared" si="163"/>
        <v>6.9411483057243897E-4</v>
      </c>
    </row>
    <row r="5197" spans="1:14" x14ac:dyDescent="0.25">
      <c r="A5197" s="1">
        <v>0.72098506333536805</v>
      </c>
      <c r="B5197" s="1">
        <v>-8.2933276178807705E-2</v>
      </c>
      <c r="C5197" s="1">
        <v>-4.2760068052463199E-2</v>
      </c>
      <c r="D5197">
        <v>0.75322160000000005</v>
      </c>
      <c r="E5197">
        <v>-4.1384740000000003E-2</v>
      </c>
      <c r="F5197">
        <v>-6.3638780000000006E-2</v>
      </c>
      <c r="H5197">
        <f t="shared" si="162"/>
        <v>3.7594725776045772E-2</v>
      </c>
      <c r="N5197">
        <f t="shared" si="163"/>
        <v>7.52246622214939E-4</v>
      </c>
    </row>
    <row r="5198" spans="1:14" x14ac:dyDescent="0.25">
      <c r="A5198" s="1">
        <v>0.72292425455611697</v>
      </c>
      <c r="B5198" s="1">
        <v>-6.2903088120506004E-2</v>
      </c>
      <c r="C5198" s="1">
        <v>-4.2599834904247999E-2</v>
      </c>
      <c r="D5198">
        <v>0.75384200000000001</v>
      </c>
      <c r="E5198">
        <v>-4.1094430000000001E-2</v>
      </c>
      <c r="F5198">
        <v>-4.354856E-2</v>
      </c>
      <c r="H5198">
        <f t="shared" si="162"/>
        <v>3.6507136097288458E-2</v>
      </c>
      <c r="N5198">
        <f t="shared" si="163"/>
        <v>8.1308836731332256E-4</v>
      </c>
    </row>
    <row r="5199" spans="1:14" x14ac:dyDescent="0.25">
      <c r="A5199" s="1">
        <v>0.72430652138086504</v>
      </c>
      <c r="B5199" s="1">
        <v>-4.2824443753840299E-2</v>
      </c>
      <c r="C5199" s="1">
        <v>-4.2406783729756502E-2</v>
      </c>
      <c r="D5199">
        <v>0.75390599999999997</v>
      </c>
      <c r="E5199">
        <v>-4.0773539999999997E-2</v>
      </c>
      <c r="F5199">
        <v>-2.3447289999999999E-2</v>
      </c>
      <c r="H5199">
        <f t="shared" si="162"/>
        <v>3.5415684480260744E-2</v>
      </c>
      <c r="N5199">
        <f t="shared" si="163"/>
        <v>8.7652447440978072E-4</v>
      </c>
    </row>
    <row r="5200" spans="1:14" x14ac:dyDescent="0.25">
      <c r="A5200" s="1">
        <v>0.72513057897783095</v>
      </c>
      <c r="B5200" s="1">
        <v>-2.2712798136223299E-2</v>
      </c>
      <c r="C5200" s="1">
        <v>-4.21810503757033E-2</v>
      </c>
      <c r="D5200">
        <v>0.753409</v>
      </c>
      <c r="E5200">
        <v>-4.0422090000000001E-2</v>
      </c>
      <c r="F5200">
        <v>-3.3504049999999999E-3</v>
      </c>
      <c r="H5200">
        <f t="shared" si="162"/>
        <v>3.4317128450265376E-2</v>
      </c>
      <c r="N5200">
        <f t="shared" si="163"/>
        <v>9.4277934220712313E-4</v>
      </c>
    </row>
    <row r="5201" spans="1:14" x14ac:dyDescent="0.25">
      <c r="A5201" s="1">
        <v>0.72539556568181696</v>
      </c>
      <c r="B5201" s="1">
        <v>-2.5836437616137799E-3</v>
      </c>
      <c r="C5201" s="1">
        <v>-4.1922795633318702E-2</v>
      </c>
      <c r="D5201">
        <v>0.7523571</v>
      </c>
      <c r="E5201">
        <v>-4.0040640000000002E-2</v>
      </c>
      <c r="F5201">
        <v>1.672678E-2</v>
      </c>
      <c r="H5201">
        <f t="shared" si="162"/>
        <v>3.3216852777945317E-2</v>
      </c>
      <c r="N5201">
        <f t="shared" si="163"/>
        <v>1.0115572441554289E-3</v>
      </c>
    </row>
    <row r="5202" spans="1:14" x14ac:dyDescent="0.25">
      <c r="A5202" s="1">
        <v>0.72510104432193201</v>
      </c>
      <c r="B5202" s="1">
        <v>1.7547500827813901E-2</v>
      </c>
      <c r="C5202" s="1">
        <v>-4.1632205160236198E-2</v>
      </c>
      <c r="D5202">
        <v>0.75074339999999995</v>
      </c>
      <c r="E5202">
        <v>-3.9629089999999999E-2</v>
      </c>
      <c r="F5202">
        <v>3.6768410000000001E-2</v>
      </c>
      <c r="H5202">
        <f t="shared" si="162"/>
        <v>3.2108974204591759E-2</v>
      </c>
      <c r="N5202">
        <f t="shared" si="163"/>
        <v>1.083256767940212E-3</v>
      </c>
    </row>
    <row r="5203" spans="1:14" x14ac:dyDescent="0.25">
      <c r="A5203" s="1">
        <v>0.72424700325691005</v>
      </c>
      <c r="B5203" s="1">
        <v>3.7665102486866497E-2</v>
      </c>
      <c r="C5203" s="1">
        <v>-4.1309489384723501E-2</v>
      </c>
      <c r="D5203">
        <v>0.74857700000000005</v>
      </c>
      <c r="E5203">
        <v>-3.9188149999999998E-2</v>
      </c>
      <c r="F5203">
        <v>5.6759660000000003E-2</v>
      </c>
      <c r="H5203">
        <f t="shared" si="162"/>
        <v>3.1000821745984609E-2</v>
      </c>
      <c r="N5203">
        <f t="shared" si="163"/>
        <v>1.1574297172272732E-3</v>
      </c>
    </row>
    <row r="5204" spans="1:14" x14ac:dyDescent="0.25">
      <c r="A5204" s="1">
        <v>0.72283385711524695</v>
      </c>
      <c r="B5204" s="1">
        <v>5.7753624962609697E-2</v>
      </c>
      <c r="C5204" s="1">
        <v>-4.0954883392187898E-2</v>
      </c>
      <c r="D5204">
        <v>0.74585190000000001</v>
      </c>
      <c r="E5204">
        <v>-3.871778E-2</v>
      </c>
      <c r="F5204">
        <v>7.6684349999999998E-2</v>
      </c>
      <c r="H5204">
        <f t="shared" si="162"/>
        <v>2.9886573578664814E-2</v>
      </c>
      <c r="N5204">
        <f t="shared" si="163"/>
        <v>1.2344869818051204E-3</v>
      </c>
    </row>
    <row r="5205" spans="1:14" x14ac:dyDescent="0.25">
      <c r="A5205" s="1">
        <v>0.72086244723745496</v>
      </c>
      <c r="B5205" s="1">
        <v>7.7797540432796297E-2</v>
      </c>
      <c r="C5205" s="1">
        <v>-4.0568646793894401E-2</v>
      </c>
      <c r="D5205">
        <v>0.74257640000000003</v>
      </c>
      <c r="E5205">
        <v>-3.821865E-2</v>
      </c>
      <c r="F5205">
        <v>9.65279E-2</v>
      </c>
      <c r="H5205">
        <f t="shared" si="162"/>
        <v>2.87722887345114E-2</v>
      </c>
      <c r="N5205">
        <f t="shared" si="163"/>
        <v>1.3140300033759307E-3</v>
      </c>
    </row>
    <row r="5206" spans="1:14" x14ac:dyDescent="0.25">
      <c r="A5206" s="1">
        <v>0.71833404181786698</v>
      </c>
      <c r="B5206" s="1">
        <v>9.7781341080366402E-2</v>
      </c>
      <c r="C5206" s="1">
        <v>-4.0151063577844801E-2</v>
      </c>
      <c r="D5206">
        <v>0.73874799999999996</v>
      </c>
      <c r="E5206">
        <v>-3.7690889999999998E-2</v>
      </c>
      <c r="F5206">
        <v>0.1162743</v>
      </c>
      <c r="H5206">
        <f t="shared" si="162"/>
        <v>2.7654505461104449E-2</v>
      </c>
      <c r="N5206">
        <f t="shared" si="163"/>
        <v>1.3963177280916252E-3</v>
      </c>
    </row>
    <row r="5207" spans="1:14" x14ac:dyDescent="0.25">
      <c r="A5207" s="1">
        <v>0.71525033574355501</v>
      </c>
      <c r="B5207" s="1">
        <v>0.117689550696794</v>
      </c>
      <c r="C5207" s="1">
        <v>-3.9702441941775198E-2</v>
      </c>
      <c r="D5207">
        <v>0.73437249999999998</v>
      </c>
      <c r="E5207">
        <v>-3.7135059999999998E-2</v>
      </c>
      <c r="F5207">
        <v>0.1359088</v>
      </c>
      <c r="H5207">
        <f t="shared" si="162"/>
        <v>2.6536572142192506E-2</v>
      </c>
      <c r="N5207">
        <f t="shared" si="163"/>
        <v>1.4811158807604746E-3</v>
      </c>
    </row>
    <row r="5208" spans="1:14" x14ac:dyDescent="0.25">
      <c r="A5208" s="1">
        <v>0.711613450128044</v>
      </c>
      <c r="B5208" s="1">
        <v>0.13750673630690599</v>
      </c>
      <c r="C5208" s="1">
        <v>-3.9223114108238297E-2</v>
      </c>
      <c r="D5208">
        <v>0.72945170000000004</v>
      </c>
      <c r="E5208">
        <v>-3.6551489999999999E-2</v>
      </c>
      <c r="F5208">
        <v>0.1554159</v>
      </c>
      <c r="H5208">
        <f t="shared" si="162"/>
        <v>2.5418081714718287E-2</v>
      </c>
      <c r="N5208">
        <f t="shared" si="163"/>
        <v>1.5684577101162584E-3</v>
      </c>
    </row>
    <row r="5209" spans="1:14" x14ac:dyDescent="0.25">
      <c r="A5209" s="1">
        <v>0.70742593153767197</v>
      </c>
      <c r="B5209" s="1">
        <v>0.15721751980764201</v>
      </c>
      <c r="C5209" s="1">
        <v>-3.8713436121748303E-2</v>
      </c>
      <c r="D5209">
        <v>0.72398879999999999</v>
      </c>
      <c r="E5209">
        <v>-3.594062E-2</v>
      </c>
      <c r="F5209">
        <v>0.17478050000000001</v>
      </c>
      <c r="H5209">
        <f t="shared" si="162"/>
        <v>2.4299699466918651E-2</v>
      </c>
      <c r="N5209">
        <f t="shared" si="163"/>
        <v>1.6582927705171113E-3</v>
      </c>
    </row>
    <row r="5210" spans="1:14" x14ac:dyDescent="0.25">
      <c r="A5210" s="1">
        <v>0.70269075090858601</v>
      </c>
      <c r="B5210" s="1">
        <v>0.17680658961312501</v>
      </c>
      <c r="C5210" s="1">
        <v>-3.8173787627976498E-2</v>
      </c>
      <c r="D5210">
        <v>0.71798969999999995</v>
      </c>
      <c r="E5210">
        <v>-3.5303000000000001E-2</v>
      </c>
      <c r="F5210">
        <v>0.1939881</v>
      </c>
      <c r="H5210">
        <f t="shared" si="162"/>
        <v>2.3184123103557559E-2</v>
      </c>
      <c r="N5210">
        <f t="shared" si="163"/>
        <v>1.7503945971489761E-3</v>
      </c>
    </row>
    <row r="5211" spans="1:14" x14ac:dyDescent="0.25">
      <c r="A5211" s="1">
        <v>0.69741130215251301</v>
      </c>
      <c r="B5211" s="1">
        <v>0.196258712298162</v>
      </c>
      <c r="C5211" s="1">
        <v>-3.7604571634996899E-2</v>
      </c>
      <c r="D5211">
        <v>0.71145550000000002</v>
      </c>
      <c r="E5211">
        <v>-3.463894E-2</v>
      </c>
      <c r="F5211">
        <v>0.21302270000000001</v>
      </c>
      <c r="H5211">
        <f t="shared" si="162"/>
        <v>2.2069566099976436E-2</v>
      </c>
      <c r="N5211">
        <f t="shared" si="163"/>
        <v>1.8448978763447583E-3</v>
      </c>
    </row>
    <row r="5212" spans="1:14" x14ac:dyDescent="0.25">
      <c r="A5212" s="1">
        <v>0.69159140044963296</v>
      </c>
      <c r="B5212" s="1">
        <v>0.215558744232277</v>
      </c>
      <c r="C5212" s="1">
        <v>-3.7006214256593298E-2</v>
      </c>
      <c r="D5212">
        <v>0.70439569999999996</v>
      </c>
      <c r="E5212">
        <v>-3.3949170000000001E-2</v>
      </c>
      <c r="F5212">
        <v>0.2318712</v>
      </c>
      <c r="H5212">
        <f t="shared" si="162"/>
        <v>2.0961675022197482E-2</v>
      </c>
      <c r="N5212">
        <f t="shared" si="163"/>
        <v>1.9412981821465922E-3</v>
      </c>
    </row>
    <row r="5213" spans="1:14" x14ac:dyDescent="0.25">
      <c r="A5213" s="1">
        <v>0.68523528022706004</v>
      </c>
      <c r="B5213" s="1">
        <v>0.234691643196142</v>
      </c>
      <c r="C5213" s="1">
        <v>-3.6379164437650699E-2</v>
      </c>
      <c r="D5213">
        <v>0.69680920000000002</v>
      </c>
      <c r="E5213">
        <v>-3.3233909999999998E-2</v>
      </c>
      <c r="F5213">
        <v>0.25051659999999998</v>
      </c>
      <c r="H5213">
        <f t="shared" si="162"/>
        <v>1.9856422191119515E-2</v>
      </c>
      <c r="N5213">
        <f t="shared" si="163"/>
        <v>2.0399150112368073E-3</v>
      </c>
    </row>
    <row r="5214" spans="1:14" x14ac:dyDescent="0.25">
      <c r="A5214" s="1">
        <v>0.67834759282160695</v>
      </c>
      <c r="B5214" s="1">
        <v>0.25364247997216899</v>
      </c>
      <c r="C5214" s="1">
        <v>-3.5723893661667699E-2</v>
      </c>
      <c r="D5214">
        <v>0.68870880000000001</v>
      </c>
      <c r="E5214">
        <v>-3.2494049999999997E-2</v>
      </c>
      <c r="F5214">
        <v>0.2689472</v>
      </c>
      <c r="H5214">
        <f t="shared" si="162"/>
        <v>1.8762221600937629E-2</v>
      </c>
      <c r="N5214">
        <f t="shared" si="163"/>
        <v>2.139952340912485E-3</v>
      </c>
    </row>
    <row r="5215" spans="1:14" x14ac:dyDescent="0.25">
      <c r="A5215" s="1">
        <v>0.67093340382573197</v>
      </c>
      <c r="B5215" s="1">
        <v>0.27239644990086997</v>
      </c>
      <c r="C5215" s="1">
        <v>-3.5040895640440099E-2</v>
      </c>
      <c r="D5215">
        <v>0.68009330000000001</v>
      </c>
      <c r="E5215">
        <v>-3.1729809999999997E-2</v>
      </c>
      <c r="F5215">
        <v>0.2871455</v>
      </c>
      <c r="H5215">
        <f t="shared" si="162"/>
        <v>1.7674882315544461E-2</v>
      </c>
      <c r="N5215">
        <f t="shared" si="163"/>
        <v>2.2417344495518896E-3</v>
      </c>
    </row>
    <row r="5216" spans="1:14" x14ac:dyDescent="0.25">
      <c r="A5216" s="1">
        <v>0.66299819011574501</v>
      </c>
      <c r="B5216" s="1">
        <v>0.290938884394493</v>
      </c>
      <c r="C5216" s="1">
        <v>-3.4330685985977299E-2</v>
      </c>
      <c r="D5216">
        <v>0.6709754</v>
      </c>
      <c r="E5216">
        <v>-3.0942049999999999E-2</v>
      </c>
      <c r="F5216">
        <v>0.30510019999999999</v>
      </c>
      <c r="H5216">
        <f t="shared" si="162"/>
        <v>1.660305968975874E-2</v>
      </c>
      <c r="N5216">
        <f t="shared" si="163"/>
        <v>2.3443783353867321E-3</v>
      </c>
    </row>
    <row r="5217" spans="1:14" x14ac:dyDescent="0.25">
      <c r="A5217" s="1">
        <v>0.65454783656158799</v>
      </c>
      <c r="B5217" s="1">
        <v>0.30925526239925899</v>
      </c>
      <c r="C5217" s="1">
        <v>-3.3593801864730703E-2</v>
      </c>
      <c r="D5217">
        <v>0.66135730000000004</v>
      </c>
      <c r="E5217">
        <v>-3.0131169999999999E-2</v>
      </c>
      <c r="F5217">
        <v>0.3227951</v>
      </c>
      <c r="H5217">
        <f t="shared" si="162"/>
        <v>1.5546247585966169E-2</v>
      </c>
      <c r="N5217">
        <f t="shared" si="163"/>
        <v>2.4478342944369022E-3</v>
      </c>
    </row>
    <row r="5218" spans="1:14" x14ac:dyDescent="0.25">
      <c r="A5218" s="1">
        <v>0.64558863241773301</v>
      </c>
      <c r="B5218" s="1">
        <v>0.327331221797456</v>
      </c>
      <c r="C5218" s="1">
        <v>-3.2830801634225602E-2</v>
      </c>
      <c r="D5218">
        <v>0.65124930000000003</v>
      </c>
      <c r="E5218">
        <v>-2.9297920000000002E-2</v>
      </c>
      <c r="F5218">
        <v>0.34021790000000002</v>
      </c>
      <c r="H5218">
        <f t="shared" si="162"/>
        <v>1.4511749901865746E-2</v>
      </c>
      <c r="N5218">
        <f t="shared" si="163"/>
        <v>2.5512692524784918E-3</v>
      </c>
    </row>
    <row r="5219" spans="1:14" x14ac:dyDescent="0.25">
      <c r="A5219" s="1">
        <v>0.63612726739493797</v>
      </c>
      <c r="B5219" s="1">
        <v>0.34515257074046801</v>
      </c>
      <c r="C5219" s="1">
        <v>-3.2042264462203603E-2</v>
      </c>
      <c r="D5219">
        <v>0.64065720000000004</v>
      </c>
      <c r="E5219">
        <v>-2.844286E-2</v>
      </c>
      <c r="F5219">
        <v>0.357354</v>
      </c>
      <c r="H5219">
        <f t="shared" si="162"/>
        <v>1.3503735700327486E-2</v>
      </c>
      <c r="N5219">
        <f t="shared" si="163"/>
        <v>2.6541151224017262E-3</v>
      </c>
    </row>
    <row r="5220" spans="1:14" x14ac:dyDescent="0.25">
      <c r="A5220" s="1">
        <v>0.62617082741290597</v>
      </c>
      <c r="B5220" s="1">
        <v>0.36270529890374598</v>
      </c>
      <c r="C5220" s="1">
        <v>-3.1228789928399898E-2</v>
      </c>
      <c r="D5220">
        <v>0.62958950000000002</v>
      </c>
      <c r="E5220">
        <v>-2.7566650000000002E-2</v>
      </c>
      <c r="F5220">
        <v>0.37419010000000003</v>
      </c>
      <c r="H5220">
        <f t="shared" si="162"/>
        <v>1.2529934051440468E-2</v>
      </c>
      <c r="N5220">
        <f t="shared" si="163"/>
        <v>2.7554002428607691E-3</v>
      </c>
    </row>
    <row r="5221" spans="1:14" x14ac:dyDescent="0.25">
      <c r="A5221" s="1">
        <v>0.61572679003408803</v>
      </c>
      <c r="B5221" s="1">
        <v>0.37997558865461301</v>
      </c>
      <c r="C5221" s="1">
        <v>-3.03909976090939E-2</v>
      </c>
      <c r="D5221">
        <v>0.61805529999999997</v>
      </c>
      <c r="E5221">
        <v>-2.6670010000000001E-2</v>
      </c>
      <c r="F5221">
        <v>0.3907137</v>
      </c>
      <c r="H5221">
        <f t="shared" si="162"/>
        <v>1.1600635444418998E-2</v>
      </c>
      <c r="N5221">
        <f t="shared" si="163"/>
        <v>2.8538251498514164E-3</v>
      </c>
    </row>
    <row r="5222" spans="1:14" x14ac:dyDescent="0.25">
      <c r="A5222" s="1">
        <v>0.60480301957917204</v>
      </c>
      <c r="B5222" s="1">
        <v>0.39694982612365598</v>
      </c>
      <c r="C5222" s="1">
        <v>-2.9529526644588602E-2</v>
      </c>
      <c r="D5222">
        <v>0.60606099999999996</v>
      </c>
      <c r="E5222">
        <v>-2.5753519999999998E-2</v>
      </c>
      <c r="F5222">
        <v>0.4069101</v>
      </c>
      <c r="H5222">
        <f t="shared" si="162"/>
        <v>1.0726033591731136E-2</v>
      </c>
      <c r="N5222">
        <f t="shared" si="163"/>
        <v>2.9480346480852738E-3</v>
      </c>
    </row>
    <row r="5223" spans="1:14" x14ac:dyDescent="0.25">
      <c r="A5223" s="1">
        <v>0.59340776192504796</v>
      </c>
      <c r="B5223" s="1">
        <v>0.413614612170429</v>
      </c>
      <c r="C5223" s="1">
        <v>-2.8645035289792498E-2</v>
      </c>
      <c r="D5223">
        <v>0.59361929999999996</v>
      </c>
      <c r="E5223">
        <v>-2.4818050000000001E-2</v>
      </c>
      <c r="F5223">
        <v>0.42276930000000001</v>
      </c>
      <c r="H5223">
        <f t="shared" si="162"/>
        <v>9.9246598945423956E-3</v>
      </c>
      <c r="N5223">
        <f t="shared" si="163"/>
        <v>3.0356993109395851E-3</v>
      </c>
    </row>
    <row r="5224" spans="1:14" x14ac:dyDescent="0.25">
      <c r="A5224" s="1">
        <v>0.58154963898633805</v>
      </c>
      <c r="B5224" s="1">
        <v>0.42995677323402098</v>
      </c>
      <c r="C5224" s="1">
        <v>-2.7738200448093601E-2</v>
      </c>
      <c r="D5224">
        <v>0.58073490000000005</v>
      </c>
      <c r="E5224">
        <v>-2.3864079999999999E-2</v>
      </c>
      <c r="F5224">
        <v>0.43827490000000002</v>
      </c>
      <c r="H5224">
        <f t="shared" si="162"/>
        <v>9.2121572803058969E-3</v>
      </c>
      <c r="N5224">
        <f t="shared" si="163"/>
        <v>3.1147207413552581E-3</v>
      </c>
    </row>
    <row r="5225" spans="1:14" x14ac:dyDescent="0.25">
      <c r="A5225" s="1">
        <v>0.56923764288186496</v>
      </c>
      <c r="B5225" s="1">
        <v>0.44596337205905401</v>
      </c>
      <c r="C5225" s="1">
        <v>-2.6809717188734001E-2</v>
      </c>
      <c r="D5225">
        <v>0.56742309999999996</v>
      </c>
      <c r="E5225">
        <v>-2.2892610000000001E-2</v>
      </c>
      <c r="F5225">
        <v>0.45341939999999997</v>
      </c>
      <c r="H5225">
        <f t="shared" si="162"/>
        <v>8.6156048687440062E-3</v>
      </c>
      <c r="N5225">
        <f t="shared" si="163"/>
        <v>3.1816634183643396E-3</v>
      </c>
    </row>
    <row r="5226" spans="1:14" x14ac:dyDescent="0.25">
      <c r="A5226" s="1">
        <v>0.55648112978769904</v>
      </c>
      <c r="B5226" s="1">
        <v>0.461621718287552</v>
      </c>
      <c r="C5226" s="1">
        <v>-2.5860298247909599E-2</v>
      </c>
      <c r="D5226">
        <v>0.55368790000000001</v>
      </c>
      <c r="E5226">
        <v>-2.1904119999999999E-2</v>
      </c>
      <c r="F5226">
        <v>0.46818539999999997</v>
      </c>
      <c r="H5226">
        <f t="shared" si="162"/>
        <v>8.1569232311237434E-3</v>
      </c>
      <c r="N5226">
        <f t="shared" si="163"/>
        <v>3.2336188162739488E-3</v>
      </c>
    </row>
    <row r="5227" spans="1:14" x14ac:dyDescent="0.25">
      <c r="A5227" s="1">
        <v>0.54328981347880201</v>
      </c>
      <c r="B5227" s="1">
        <v>0.47691937890705</v>
      </c>
      <c r="C5227" s="1">
        <v>-2.4890673513842099E-2</v>
      </c>
      <c r="D5227">
        <v>0.53954550000000001</v>
      </c>
      <c r="E5227">
        <v>-2.0899600000000001E-2</v>
      </c>
      <c r="F5227">
        <v>0.48256640000000001</v>
      </c>
      <c r="H5227">
        <f t="shared" si="162"/>
        <v>7.8636758862921461E-3</v>
      </c>
      <c r="N5227">
        <f t="shared" si="163"/>
        <v>3.2670557822869649E-3</v>
      </c>
    </row>
    <row r="5228" spans="1:14" x14ac:dyDescent="0.25">
      <c r="A5228" s="1">
        <v>0.52967375856151699</v>
      </c>
      <c r="B5228" s="1">
        <v>0.49184418854533402</v>
      </c>
      <c r="C5228" s="1">
        <v>-2.3901589496083401E-2</v>
      </c>
      <c r="D5228">
        <v>0.52500230000000003</v>
      </c>
      <c r="E5228">
        <v>-1.9879649999999999E-2</v>
      </c>
      <c r="F5228">
        <v>0.49654670000000001</v>
      </c>
      <c r="H5228">
        <f t="shared" si="162"/>
        <v>7.7532016859740331E-3</v>
      </c>
      <c r="N5228">
        <f t="shared" si="163"/>
        <v>3.2796969918911408E-3</v>
      </c>
    </row>
    <row r="5229" spans="1:14" x14ac:dyDescent="0.25">
      <c r="A5229" s="1">
        <v>0.51564337339951505</v>
      </c>
      <c r="B5229" s="1">
        <v>0.50638425960208999</v>
      </c>
      <c r="C5229" s="1">
        <v>-2.28938087793382E-2</v>
      </c>
      <c r="D5229">
        <v>0.51007250000000004</v>
      </c>
      <c r="E5229">
        <v>-1.884518E-2</v>
      </c>
      <c r="F5229">
        <v>0.51011839999999997</v>
      </c>
      <c r="H5229">
        <f t="shared" si="162"/>
        <v>7.8338898344061953E-3</v>
      </c>
      <c r="N5229">
        <f t="shared" si="163"/>
        <v>3.2704617016097765E-3</v>
      </c>
    </row>
    <row r="5230" spans="1:14" x14ac:dyDescent="0.25">
      <c r="A5230" s="1">
        <v>0.501209402736156</v>
      </c>
      <c r="B5230" s="1">
        <v>0.52052799220775803</v>
      </c>
      <c r="C5230" s="1">
        <v>-2.18681094621021E-2</v>
      </c>
      <c r="D5230">
        <v>0.49476550000000002</v>
      </c>
      <c r="E5230">
        <v>-1.7796920000000001E-2</v>
      </c>
      <c r="F5230">
        <v>0.52326850000000003</v>
      </c>
      <c r="H5230">
        <f t="shared" si="162"/>
        <v>8.0999289545469894E-3</v>
      </c>
      <c r="N5230">
        <f t="shared" si="163"/>
        <v>3.2401040142664627E-3</v>
      </c>
    </row>
    <row r="5231" spans="1:14" x14ac:dyDescent="0.25">
      <c r="A5231" s="1">
        <v>0.486382920016519</v>
      </c>
      <c r="B5231" s="1">
        <v>0.53426408399986203</v>
      </c>
      <c r="C5231" s="1">
        <v>-2.08252845804416E-2</v>
      </c>
      <c r="D5231">
        <v>0.47909400000000002</v>
      </c>
      <c r="E5231">
        <v>-1.6735699999999999E-2</v>
      </c>
      <c r="F5231">
        <v>0.5359874</v>
      </c>
      <c r="H5231">
        <f t="shared" si="162"/>
        <v>8.5336319984007022E-3</v>
      </c>
      <c r="N5231">
        <f t="shared" si="163"/>
        <v>3.1909176999961224E-3</v>
      </c>
    </row>
    <row r="5232" spans="1:14" x14ac:dyDescent="0.25">
      <c r="A5232" s="1">
        <v>0.47117531941270502</v>
      </c>
      <c r="B5232" s="1">
        <v>0.54758153970708601</v>
      </c>
      <c r="C5232" s="1">
        <v>-1.97661415172516E-2</v>
      </c>
      <c r="D5232">
        <v>0.46307019999999999</v>
      </c>
      <c r="E5232">
        <v>-1.5662349999999998E-2</v>
      </c>
      <c r="F5232">
        <v>0.54826540000000001</v>
      </c>
      <c r="H5232">
        <f t="shared" si="162"/>
        <v>9.1105285473181297E-3</v>
      </c>
      <c r="N5232">
        <f t="shared" si="163"/>
        <v>3.1260748045432553E-3</v>
      </c>
    </row>
    <row r="5233" spans="1:14" x14ac:dyDescent="0.25">
      <c r="A5233" s="1">
        <v>0.45559830755637898</v>
      </c>
      <c r="B5233" s="1">
        <v>0.56046968053138202</v>
      </c>
      <c r="C5233" s="1">
        <v>-1.86915013973547E-2</v>
      </c>
      <c r="D5233">
        <v>0.44670500000000002</v>
      </c>
      <c r="E5233">
        <v>-1.4577669999999999E-2</v>
      </c>
      <c r="F5233">
        <v>0.5600908</v>
      </c>
      <c r="H5233">
        <f t="shared" si="162"/>
        <v>9.8060225634692862E-3</v>
      </c>
      <c r="N5233">
        <f t="shared" si="163"/>
        <v>3.0487865506698582E-3</v>
      </c>
    </row>
    <row r="5234" spans="1:14" x14ac:dyDescent="0.25">
      <c r="A5234" s="1">
        <v>0.43966389498286601</v>
      </c>
      <c r="B5234" s="1">
        <v>0.57291815331841001</v>
      </c>
      <c r="C5234" s="1">
        <v>-1.7602198468821099E-2</v>
      </c>
      <c r="D5234">
        <v>0.43001339999999999</v>
      </c>
      <c r="E5234">
        <v>-1.3482549999999999E-2</v>
      </c>
      <c r="F5234">
        <v>0.57145729999999995</v>
      </c>
      <c r="H5234">
        <f t="shared" si="162"/>
        <v>1.0594227170440134E-2</v>
      </c>
      <c r="N5234">
        <f t="shared" si="163"/>
        <v>2.9623650930179833E-3</v>
      </c>
    </row>
    <row r="5235" spans="1:14" x14ac:dyDescent="0.25">
      <c r="A5235" s="1">
        <v>0.42338438729144601</v>
      </c>
      <c r="B5235" s="1">
        <v>0.58491693950667201</v>
      </c>
      <c r="C5235" s="1">
        <v>-1.64990794709108E-2</v>
      </c>
      <c r="D5235">
        <v>0.41300520000000002</v>
      </c>
      <c r="E5235">
        <v>-1.237778E-2</v>
      </c>
      <c r="F5235">
        <v>0.58235099999999995</v>
      </c>
      <c r="H5235">
        <f t="shared" si="162"/>
        <v>1.1458476500466544E-2</v>
      </c>
      <c r="N5235">
        <f t="shared" si="163"/>
        <v>2.8690339632081946E-3</v>
      </c>
    </row>
    <row r="5236" spans="1:14" x14ac:dyDescent="0.25">
      <c r="A5236" s="1">
        <v>0.40677237602688698</v>
      </c>
      <c r="B5236" s="1">
        <v>0.59645636384574097</v>
      </c>
      <c r="C5236" s="1">
        <v>-1.53830029890569E-2</v>
      </c>
      <c r="D5236">
        <v>0.39569710000000002</v>
      </c>
      <c r="E5236">
        <v>-1.12643E-2</v>
      </c>
      <c r="F5236">
        <v>0.59276930000000005</v>
      </c>
      <c r="H5236">
        <f t="shared" si="162"/>
        <v>1.2378202340662113E-2</v>
      </c>
      <c r="N5236">
        <f t="shared" si="163"/>
        <v>2.7713526389084807E-3</v>
      </c>
    </row>
    <row r="5237" spans="1:14" x14ac:dyDescent="0.25">
      <c r="A5237" s="1">
        <v>0.38984072928760399</v>
      </c>
      <c r="B5237" s="1">
        <v>0.60752710287405098</v>
      </c>
      <c r="C5237" s="1">
        <v>-1.42548387973335E-2</v>
      </c>
      <c r="D5237">
        <v>0.3780983</v>
      </c>
      <c r="E5237">
        <v>-1.014287E-2</v>
      </c>
      <c r="F5237">
        <v>0.60269609999999996</v>
      </c>
      <c r="H5237">
        <f t="shared" si="162"/>
        <v>1.3346592139333308E-2</v>
      </c>
      <c r="N5237">
        <f t="shared" si="163"/>
        <v>2.6703312933890398E-3</v>
      </c>
    </row>
    <row r="5238" spans="1:14" x14ac:dyDescent="0.25">
      <c r="A5238" s="1">
        <v>0.37260258206617802</v>
      </c>
      <c r="B5238" s="1">
        <v>0.61812019314683497</v>
      </c>
      <c r="C5238" s="1">
        <v>-1.31154671888649E-2</v>
      </c>
      <c r="D5238">
        <v>0.36022660000000001</v>
      </c>
      <c r="E5238">
        <v>-9.0144679999999994E-3</v>
      </c>
      <c r="F5238">
        <v>0.61213090000000003</v>
      </c>
      <c r="H5238">
        <f t="shared" si="162"/>
        <v>1.4347639486973263E-2</v>
      </c>
      <c r="N5238">
        <f t="shared" si="163"/>
        <v>2.5678746485562035E-3</v>
      </c>
    </row>
    <row r="5239" spans="1:14" x14ac:dyDescent="0.25">
      <c r="A5239" s="1">
        <v>0.35507132632837402</v>
      </c>
      <c r="B5239" s="1">
        <v>0.62822703920484602</v>
      </c>
      <c r="C5239" s="1">
        <v>-1.1965778294659699E-2</v>
      </c>
      <c r="D5239">
        <v>0.34209250000000002</v>
      </c>
      <c r="E5239">
        <v>-7.8799030000000006E-3</v>
      </c>
      <c r="F5239">
        <v>0.62105999999999995</v>
      </c>
      <c r="H5239">
        <f t="shared" si="162"/>
        <v>1.5378906357391121E-2</v>
      </c>
      <c r="N5239">
        <f t="shared" si="163"/>
        <v>2.4644209105299276E-3</v>
      </c>
    </row>
    <row r="5240" spans="1:14" x14ac:dyDescent="0.25">
      <c r="A5240" s="1">
        <v>0.33726060083714898</v>
      </c>
      <c r="B5240" s="1">
        <v>0.63783942127466597</v>
      </c>
      <c r="C5240" s="1">
        <v>-1.08066713913676E-2</v>
      </c>
      <c r="D5240">
        <v>0.32371240000000001</v>
      </c>
      <c r="E5240">
        <v>-6.7401079999999999E-3</v>
      </c>
      <c r="F5240">
        <v>0.62948040000000005</v>
      </c>
      <c r="H5240">
        <f t="shared" si="162"/>
        <v>1.6430578821516082E-2</v>
      </c>
      <c r="N5240">
        <f t="shared" si="163"/>
        <v>2.3611107117442872E-3</v>
      </c>
    </row>
    <row r="5241" spans="1:14" x14ac:dyDescent="0.25">
      <c r="A5241" s="1">
        <v>0.31918428072848298</v>
      </c>
      <c r="B5241" s="1">
        <v>0.64694950269151097</v>
      </c>
      <c r="C5241" s="1">
        <v>-9.6390541984793209E-3</v>
      </c>
      <c r="D5241">
        <v>0.30509920000000001</v>
      </c>
      <c r="E5241">
        <v>-5.5959479999999999E-3</v>
      </c>
      <c r="F5241">
        <v>0.63738240000000002</v>
      </c>
      <c r="H5241">
        <f t="shared" si="162"/>
        <v>1.7500447444850669E-2</v>
      </c>
      <c r="N5241">
        <f t="shared" si="163"/>
        <v>2.2582827981341555E-3</v>
      </c>
    </row>
    <row r="5242" spans="1:14" x14ac:dyDescent="0.25">
      <c r="A5242" s="1">
        <v>0.30085646684627398</v>
      </c>
      <c r="B5242" s="1">
        <v>0.65554983703560499</v>
      </c>
      <c r="C5242" s="1">
        <v>-8.4638421655046005E-3</v>
      </c>
      <c r="D5242">
        <v>0.28626810000000003</v>
      </c>
      <c r="E5242">
        <v>-4.4483309999999998E-3</v>
      </c>
      <c r="F5242">
        <v>0.64476100000000003</v>
      </c>
      <c r="H5242">
        <f t="shared" si="162"/>
        <v>1.858342761017457E-2</v>
      </c>
      <c r="N5242">
        <f t="shared" si="163"/>
        <v>2.1565261919527746E-3</v>
      </c>
    </row>
    <row r="5243" spans="1:14" x14ac:dyDescent="0.25">
      <c r="A5243" s="1">
        <v>0.282291474843885</v>
      </c>
      <c r="B5243" s="1">
        <v>0.66363337497338404</v>
      </c>
      <c r="C5243" s="1">
        <v>-7.2819577496886197E-3</v>
      </c>
      <c r="D5243">
        <v>0.26723360000000002</v>
      </c>
      <c r="E5243">
        <v>-3.298156E-3</v>
      </c>
      <c r="F5243">
        <v>0.65160980000000002</v>
      </c>
      <c r="H5243">
        <f t="shared" si="162"/>
        <v>1.9676804271413408E-2</v>
      </c>
      <c r="N5243">
        <f t="shared" si="163"/>
        <v>2.0561723107933583E-3</v>
      </c>
    </row>
    <row r="5244" spans="1:14" x14ac:dyDescent="0.25">
      <c r="A5244" s="1">
        <v>0.263503824060287</v>
      </c>
      <c r="B5244" s="1">
        <v>0.67119347079493497</v>
      </c>
      <c r="C5244" s="1">
        <v>-6.0943296848389302E-3</v>
      </c>
      <c r="D5244">
        <v>0.24801010000000001</v>
      </c>
      <c r="E5244">
        <v>-2.1463210000000001E-3</v>
      </c>
      <c r="F5244">
        <v>0.65792189999999995</v>
      </c>
      <c r="H5244">
        <f t="shared" si="162"/>
        <v>2.0779240823399964E-2</v>
      </c>
      <c r="N5244">
        <f t="shared" si="163"/>
        <v>1.957407626360032E-3</v>
      </c>
    </row>
    <row r="5245" spans="1:14" x14ac:dyDescent="0.25">
      <c r="A5245" s="1">
        <v>0.244508226179112</v>
      </c>
      <c r="B5245" s="1">
        <v>0.67822388863930105</v>
      </c>
      <c r="C5245" s="1">
        <v>-4.9018922418544997E-3</v>
      </c>
      <c r="D5245">
        <v>0.2286137</v>
      </c>
      <c r="E5245">
        <v>-9.9373780000000002E-4</v>
      </c>
      <c r="F5245">
        <v>0.66369489999999998</v>
      </c>
      <c r="H5245">
        <f t="shared" si="162"/>
        <v>2.1886094774554991E-2</v>
      </c>
      <c r="N5245">
        <f t="shared" si="163"/>
        <v>1.8606925595009824E-3</v>
      </c>
    </row>
    <row r="5246" spans="1:14" x14ac:dyDescent="0.25">
      <c r="A5246" s="1">
        <v>0.225319573679266</v>
      </c>
      <c r="B5246" s="1">
        <v>0.68471880839955701</v>
      </c>
      <c r="C5246" s="1">
        <v>-3.70558448156642E-3</v>
      </c>
      <c r="D5246">
        <v>0.2090581</v>
      </c>
      <c r="E5246">
        <v>1.5868809999999999E-4</v>
      </c>
      <c r="F5246">
        <v>0.66891940000000005</v>
      </c>
      <c r="H5246">
        <f t="shared" si="162"/>
        <v>2.2999770315855286E-2</v>
      </c>
      <c r="N5246">
        <f t="shared" si="163"/>
        <v>1.7658543827664781E-3</v>
      </c>
    </row>
    <row r="5247" spans="1:14" x14ac:dyDescent="0.25">
      <c r="A5247" s="1">
        <v>0.20595292808611201</v>
      </c>
      <c r="B5247" s="1">
        <v>0.69067283129970103</v>
      </c>
      <c r="C5247" s="1">
        <v>-2.5063495005138302E-3</v>
      </c>
      <c r="D5247">
        <v>0.18936030000000001</v>
      </c>
      <c r="E5247">
        <v>1.3100570000000001E-3</v>
      </c>
      <c r="F5247">
        <v>0.67359709999999995</v>
      </c>
      <c r="H5247">
        <f t="shared" si="162"/>
        <v>2.4113499638185834E-2</v>
      </c>
      <c r="N5247">
        <f t="shared" si="163"/>
        <v>1.6734923522662279E-3</v>
      </c>
    </row>
    <row r="5248" spans="1:14" x14ac:dyDescent="0.25">
      <c r="A5248" s="1">
        <v>0.186423508032555</v>
      </c>
      <c r="B5248" s="1">
        <v>0.696080985135762</v>
      </c>
      <c r="C5248" s="1">
        <v>-1.3051336702968E-3</v>
      </c>
      <c r="D5248">
        <v>0.16953389999999999</v>
      </c>
      <c r="E5248">
        <v>2.459438E-3</v>
      </c>
      <c r="F5248">
        <v>0.67771610000000004</v>
      </c>
      <c r="H5248">
        <f t="shared" si="162"/>
        <v>2.5232912344869716E-2</v>
      </c>
      <c r="N5248">
        <f t="shared" si="163"/>
        <v>1.5831588039285042E-3</v>
      </c>
    </row>
    <row r="5249" spans="1:14" x14ac:dyDescent="0.25">
      <c r="A5249" s="1">
        <v>0.16674667713969701</v>
      </c>
      <c r="B5249" s="1">
        <v>0.70093872917371003</v>
      </c>
      <c r="C5249" s="1">
        <v>-1.0288587115975799E-4</v>
      </c>
      <c r="D5249">
        <v>0.14959620000000001</v>
      </c>
      <c r="E5249">
        <v>3.605956E-3</v>
      </c>
      <c r="F5249">
        <v>0.68128120000000003</v>
      </c>
      <c r="H5249">
        <f t="shared" si="162"/>
        <v>2.6349816457800931E-2</v>
      </c>
      <c r="N5249">
        <f t="shared" si="163"/>
        <v>1.4955254437093507E-3</v>
      </c>
    </row>
    <row r="5250" spans="1:14" x14ac:dyDescent="0.25">
      <c r="A5250" s="1">
        <v>0.146937931727046</v>
      </c>
      <c r="B5250" s="1">
        <v>0.70524195869711204</v>
      </c>
      <c r="C5250" s="1">
        <v>1.09944327952305E-3</v>
      </c>
      <c r="D5250">
        <v>0.1295615</v>
      </c>
      <c r="E5250">
        <v>4.7486630000000002E-3</v>
      </c>
      <c r="F5250">
        <v>0.68428180000000005</v>
      </c>
      <c r="H5250">
        <f t="shared" si="162"/>
        <v>2.746971854135255E-2</v>
      </c>
      <c r="N5250">
        <f t="shared" si="163"/>
        <v>1.4101618637805888E-3</v>
      </c>
    </row>
    <row r="5251" spans="1:14" x14ac:dyDescent="0.25">
      <c r="A5251" s="1">
        <v>0.127012888362559</v>
      </c>
      <c r="B5251" s="1">
        <v>0.70898700919774005</v>
      </c>
      <c r="C5251" s="1">
        <v>2.3009022031783401E-3</v>
      </c>
      <c r="D5251">
        <v>0.1094465</v>
      </c>
      <c r="E5251">
        <v>5.8866989999999996E-3</v>
      </c>
      <c r="F5251">
        <v>0.68672140000000004</v>
      </c>
      <c r="H5251">
        <f t="shared" ref="H5251:H5314" si="164">SQRT(((D5251-A5251)^2)+((E5251-C5251)^2)+((F5251-B5251)^2))</f>
        <v>2.8586592866566476E-2</v>
      </c>
      <c r="N5251">
        <f t="shared" ref="N5251:N5314" si="165">((H5251-$L$2)^2)</f>
        <v>1.3275272702876234E-3</v>
      </c>
    </row>
    <row r="5252" spans="1:14" x14ac:dyDescent="0.25">
      <c r="A5252" s="1">
        <v>0.106987271263117</v>
      </c>
      <c r="B5252" s="1">
        <v>0.71217066020264297</v>
      </c>
      <c r="C5252" s="1">
        <v>3.5005391396775499E-3</v>
      </c>
      <c r="D5252">
        <v>8.9266620000000005E-2</v>
      </c>
      <c r="E5252">
        <v>7.0191239999999998E-3</v>
      </c>
      <c r="F5252">
        <v>0.68859340000000002</v>
      </c>
      <c r="H5252">
        <f t="shared" si="164"/>
        <v>2.9703351987131536E-2</v>
      </c>
      <c r="N5252">
        <f t="shared" si="165"/>
        <v>1.2473956310061665E-3</v>
      </c>
    </row>
    <row r="5253" spans="1:14" x14ac:dyDescent="0.25">
      <c r="A5253" s="1">
        <v>8.6876899556330295E-2</v>
      </c>
      <c r="B5253" s="1">
        <v>0.71479013873154995</v>
      </c>
      <c r="C5253" s="1">
        <v>4.6974029299804796E-3</v>
      </c>
      <c r="D5253">
        <v>6.9037940000000006E-2</v>
      </c>
      <c r="E5253">
        <v>8.1450649999999999E-3</v>
      </c>
      <c r="F5253">
        <v>0.68989849999999997</v>
      </c>
      <c r="H5253">
        <f t="shared" si="164"/>
        <v>3.0817341393174044E-2</v>
      </c>
      <c r="N5253">
        <f t="shared" si="165"/>
        <v>1.1699477593159599E-3</v>
      </c>
    </row>
    <row r="5254" spans="1:14" x14ac:dyDescent="0.25">
      <c r="A5254" s="1">
        <v>6.6697674414856398E-2</v>
      </c>
      <c r="B5254" s="1">
        <v>0.71684312237876602</v>
      </c>
      <c r="C5254" s="1">
        <v>5.8905438010466897E-3</v>
      </c>
      <c r="D5254">
        <v>4.8776350000000003E-2</v>
      </c>
      <c r="E5254">
        <v>9.2636209999999997E-3</v>
      </c>
      <c r="F5254">
        <v>0.69063450000000004</v>
      </c>
      <c r="H5254">
        <f t="shared" si="164"/>
        <v>3.1928723832395485E-2</v>
      </c>
      <c r="N5254">
        <f t="shared" si="165"/>
        <v>1.0951543709373567E-3</v>
      </c>
    </row>
    <row r="5255" spans="1:14" x14ac:dyDescent="0.25">
      <c r="A5255" s="1">
        <v>4.6465566074749602E-2</v>
      </c>
      <c r="B5255" s="1">
        <v>0.71832774201411198</v>
      </c>
      <c r="C5255" s="1">
        <v>7.07901415226528E-3</v>
      </c>
      <c r="D5255">
        <v>2.849788E-2</v>
      </c>
      <c r="E5255">
        <v>1.037389E-2</v>
      </c>
      <c r="F5255">
        <v>0.69079979999999996</v>
      </c>
      <c r="H5255">
        <f t="shared" si="164"/>
        <v>3.3037577714854487E-2</v>
      </c>
      <c r="N5255">
        <f t="shared" si="165"/>
        <v>1.0229930660654999E-3</v>
      </c>
    </row>
    <row r="5256" spans="1:14" x14ac:dyDescent="0.25">
      <c r="A5256" s="1">
        <v>2.6196600749635601E-2</v>
      </c>
      <c r="B5256" s="1">
        <v>0.71924258409780195</v>
      </c>
      <c r="C5256" s="1">
        <v>8.2618693426372899E-3</v>
      </c>
      <c r="D5256">
        <v>8.2185880000000006E-3</v>
      </c>
      <c r="E5256">
        <v>1.1475020000000001E-2</v>
      </c>
      <c r="F5256">
        <v>0.69039629999999996</v>
      </c>
      <c r="H5256">
        <f t="shared" si="164"/>
        <v>3.4141490679583317E-2</v>
      </c>
      <c r="N5256">
        <f t="shared" si="165"/>
        <v>9.5359600518217134E-4</v>
      </c>
    </row>
    <row r="5257" spans="1:14" x14ac:dyDescent="0.25">
      <c r="A5257" s="1">
        <v>5.9068474528799E-3</v>
      </c>
      <c r="B5257" s="1">
        <v>0.71958669260446195</v>
      </c>
      <c r="C5257" s="1">
        <v>9.4381684779315696E-3</v>
      </c>
      <c r="D5257">
        <v>-1.204539E-2</v>
      </c>
      <c r="E5257">
        <v>1.256608E-2</v>
      </c>
      <c r="F5257">
        <v>0.68942000000000003</v>
      </c>
      <c r="H5257">
        <f t="shared" si="164"/>
        <v>3.5243382396509135E-2</v>
      </c>
      <c r="N5257">
        <f t="shared" si="165"/>
        <v>8.8675656716684023E-4</v>
      </c>
    </row>
    <row r="5258" spans="1:14" x14ac:dyDescent="0.25">
      <c r="A5258" s="1">
        <v>-1.43875952599522E-2</v>
      </c>
      <c r="B5258" s="1">
        <v>0.71935957055211697</v>
      </c>
      <c r="C5258" s="1">
        <v>1.0606975197012701E-2</v>
      </c>
      <c r="D5258">
        <v>-3.2278260000000003E-2</v>
      </c>
      <c r="E5258">
        <v>1.364629E-2</v>
      </c>
      <c r="F5258">
        <v>0.68787719999999997</v>
      </c>
      <c r="H5258">
        <f t="shared" si="164"/>
        <v>3.6338037576254048E-2</v>
      </c>
      <c r="N5258">
        <f t="shared" si="165"/>
        <v>8.2276055030842845E-4</v>
      </c>
    </row>
    <row r="5259" spans="1:14" x14ac:dyDescent="0.25">
      <c r="A5259" s="1">
        <v>-3.4670612615328E-2</v>
      </c>
      <c r="B5259" s="1">
        <v>0.71856118113166401</v>
      </c>
      <c r="C5259" s="1">
        <v>1.1767358456584401E-2</v>
      </c>
      <c r="D5259">
        <v>-5.2463410000000002E-2</v>
      </c>
      <c r="E5259">
        <v>1.4714649999999999E-2</v>
      </c>
      <c r="F5259">
        <v>0.68576130000000002</v>
      </c>
      <c r="H5259">
        <f t="shared" si="164"/>
        <v>3.7431301987309595E-2</v>
      </c>
      <c r="N5259">
        <f t="shared" si="165"/>
        <v>7.6123781555504299E-4</v>
      </c>
    </row>
    <row r="5260" spans="1:14" x14ac:dyDescent="0.25">
      <c r="A5260" s="1">
        <v>-5.4926087000199499E-2</v>
      </c>
      <c r="B5260" s="1">
        <v>0.71719194843378897</v>
      </c>
      <c r="C5260" s="1">
        <v>1.2918393313529701E-2</v>
      </c>
      <c r="D5260">
        <v>-7.2585579999999997E-2</v>
      </c>
      <c r="E5260">
        <v>1.5770470000000002E-2</v>
      </c>
      <c r="F5260">
        <v>0.68308190000000002</v>
      </c>
      <c r="H5260">
        <f t="shared" si="164"/>
        <v>3.8516067278357206E-2</v>
      </c>
      <c r="N5260">
        <f t="shared" si="165"/>
        <v>7.0255601420664727E-4</v>
      </c>
    </row>
    <row r="5261" spans="1:14" x14ac:dyDescent="0.25">
      <c r="A5261" s="1">
        <v>-7.5137911381398206E-2</v>
      </c>
      <c r="B5261" s="1">
        <v>0.71525275776998398</v>
      </c>
      <c r="C5261" s="1">
        <v>1.40591617040794E-2</v>
      </c>
      <c r="D5261">
        <v>-9.262782E-2</v>
      </c>
      <c r="E5261">
        <v>1.681274E-2</v>
      </c>
      <c r="F5261">
        <v>0.67983309999999997</v>
      </c>
      <c r="H5261">
        <f t="shared" si="164"/>
        <v>3.9598374379027169E-2</v>
      </c>
      <c r="N5261">
        <f t="shared" si="165"/>
        <v>6.4635262972845687E-4</v>
      </c>
    </row>
    <row r="5262" spans="1:14" x14ac:dyDescent="0.25">
      <c r="A5262" s="1">
        <v>-9.5290002752853098E-2</v>
      </c>
      <c r="B5262" s="1">
        <v>0.71274495558492301</v>
      </c>
      <c r="C5262" s="1">
        <v>1.51887532190572E-2</v>
      </c>
      <c r="D5262">
        <v>-0.1125752</v>
      </c>
      <c r="E5262">
        <v>1.7840789999999999E-2</v>
      </c>
      <c r="F5262">
        <v>0.67602379999999995</v>
      </c>
      <c r="H5262">
        <f t="shared" si="164"/>
        <v>4.0672528940949498E-2</v>
      </c>
      <c r="N5262">
        <f t="shared" si="165"/>
        <v>5.9288897351866625E-4</v>
      </c>
    </row>
    <row r="5263" spans="1:14" x14ac:dyDescent="0.25">
      <c r="A5263" s="1">
        <v>-0.115366315597529</v>
      </c>
      <c r="B5263" s="1">
        <v>0.70967034895831205</v>
      </c>
      <c r="C5263" s="1">
        <v>1.6306265874425799E-2</v>
      </c>
      <c r="D5263">
        <v>-0.1324109</v>
      </c>
      <c r="E5263">
        <v>1.885365E-2</v>
      </c>
      <c r="F5263">
        <v>0.67165180000000002</v>
      </c>
      <c r="H5263">
        <f t="shared" si="164"/>
        <v>4.1742269802105318E-2</v>
      </c>
      <c r="N5263">
        <f t="shared" si="165"/>
        <v>5.4193841199200654E-4</v>
      </c>
    </row>
    <row r="5264" spans="1:14" x14ac:dyDescent="0.25">
      <c r="A5264" s="1">
        <v>-0.13535085535081101</v>
      </c>
      <c r="B5264" s="1">
        <v>0.70603120469486003</v>
      </c>
      <c r="C5264" s="1">
        <v>1.7410806876348901E-2</v>
      </c>
      <c r="D5264">
        <v>-0.1521198</v>
      </c>
      <c r="E5264">
        <v>1.9850619999999999E-2</v>
      </c>
      <c r="F5264">
        <v>0.66672379999999998</v>
      </c>
      <c r="H5264">
        <f t="shared" si="164"/>
        <v>4.2804465381212388E-2</v>
      </c>
      <c r="N5264">
        <f t="shared" si="165"/>
        <v>4.9361175727746342E-4</v>
      </c>
    </row>
    <row r="5265" spans="1:14" x14ac:dyDescent="0.25">
      <c r="A5265" s="1">
        <v>-0.15522769185189</v>
      </c>
      <c r="B5265" s="1">
        <v>0.70183024800156502</v>
      </c>
      <c r="C5265" s="1">
        <v>1.8501493379974199E-2</v>
      </c>
      <c r="D5265">
        <v>-0.1716858</v>
      </c>
      <c r="E5265">
        <v>2.083084E-2</v>
      </c>
      <c r="F5265">
        <v>0.66124179999999999</v>
      </c>
      <c r="H5265">
        <f t="shared" si="164"/>
        <v>4.3860201671525156E-2</v>
      </c>
      <c r="N5265">
        <f t="shared" si="165"/>
        <v>4.4781495801019704E-4</v>
      </c>
    </row>
    <row r="5266" spans="1:14" x14ac:dyDescent="0.25">
      <c r="A5266" s="1">
        <v>-0.17498097276961799</v>
      </c>
      <c r="B5266" s="1">
        <v>0.69707066075199897</v>
      </c>
      <c r="C5266" s="1">
        <v>1.9577453241143201E-2</v>
      </c>
      <c r="D5266">
        <v>-0.19109329999999999</v>
      </c>
      <c r="E5266">
        <v>2.1793529999999998E-2</v>
      </c>
      <c r="F5266">
        <v>0.65520979999999995</v>
      </c>
      <c r="H5266">
        <f t="shared" si="164"/>
        <v>4.490935033908091E-2</v>
      </c>
      <c r="N5266">
        <f t="shared" si="165"/>
        <v>4.045122605713246E-4</v>
      </c>
    </row>
    <row r="5267" spans="1:14" x14ac:dyDescent="0.25">
      <c r="A5267" s="1">
        <v>-0.19459493698916899</v>
      </c>
      <c r="B5267" s="1">
        <v>0.69175607933775995</v>
      </c>
      <c r="C5267" s="1">
        <v>2.06378257602267E-2</v>
      </c>
      <c r="D5267">
        <v>-0.21032719999999999</v>
      </c>
      <c r="E5267">
        <v>2.2737960000000002E-2</v>
      </c>
      <c r="F5267">
        <v>0.64863389999999999</v>
      </c>
      <c r="H5267">
        <f t="shared" si="164"/>
        <v>4.5950375559999097E-2</v>
      </c>
      <c r="N5267">
        <f t="shared" si="165"/>
        <v>3.6372077505085519E-4</v>
      </c>
    </row>
    <row r="5268" spans="1:14" x14ac:dyDescent="0.25">
      <c r="A5268" s="1">
        <v>-0.21405392794582001</v>
      </c>
      <c r="B5268" s="1">
        <v>0.68589059210770598</v>
      </c>
      <c r="C5268" s="1">
        <v>2.1681762417295199E-2</v>
      </c>
      <c r="D5268">
        <v>-0.2293712</v>
      </c>
      <c r="E5268">
        <v>2.3663279999999998E-2</v>
      </c>
      <c r="F5268">
        <v>0.64151619999999998</v>
      </c>
      <c r="H5268">
        <f t="shared" si="164"/>
        <v>4.6985443597360788E-2</v>
      </c>
      <c r="N5268">
        <f t="shared" si="165"/>
        <v>3.2531161331764824E-4</v>
      </c>
    </row>
    <row r="5269" spans="1:14" x14ac:dyDescent="0.25">
      <c r="A5269" s="1">
        <v>-0.23334240689210001</v>
      </c>
      <c r="B5269" s="1">
        <v>0.67947873639606304</v>
      </c>
      <c r="C5269" s="1">
        <v>2.2708427597836301E-2</v>
      </c>
      <c r="D5269">
        <v>-0.24821170000000001</v>
      </c>
      <c r="E5269">
        <v>2.4568900000000001E-2</v>
      </c>
      <c r="F5269">
        <v>0.63386670000000001</v>
      </c>
      <c r="H5269">
        <f t="shared" si="164"/>
        <v>4.8010572786456471E-2</v>
      </c>
      <c r="N5269">
        <f t="shared" si="165"/>
        <v>2.8938322930495522E-4</v>
      </c>
    </row>
    <row r="5270" spans="1:14" x14ac:dyDescent="0.25">
      <c r="A5270" s="1">
        <v>-0.252444966084579</v>
      </c>
      <c r="B5270" s="1">
        <v>0.67252549514090998</v>
      </c>
      <c r="C5270" s="1">
        <v>2.3716999308244599E-2</v>
      </c>
      <c r="D5270">
        <v>-0.26683119999999999</v>
      </c>
      <c r="E5270">
        <v>2.5453859999999998E-2</v>
      </c>
      <c r="F5270">
        <v>0.6256853</v>
      </c>
      <c r="H5270">
        <f t="shared" si="164"/>
        <v>4.9030442504328892E-2</v>
      </c>
      <c r="N5270">
        <f t="shared" si="165"/>
        <v>2.5572480993407817E-4</v>
      </c>
    </row>
    <row r="5271" spans="1:14" x14ac:dyDescent="0.25">
      <c r="A5271" s="1">
        <v>-0.27134634187654999</v>
      </c>
      <c r="B5271" s="1">
        <v>0.66503629309498702</v>
      </c>
      <c r="C5271" s="1">
        <v>2.47066698803265E-2</v>
      </c>
      <c r="D5271">
        <v>-0.28521770000000002</v>
      </c>
      <c r="E5271">
        <v>2.6317730000000001E-2</v>
      </c>
      <c r="F5271">
        <v>0.61698520000000001</v>
      </c>
      <c r="H5271">
        <f t="shared" si="164"/>
        <v>5.0039161049335285E-2</v>
      </c>
      <c r="N5271">
        <f t="shared" si="165"/>
        <v>2.2448068359456701E-4</v>
      </c>
    </row>
    <row r="5272" spans="1:14" x14ac:dyDescent="0.25">
      <c r="A5272" s="1">
        <v>-0.29003142770296397</v>
      </c>
      <c r="B5272" s="1">
        <v>0.65701699263119895</v>
      </c>
      <c r="C5272" s="1">
        <v>2.5676646664084701E-2</v>
      </c>
      <c r="D5272">
        <v>-0.30335329999999999</v>
      </c>
      <c r="E5272">
        <v>2.7159510000000001E-2</v>
      </c>
      <c r="F5272">
        <v>0.60776589999999997</v>
      </c>
      <c r="H5272">
        <f t="shared" si="164"/>
        <v>5.1042543926987809E-2</v>
      </c>
      <c r="N5272">
        <f t="shared" si="165"/>
        <v>1.9542073274452475E-4</v>
      </c>
    </row>
    <row r="5273" spans="1:14" x14ac:dyDescent="0.25">
      <c r="A5273" s="1">
        <v>-0.30848528694404398</v>
      </c>
      <c r="B5273" s="1">
        <v>0.64847388914593496</v>
      </c>
      <c r="C5273" s="1">
        <v>2.66261527080313E-2</v>
      </c>
      <c r="D5273">
        <v>-0.32122650000000003</v>
      </c>
      <c r="E5273">
        <v>2.7978820000000001E-2</v>
      </c>
      <c r="F5273">
        <v>0.59804120000000005</v>
      </c>
      <c r="H5273">
        <f t="shared" si="164"/>
        <v>5.2034837882235466E-2</v>
      </c>
      <c r="N5273">
        <f t="shared" si="165"/>
        <v>1.6866223705726946E-4</v>
      </c>
    </row>
    <row r="5274" spans="1:14" x14ac:dyDescent="0.25">
      <c r="A5274" s="1">
        <v>-0.326693165654106</v>
      </c>
      <c r="B5274" s="1">
        <v>0.63941370606397097</v>
      </c>
      <c r="C5274" s="1">
        <v>2.7554427426262702E-2</v>
      </c>
      <c r="D5274">
        <v>-0.33882040000000002</v>
      </c>
      <c r="E5274">
        <v>2.877474E-2</v>
      </c>
      <c r="F5274">
        <v>0.58781360000000005</v>
      </c>
      <c r="H5274">
        <f t="shared" si="164"/>
        <v>5.3020089791237637E-2</v>
      </c>
      <c r="N5274">
        <f t="shared" si="165"/>
        <v>1.4404202013391113E-4</v>
      </c>
    </row>
    <row r="5275" spans="1:14" x14ac:dyDescent="0.25">
      <c r="A5275" s="1">
        <v>-0.34464050514205302</v>
      </c>
      <c r="B5275" s="1">
        <v>0.62984358944840502</v>
      </c>
      <c r="C5275" s="1">
        <v>2.84607272516578E-2</v>
      </c>
      <c r="D5275">
        <v>-0.35612300000000002</v>
      </c>
      <c r="E5275">
        <v>2.954683E-2</v>
      </c>
      <c r="F5275">
        <v>0.57709480000000002</v>
      </c>
      <c r="H5275">
        <f t="shared" si="164"/>
        <v>5.3995019174132144E-2</v>
      </c>
      <c r="N5275">
        <f t="shared" si="165"/>
        <v>1.2159078860648447E-4</v>
      </c>
    </row>
    <row r="5276" spans="1:14" x14ac:dyDescent="0.25">
      <c r="A5276" s="1">
        <v>-0.36231295439036498</v>
      </c>
      <c r="B5276" s="1">
        <v>0.61977110222069298</v>
      </c>
      <c r="C5276" s="1">
        <v>2.9344326274428002E-2</v>
      </c>
      <c r="D5276">
        <v>-0.37311889999999998</v>
      </c>
      <c r="E5276">
        <v>3.0294350000000001E-2</v>
      </c>
      <c r="F5276">
        <v>0.56589100000000003</v>
      </c>
      <c r="H5276">
        <f t="shared" si="164"/>
        <v>5.4961226522975817E-2</v>
      </c>
      <c r="N5276">
        <f t="shared" si="165"/>
        <v>1.0121595364384438E-4</v>
      </c>
    </row>
    <row r="5277" spans="1:14" x14ac:dyDescent="0.25">
      <c r="A5277" s="1">
        <v>-0.379696382299408</v>
      </c>
      <c r="B5277" s="1">
        <v>0.60920421799566904</v>
      </c>
      <c r="C5277" s="1">
        <v>3.0204516865356201E-2</v>
      </c>
      <c r="D5277">
        <v>-0.38979510000000001</v>
      </c>
      <c r="E5277">
        <v>3.1016729999999999E-2</v>
      </c>
      <c r="F5277">
        <v>0.55421180000000003</v>
      </c>
      <c r="H5277">
        <f t="shared" si="164"/>
        <v>5.5917884673713461E-2</v>
      </c>
      <c r="N5277">
        <f t="shared" si="165"/>
        <v>8.2882011731453005E-5</v>
      </c>
    </row>
    <row r="5278" spans="1:14" x14ac:dyDescent="0.25">
      <c r="A5278" s="1">
        <v>-0.39677688974409903</v>
      </c>
      <c r="B5278" s="1">
        <v>0.59815131453716297</v>
      </c>
      <c r="C5278" s="1">
        <v>3.1040610283050399E-2</v>
      </c>
      <c r="D5278">
        <v>-0.40613860000000002</v>
      </c>
      <c r="E5278">
        <v>3.1713419999999999E-2</v>
      </c>
      <c r="F5278">
        <v>0.54206690000000002</v>
      </c>
      <c r="H5278">
        <f t="shared" si="164"/>
        <v>5.6864363583944193E-2</v>
      </c>
      <c r="N5278">
        <f t="shared" si="165"/>
        <v>6.6544429675835837E-5</v>
      </c>
    </row>
    <row r="5279" spans="1:14" x14ac:dyDescent="0.25">
      <c r="A5279" s="1">
        <v>-0.41354082143015197</v>
      </c>
      <c r="B5279" s="1">
        <v>0.58662116684032295</v>
      </c>
      <c r="C5279" s="1">
        <v>3.18519372645528E-2</v>
      </c>
      <c r="D5279">
        <v>-0.42213489999999998</v>
      </c>
      <c r="E5279">
        <v>3.2383759999999998E-2</v>
      </c>
      <c r="F5279">
        <v>0.52946409999999999</v>
      </c>
      <c r="H5279">
        <f t="shared" si="164"/>
        <v>5.7802000931419371E-2</v>
      </c>
      <c r="N5279">
        <f t="shared" si="165"/>
        <v>5.2126083431314261E-5</v>
      </c>
    </row>
    <row r="5280" spans="1:14" x14ac:dyDescent="0.25">
      <c r="A5280" s="1">
        <v>-0.42997477753734697</v>
      </c>
      <c r="B5280" s="1">
        <v>0.57462293984719903</v>
      </c>
      <c r="C5280" s="1">
        <v>3.2637848598670902E-2</v>
      </c>
      <c r="D5280">
        <v>-0.43777359999999998</v>
      </c>
      <c r="E5280">
        <v>3.3027389999999997E-2</v>
      </c>
      <c r="F5280">
        <v>0.5164166</v>
      </c>
      <c r="H5280">
        <f t="shared" si="164"/>
        <v>5.8727773435700424E-2</v>
      </c>
      <c r="N5280">
        <f t="shared" si="165"/>
        <v>3.9615280240649669E-5</v>
      </c>
    </row>
    <row r="5281" spans="1:14" x14ac:dyDescent="0.25">
      <c r="A5281" s="1">
        <v>-0.44606562513749898</v>
      </c>
      <c r="B5281" s="1">
        <v>0.562166180802674</v>
      </c>
      <c r="C5281" s="1">
        <v>3.3397715681412497E-2</v>
      </c>
      <c r="D5281">
        <v>-0.45303850000000001</v>
      </c>
      <c r="E5281">
        <v>3.3643520000000003E-2</v>
      </c>
      <c r="F5281">
        <v>0.50293019999999999</v>
      </c>
      <c r="H5281">
        <f t="shared" si="164"/>
        <v>5.9645476150885897E-2</v>
      </c>
      <c r="N5281">
        <f t="shared" si="165"/>
        <v>2.8905293640690761E-5</v>
      </c>
    </row>
    <row r="5282" spans="1:14" x14ac:dyDescent="0.25">
      <c r="A5282" s="1">
        <v>-0.461800509375072</v>
      </c>
      <c r="B5282" s="1">
        <v>0.54926081125826698</v>
      </c>
      <c r="C5282" s="1">
        <v>3.4130931052932398E-2</v>
      </c>
      <c r="D5282">
        <v>-0.467922</v>
      </c>
      <c r="E5282">
        <v>3.4231999999999999E-2</v>
      </c>
      <c r="F5282">
        <v>0.48902099999999998</v>
      </c>
      <c r="H5282">
        <f t="shared" si="164"/>
        <v>6.0550125704533213E-2</v>
      </c>
      <c r="N5282">
        <f t="shared" si="165"/>
        <v>1.9996233233842649E-5</v>
      </c>
    </row>
    <row r="5283" spans="1:14" x14ac:dyDescent="0.25">
      <c r="A5283" s="1">
        <v>-0.47716686439866701</v>
      </c>
      <c r="B5283" s="1">
        <v>0.53591711873180803</v>
      </c>
      <c r="C5283" s="1">
        <v>3.4836908915416402E-2</v>
      </c>
      <c r="D5283">
        <v>-0.48240660000000002</v>
      </c>
      <c r="E5283">
        <v>3.4791950000000002E-2</v>
      </c>
      <c r="F5283">
        <v>0.4746939</v>
      </c>
      <c r="H5283">
        <f t="shared" si="164"/>
        <v>6.1447045188184279E-2</v>
      </c>
      <c r="N5283">
        <f t="shared" si="165"/>
        <v>1.2779161538843931E-5</v>
      </c>
    </row>
    <row r="5284" spans="1:14" x14ac:dyDescent="0.25">
      <c r="A5284" s="1">
        <v>-0.49215242403188703</v>
      </c>
      <c r="B5284" s="1">
        <v>0.522145748031424</v>
      </c>
      <c r="C5284" s="1">
        <v>3.5515085631357197E-2</v>
      </c>
      <c r="D5284">
        <v>-0.49648619999999999</v>
      </c>
      <c r="E5284">
        <v>3.5323309999999997E-2</v>
      </c>
      <c r="F5284">
        <v>0.45996629999999999</v>
      </c>
      <c r="H5284">
        <f t="shared" si="164"/>
        <v>6.2330587591704401E-2</v>
      </c>
      <c r="N5284">
        <f t="shared" si="165"/>
        <v>7.2428422295573478E-6</v>
      </c>
    </row>
    <row r="5285" spans="1:14" x14ac:dyDescent="0.25">
      <c r="A5285" s="1">
        <v>-0.50674523217245604</v>
      </c>
      <c r="B5285" s="1">
        <v>0.50795769225271503</v>
      </c>
      <c r="C5285" s="1">
        <v>3.6164920201695497E-2</v>
      </c>
      <c r="D5285">
        <v>-0.51014490000000001</v>
      </c>
      <c r="E5285">
        <v>3.5825339999999997E-2</v>
      </c>
      <c r="F5285">
        <v>0.44484509999999999</v>
      </c>
      <c r="H5285">
        <f t="shared" si="164"/>
        <v>6.32050026256505E-2</v>
      </c>
      <c r="N5285">
        <f t="shared" si="165"/>
        <v>3.3008998705467752E-6</v>
      </c>
    </row>
    <row r="5286" spans="1:14" x14ac:dyDescent="0.25">
      <c r="A5286" s="1">
        <v>-0.52093365290874205</v>
      </c>
      <c r="B5286" s="1">
        <v>0.493364283458393</v>
      </c>
      <c r="C5286" s="1">
        <v>3.6785894723329798E-2</v>
      </c>
      <c r="D5286">
        <v>-0.52337540000000005</v>
      </c>
      <c r="E5286">
        <v>3.6297870000000003E-2</v>
      </c>
      <c r="F5286">
        <v>0.4293458</v>
      </c>
      <c r="H5286">
        <f t="shared" si="164"/>
        <v>6.4066890991375469E-2</v>
      </c>
      <c r="N5286">
        <f t="shared" si="165"/>
        <v>9.1192856868753557E-7</v>
      </c>
    </row>
    <row r="5287" spans="1:14" x14ac:dyDescent="0.25">
      <c r="A5287" s="1">
        <v>-0.53470638034325702</v>
      </c>
      <c r="B5287" s="1">
        <v>0.47837718305010202</v>
      </c>
      <c r="C5287" s="1">
        <v>3.7377514825521901E-2</v>
      </c>
      <c r="D5287">
        <v>-0.53616450000000004</v>
      </c>
      <c r="E5287">
        <v>3.674036E-2</v>
      </c>
      <c r="F5287">
        <v>0.41347869999999998</v>
      </c>
      <c r="H5287">
        <f t="shared" si="164"/>
        <v>6.4917988118929321E-2</v>
      </c>
      <c r="N5287">
        <f t="shared" si="165"/>
        <v>1.0785317561409193E-8</v>
      </c>
    </row>
    <row r="5288" spans="1:14" x14ac:dyDescent="0.25">
      <c r="A5288" s="1">
        <v>-0.54805244811303999</v>
      </c>
      <c r="B5288" s="1">
        <v>0.46300837184249299</v>
      </c>
      <c r="C5288" s="1">
        <v>3.7939310084752403E-2</v>
      </c>
      <c r="D5288">
        <v>-0.54850330000000003</v>
      </c>
      <c r="E5288">
        <v>3.7152539999999998E-2</v>
      </c>
      <c r="F5288">
        <v>0.39725729999999998</v>
      </c>
      <c r="H5288">
        <f t="shared" si="164"/>
        <v>6.5757324481968665E-2</v>
      </c>
      <c r="N5288">
        <f t="shared" si="165"/>
        <v>5.4093668413935647E-7</v>
      </c>
    </row>
    <row r="5289" spans="1:14" x14ac:dyDescent="0.25">
      <c r="A5289" s="1">
        <v>-0.56096123859723801</v>
      </c>
      <c r="B5289" s="1">
        <v>0.44727013984999903</v>
      </c>
      <c r="C5289" s="1">
        <v>3.8470834417610997E-2</v>
      </c>
      <c r="D5289">
        <v>-0.56038189999999999</v>
      </c>
      <c r="E5289">
        <v>3.7534070000000003E-2</v>
      </c>
      <c r="F5289">
        <v>0.3806947</v>
      </c>
      <c r="H5289">
        <f t="shared" si="164"/>
        <v>6.6584550400263204E-2</v>
      </c>
      <c r="N5289">
        <f t="shared" si="165"/>
        <v>2.4420622247461819E-6</v>
      </c>
    </row>
    <row r="5290" spans="1:14" x14ac:dyDescent="0.25">
      <c r="A5290" s="1">
        <v>-0.57342249180257898</v>
      </c>
      <c r="B5290" s="1">
        <v>0.43117507579709702</v>
      </c>
      <c r="C5290" s="1">
        <v>3.8971666451326298E-2</v>
      </c>
      <c r="D5290">
        <v>-0.5717894</v>
      </c>
      <c r="E5290">
        <v>3.7884559999999998E-2</v>
      </c>
      <c r="F5290">
        <v>0.36380299999999999</v>
      </c>
      <c r="H5290">
        <f t="shared" si="164"/>
        <v>6.7400633427898538E-2</v>
      </c>
      <c r="N5290">
        <f t="shared" si="165"/>
        <v>5.658655782198761E-6</v>
      </c>
    </row>
    <row r="5291" spans="1:14" x14ac:dyDescent="0.25">
      <c r="A5291" s="1">
        <v>-0.58542631391793298</v>
      </c>
      <c r="B5291" s="1">
        <v>0.41473605636322702</v>
      </c>
      <c r="C5291" s="1">
        <v>3.9441409871583698E-2</v>
      </c>
      <c r="D5291">
        <v>-0.5827194</v>
      </c>
      <c r="E5291">
        <v>3.8203920000000002E-2</v>
      </c>
      <c r="F5291">
        <v>0.34659760000000001</v>
      </c>
      <c r="H5291">
        <f t="shared" si="164"/>
        <v>6.8203430996576442E-2</v>
      </c>
      <c r="N5291">
        <f t="shared" si="165"/>
        <v>1.0122518072362214E-5</v>
      </c>
    </row>
    <row r="5292" spans="1:14" x14ac:dyDescent="0.25">
      <c r="A5292" s="1">
        <v>-0.59696318552947203</v>
      </c>
      <c r="B5292" s="1">
        <v>0.39796623517379098</v>
      </c>
      <c r="C5292" s="1">
        <v>3.9879693747292298E-2</v>
      </c>
      <c r="D5292">
        <v>-0.59315910000000005</v>
      </c>
      <c r="E5292">
        <v>3.8491610000000002E-2</v>
      </c>
      <c r="F5292">
        <v>0.32908969999999999</v>
      </c>
      <c r="H5292">
        <f t="shared" si="164"/>
        <v>6.8995470436482298E-2</v>
      </c>
      <c r="N5292">
        <f t="shared" si="165"/>
        <v>1.5789734852695571E-5</v>
      </c>
    </row>
    <row r="5293" spans="1:14" x14ac:dyDescent="0.25">
      <c r="A5293" s="1">
        <v>-0.60802396948848703</v>
      </c>
      <c r="B5293" s="1">
        <v>0.38087903154897301</v>
      </c>
      <c r="C5293" s="1">
        <v>4.0286172832003801E-2</v>
      </c>
      <c r="D5293">
        <v>-0.60310569999999997</v>
      </c>
      <c r="E5293">
        <v>3.8747770000000001E-2</v>
      </c>
      <c r="F5293">
        <v>0.31129669999999998</v>
      </c>
      <c r="H5293">
        <f t="shared" si="164"/>
        <v>6.9772895323514481E-2</v>
      </c>
      <c r="N5293">
        <f t="shared" si="165"/>
        <v>2.2572521912829445E-5</v>
      </c>
    </row>
    <row r="5294" spans="1:14" x14ac:dyDescent="0.25">
      <c r="A5294" s="1">
        <v>-0.61859991842432305</v>
      </c>
      <c r="B5294" s="1">
        <v>0.36348811902239597</v>
      </c>
      <c r="C5294" s="1">
        <v>4.0660527841710502E-2</v>
      </c>
      <c r="D5294">
        <v>-0.61254410000000004</v>
      </c>
      <c r="E5294">
        <v>3.8971720000000001E-2</v>
      </c>
      <c r="F5294">
        <v>0.2932285</v>
      </c>
      <c r="H5294">
        <f t="shared" si="164"/>
        <v>7.0540336502506268E-2</v>
      </c>
      <c r="N5294">
        <f t="shared" si="165"/>
        <v>3.0453798102717643E-5</v>
      </c>
    </row>
    <row r="5295" spans="1:14" x14ac:dyDescent="0.25">
      <c r="A5295" s="1">
        <v>-0.62868268189541399</v>
      </c>
      <c r="B5295" s="1">
        <v>0.34580741364190298</v>
      </c>
      <c r="C5295" s="1">
        <v>4.1002465708784297E-2</v>
      </c>
      <c r="D5295">
        <v>-0.62147430000000004</v>
      </c>
      <c r="E5295">
        <v>3.9163780000000002E-2</v>
      </c>
      <c r="F5295">
        <v>0.27490389999999998</v>
      </c>
      <c r="H5295">
        <f t="shared" si="164"/>
        <v>7.1292704966590695E-2</v>
      </c>
      <c r="N5295">
        <f t="shared" si="165"/>
        <v>3.9323741127714167E-5</v>
      </c>
    </row>
    <row r="5296" spans="1:14" x14ac:dyDescent="0.25">
      <c r="A5296" s="1">
        <v>-0.63826431317180399</v>
      </c>
      <c r="B5296" s="1">
        <v>0.32785106206492498</v>
      </c>
      <c r="C5296" s="1">
        <v>4.1311719811845199E-2</v>
      </c>
      <c r="D5296">
        <v>-0.62988270000000002</v>
      </c>
      <c r="E5296">
        <v>3.932339E-2</v>
      </c>
      <c r="F5296">
        <v>0.25633400000000001</v>
      </c>
      <c r="H5296">
        <f t="shared" si="164"/>
        <v>7.203398545964787E-2</v>
      </c>
      <c r="N5296">
        <f t="shared" si="165"/>
        <v>4.9170176900857954E-5</v>
      </c>
    </row>
    <row r="5297" spans="1:14" x14ac:dyDescent="0.25">
      <c r="A5297" s="1">
        <v>-0.64733727564310295</v>
      </c>
      <c r="B5297" s="1">
        <v>0.309633429461175</v>
      </c>
      <c r="C5297" s="1">
        <v>4.1588050181380398E-2</v>
      </c>
      <c r="D5297">
        <v>-0.6377678</v>
      </c>
      <c r="E5297">
        <v>3.9450739999999998E-2</v>
      </c>
      <c r="F5297">
        <v>0.23753640000000001</v>
      </c>
      <c r="H5297">
        <f t="shared" si="164"/>
        <v>7.2760735400495435E-2</v>
      </c>
      <c r="N5297">
        <f t="shared" si="165"/>
        <v>5.9890494243106718E-5</v>
      </c>
    </row>
    <row r="5298" spans="1:14" x14ac:dyDescent="0.25">
      <c r="A5298" s="1">
        <v>-0.65589444884625803</v>
      </c>
      <c r="B5298" s="1">
        <v>0.29116908723554802</v>
      </c>
      <c r="C5298" s="1">
        <v>4.18312436809678E-2</v>
      </c>
      <c r="D5298">
        <v>-0.64511969999999996</v>
      </c>
      <c r="E5298">
        <v>3.9545509999999999E-2</v>
      </c>
      <c r="F5298">
        <v>0.2185243</v>
      </c>
      <c r="H5298">
        <f t="shared" si="164"/>
        <v>7.3475063141574024E-2</v>
      </c>
      <c r="N5298">
        <f t="shared" si="165"/>
        <v>7.1456972986722403E-5</v>
      </c>
    </row>
    <row r="5299" spans="1:14" x14ac:dyDescent="0.25">
      <c r="A5299" s="1">
        <v>-0.66392913410808896</v>
      </c>
      <c r="B5299" s="1">
        <v>0.27247280058429102</v>
      </c>
      <c r="C5299" s="1">
        <v>4.2041114163986697E-2</v>
      </c>
      <c r="D5299">
        <v>-0.65193469999999998</v>
      </c>
      <c r="E5299">
        <v>3.9607740000000002E-2</v>
      </c>
      <c r="F5299">
        <v>0.19931389999999999</v>
      </c>
      <c r="H5299">
        <f t="shared" si="164"/>
        <v>7.4175551862439321E-2</v>
      </c>
      <c r="N5299">
        <f t="shared" si="165"/>
        <v>8.379043166213126E-5</v>
      </c>
    </row>
    <row r="5300" spans="1:14" x14ac:dyDescent="0.25">
      <c r="A5300" s="1">
        <v>-0.67143505979795703</v>
      </c>
      <c r="B5300" s="1">
        <v>0.25355951589764403</v>
      </c>
      <c r="C5300" s="1">
        <v>4.2217502605730498E-2</v>
      </c>
      <c r="D5300">
        <v>-0.65820679999999998</v>
      </c>
      <c r="E5300">
        <v>3.963738E-2</v>
      </c>
      <c r="F5300">
        <v>0.17992030000000001</v>
      </c>
      <c r="H5300">
        <f t="shared" si="164"/>
        <v>7.4862393816673242E-2</v>
      </c>
      <c r="N5300">
        <f t="shared" si="165"/>
        <v>9.6836489530213789E-5</v>
      </c>
    </row>
    <row r="5301" spans="1:14" x14ac:dyDescent="0.25">
      <c r="A5301" s="1">
        <v>-0.67840638618652704</v>
      </c>
      <c r="B5301" s="1">
        <v>0.23444434802227601</v>
      </c>
      <c r="C5301" s="1">
        <v>4.2360277210866902E-2</v>
      </c>
      <c r="D5301">
        <v>-0.66393029999999997</v>
      </c>
      <c r="E5301">
        <v>3.9634339999999997E-2</v>
      </c>
      <c r="F5301">
        <v>0.16035869999999999</v>
      </c>
      <c r="H5301">
        <f t="shared" si="164"/>
        <v>7.5535892447484321E-2</v>
      </c>
      <c r="N5301">
        <f t="shared" si="165"/>
        <v>1.1054528830303358E-4</v>
      </c>
    </row>
    <row r="5302" spans="1:14" x14ac:dyDescent="0.25">
      <c r="A5302" s="1">
        <v>-0.68483770990702497</v>
      </c>
      <c r="B5302" s="1">
        <v>0.21514256739694601</v>
      </c>
      <c r="C5302" s="1">
        <v>4.2469333496221402E-2</v>
      </c>
      <c r="D5302">
        <v>-0.66910309999999995</v>
      </c>
      <c r="E5302">
        <v>3.9598769999999998E-2</v>
      </c>
      <c r="F5302">
        <v>0.1406454</v>
      </c>
      <c r="H5302">
        <f t="shared" si="164"/>
        <v>7.6194790070454849E-2</v>
      </c>
      <c r="N5302">
        <f t="shared" si="165"/>
        <v>1.2483480204934295E-4</v>
      </c>
    </row>
    <row r="5303" spans="1:14" x14ac:dyDescent="0.25">
      <c r="A5303" s="1">
        <v>-0.69072406801595598</v>
      </c>
      <c r="B5303" s="1">
        <v>0.19566958707486401</v>
      </c>
      <c r="C5303" s="1">
        <v>4.2544594348891802E-2</v>
      </c>
      <c r="D5303">
        <v>-0.67371700000000001</v>
      </c>
      <c r="E5303">
        <v>3.9530460000000003E-2</v>
      </c>
      <c r="F5303">
        <v>0.12079529999999999</v>
      </c>
      <c r="H5303">
        <f t="shared" si="164"/>
        <v>7.6840641807195173E-2</v>
      </c>
      <c r="N5303">
        <f t="shared" si="165"/>
        <v>1.3968406428121886E-4</v>
      </c>
    </row>
    <row r="5304" spans="1:14" x14ac:dyDescent="0.25">
      <c r="A5304" s="1">
        <v>-0.69606094165074095</v>
      </c>
      <c r="B5304" s="1">
        <v>0.176040949646324</v>
      </c>
      <c r="C5304" s="1">
        <v>4.2586010059732303E-2</v>
      </c>
      <c r="D5304">
        <v>-0.6777744</v>
      </c>
      <c r="E5304">
        <v>3.9429829999999999E-2</v>
      </c>
      <c r="F5304">
        <v>0.1008254</v>
      </c>
      <c r="H5304">
        <f t="shared" si="164"/>
        <v>7.7470884767842724E-2</v>
      </c>
      <c r="N5304">
        <f t="shared" si="165"/>
        <v>1.549787031218893E-4</v>
      </c>
    </row>
    <row r="5305" spans="1:14" x14ac:dyDescent="0.25">
      <c r="A5305" s="1">
        <v>-0.70084425928223704</v>
      </c>
      <c r="B5305" s="1">
        <v>0.156272314075172</v>
      </c>
      <c r="C5305" s="1">
        <v>4.25935583322717E-2</v>
      </c>
      <c r="D5305">
        <v>-0.68126450000000005</v>
      </c>
      <c r="E5305">
        <v>3.929651E-2</v>
      </c>
      <c r="F5305">
        <v>8.0750290000000002E-2</v>
      </c>
      <c r="H5305">
        <f t="shared" si="164"/>
        <v>7.808849865163589E-2</v>
      </c>
      <c r="N5305">
        <f t="shared" si="165"/>
        <v>1.7073755518787692E-4</v>
      </c>
    </row>
    <row r="5306" spans="1:14" x14ac:dyDescent="0.25">
      <c r="A5306" s="1">
        <v>-0.70507039956058504</v>
      </c>
      <c r="B5306" s="1">
        <v>0.136379442462707</v>
      </c>
      <c r="C5306" s="1">
        <v>4.2567244267163101E-2</v>
      </c>
      <c r="D5306">
        <v>-0.68419269999999999</v>
      </c>
      <c r="E5306">
        <v>3.913109E-2</v>
      </c>
      <c r="F5306">
        <v>6.0587340000000003E-2</v>
      </c>
      <c r="H5306">
        <f t="shared" si="164"/>
        <v>7.8690077460930694E-2</v>
      </c>
      <c r="N5306">
        <f t="shared" si="165"/>
        <v>1.8682070155337722E-4</v>
      </c>
    </row>
    <row r="5307" spans="1:14" x14ac:dyDescent="0.25">
      <c r="A5307" s="1">
        <v>-0.70873619375345698</v>
      </c>
      <c r="B5307" s="1">
        <v>0.11637818675257</v>
      </c>
      <c r="C5307" s="1">
        <v>4.2507100322293899E-2</v>
      </c>
      <c r="D5307">
        <v>-0.68654939999999998</v>
      </c>
      <c r="E5307">
        <v>3.8933280000000001E-2</v>
      </c>
      <c r="F5307">
        <v>4.0351600000000001E-2</v>
      </c>
      <c r="H5307">
        <f t="shared" si="164"/>
        <v>7.9278420153283402E-2</v>
      </c>
      <c r="N5307">
        <f t="shared" si="165"/>
        <v>2.0325006334076531E-4</v>
      </c>
    </row>
    <row r="5308" spans="1:14" x14ac:dyDescent="0.25">
      <c r="A5308" s="1">
        <v>-0.71183892777609004</v>
      </c>
      <c r="B5308" s="1">
        <v>9.6284475390178606E-2</v>
      </c>
      <c r="C5308" s="1">
        <v>4.24131862487067E-2</v>
      </c>
      <c r="D5308">
        <v>-0.68833940000000005</v>
      </c>
      <c r="E5308">
        <v>3.8703609999999999E-2</v>
      </c>
      <c r="F5308">
        <v>2.0059980000000002E-2</v>
      </c>
      <c r="H5308">
        <f t="shared" si="164"/>
        <v>7.9850876382990016E-2</v>
      </c>
      <c r="N5308">
        <f t="shared" si="165"/>
        <v>2.1990030514655983E-4</v>
      </c>
    </row>
    <row r="5309" spans="1:14" x14ac:dyDescent="0.25">
      <c r="A5309" s="1">
        <v>-0.71437634381316095</v>
      </c>
      <c r="B5309" s="1">
        <v>7.6114299950183803E-2</v>
      </c>
      <c r="C5309" s="1">
        <v>4.2285589002515098E-2</v>
      </c>
      <c r="D5309">
        <v>-0.68955639999999996</v>
      </c>
      <c r="E5309">
        <v>3.8441999999999997E-2</v>
      </c>
      <c r="F5309">
        <v>-2.7177739999999998E-4</v>
      </c>
      <c r="H5309">
        <f t="shared" si="164"/>
        <v>8.0409176094877313E-2</v>
      </c>
      <c r="N5309">
        <f t="shared" si="165"/>
        <v>2.3677009663420519E-4</v>
      </c>
    </row>
    <row r="5310" spans="1:14" x14ac:dyDescent="0.25">
      <c r="A5310" s="1">
        <v>-0.71634664153294203</v>
      </c>
      <c r="B5310" s="1">
        <v>5.5883701745343899E-2</v>
      </c>
      <c r="C5310" s="1">
        <v>4.2124422633023899E-2</v>
      </c>
      <c r="D5310">
        <v>-0.69020289999999995</v>
      </c>
      <c r="E5310">
        <v>3.8148849999999998E-2</v>
      </c>
      <c r="F5310">
        <v>-2.062725E-2</v>
      </c>
      <c r="H5310">
        <f t="shared" si="164"/>
        <v>8.0951998962842608E-2</v>
      </c>
      <c r="N5310">
        <f t="shared" si="165"/>
        <v>2.537699485734509E-4</v>
      </c>
    </row>
    <row r="5311" spans="1:14" x14ac:dyDescent="0.25">
      <c r="A5311" s="1">
        <v>-0.71774847889471005</v>
      </c>
      <c r="B5311" s="1">
        <v>3.56087584301258E-2</v>
      </c>
      <c r="C5311" s="1">
        <v>4.1929828147290203E-2</v>
      </c>
      <c r="D5311">
        <v>-0.69027700000000003</v>
      </c>
      <c r="E5311">
        <v>3.782431E-2</v>
      </c>
      <c r="F5311">
        <v>-4.0990289999999999E-2</v>
      </c>
      <c r="H5311">
        <f t="shared" si="164"/>
        <v>8.1479762225481395E-2</v>
      </c>
      <c r="N5311">
        <f t="shared" si="165"/>
        <v>2.708631874416691E-4</v>
      </c>
    </row>
    <row r="5312" spans="1:14" x14ac:dyDescent="0.25">
      <c r="A5312" s="1">
        <v>-0.71858097255084896</v>
      </c>
      <c r="B5312" s="1">
        <v>1.5305570612228101E-2</v>
      </c>
      <c r="C5312" s="1">
        <v>4.1701973351386097E-2</v>
      </c>
      <c r="D5312">
        <v>-0.68977869999999997</v>
      </c>
      <c r="E5312">
        <v>3.7468639999999998E-2</v>
      </c>
      <c r="F5312">
        <v>-6.1344660000000002E-2</v>
      </c>
      <c r="H5312">
        <f t="shared" si="164"/>
        <v>8.199237689117872E-2</v>
      </c>
      <c r="N5312">
        <f t="shared" si="165"/>
        <v>2.8799910532141353E-4</v>
      </c>
    </row>
    <row r="5313" spans="1:14" x14ac:dyDescent="0.25">
      <c r="A5313" s="1">
        <v>-0.71884369784552304</v>
      </c>
      <c r="B5313" s="1">
        <v>-5.0097515149235298E-3</v>
      </c>
      <c r="C5313" s="1">
        <v>4.1441052668651598E-2</v>
      </c>
      <c r="D5313">
        <v>-0.68871039999999994</v>
      </c>
      <c r="E5313">
        <v>3.7082249999999997E-2</v>
      </c>
      <c r="F5313">
        <v>-8.1674220000000006E-2</v>
      </c>
      <c r="H5313">
        <f t="shared" si="164"/>
        <v>8.248912369428188E-2</v>
      </c>
      <c r="N5313">
        <f t="shared" si="165"/>
        <v>3.0510598210390765E-4</v>
      </c>
    </row>
    <row r="5314" spans="1:14" x14ac:dyDescent="0.25">
      <c r="A5314" s="1">
        <v>-0.718536688412307</v>
      </c>
      <c r="B5314" s="1">
        <v>-2.53211015058116E-2</v>
      </c>
      <c r="C5314" s="1">
        <v>4.1147286935248703E-2</v>
      </c>
      <c r="D5314">
        <v>-0.68706959999999995</v>
      </c>
      <c r="E5314">
        <v>3.6665250000000003E-2</v>
      </c>
      <c r="F5314">
        <v>-0.1019626</v>
      </c>
      <c r="H5314">
        <f t="shared" si="164"/>
        <v>8.2970992519503864E-2</v>
      </c>
      <c r="N5314">
        <f t="shared" si="165"/>
        <v>3.2217205813157097E-4</v>
      </c>
    </row>
    <row r="5315" spans="1:14" x14ac:dyDescent="0.25">
      <c r="A5315" s="1">
        <v>-0.71766043537355995</v>
      </c>
      <c r="B5315" s="1">
        <v>-4.5612389949866397E-2</v>
      </c>
      <c r="C5315" s="1">
        <v>4.08209231733506E-2</v>
      </c>
      <c r="D5315">
        <v>-0.68486320000000001</v>
      </c>
      <c r="E5315">
        <v>3.6218269999999997E-2</v>
      </c>
      <c r="F5315">
        <v>-0.1221941</v>
      </c>
      <c r="H5315">
        <f t="shared" ref="H5315:H5378" si="166">SQRT(((D5315-A5315)^2)+((E5315-C5315)^2)+((F5315-B5315)^2))</f>
        <v>8.3436211434757629E-2</v>
      </c>
      <c r="N5315">
        <f t="shared" ref="N5315:N5378" si="167">((H5315-$L$2)^2)</f>
        <v>3.3908905683288512E-4</v>
      </c>
    </row>
    <row r="5316" spans="1:14" x14ac:dyDescent="0.25">
      <c r="A5316" s="1">
        <v>-0.71621588614478904</v>
      </c>
      <c r="B5316" s="1">
        <v>-6.5867557699373303E-2</v>
      </c>
      <c r="C5316" s="1">
        <v>4.04622343423248E-2</v>
      </c>
      <c r="D5316">
        <v>-0.68208599999999997</v>
      </c>
      <c r="E5316">
        <v>3.5741309999999998E-2</v>
      </c>
      <c r="F5316">
        <v>-0.1423519</v>
      </c>
      <c r="H5316">
        <f t="shared" si="166"/>
        <v>8.3886774118818355E-2</v>
      </c>
      <c r="N5316">
        <f t="shared" si="167"/>
        <v>3.5588572035026041E-4</v>
      </c>
    </row>
    <row r="5317" spans="1:14" x14ac:dyDescent="0.25">
      <c r="A5317" s="1">
        <v>-0.71420444284765905</v>
      </c>
      <c r="B5317" s="1">
        <v>-8.6070589025915301E-2</v>
      </c>
      <c r="C5317" s="1">
        <v>4.0071519068287598E-2</v>
      </c>
      <c r="D5317">
        <v>-0.67874840000000003</v>
      </c>
      <c r="E5317">
        <v>3.5235170000000003E-2</v>
      </c>
      <c r="F5317">
        <v>-0.16242119999999999</v>
      </c>
      <c r="H5317">
        <f t="shared" si="166"/>
        <v>8.4320442615307592E-2</v>
      </c>
      <c r="N5317">
        <f t="shared" si="167"/>
        <v>3.7243604351067344E-4</v>
      </c>
    </row>
    <row r="5318" spans="1:14" x14ac:dyDescent="0.25">
      <c r="A5318" s="1">
        <v>-0.71162796033572595</v>
      </c>
      <c r="B5318" s="1">
        <v>-0.106205524693241</v>
      </c>
      <c r="C5318" s="1">
        <v>3.9649101352431201E-2</v>
      </c>
      <c r="D5318">
        <v>-0.67484540000000004</v>
      </c>
      <c r="E5318">
        <v>3.4699859999999999E-2</v>
      </c>
      <c r="F5318">
        <v>-0.1823845</v>
      </c>
      <c r="H5318">
        <f t="shared" si="166"/>
        <v>8.4738940361581874E-2</v>
      </c>
      <c r="N5318">
        <f t="shared" si="167"/>
        <v>3.8876402685526621E-4</v>
      </c>
    </row>
    <row r="5319" spans="1:14" x14ac:dyDescent="0.25">
      <c r="A5319" s="1">
        <v>-0.70848874383735605</v>
      </c>
      <c r="B5319" s="1">
        <v>-0.126256474934684</v>
      </c>
      <c r="C5319" s="1">
        <v>3.9195330258540301E-2</v>
      </c>
      <c r="D5319">
        <v>-0.67038730000000002</v>
      </c>
      <c r="E5319">
        <v>3.413617E-2</v>
      </c>
      <c r="F5319">
        <v>-0.20222760000000001</v>
      </c>
      <c r="H5319">
        <f t="shared" si="166"/>
        <v>8.5140630539729242E-2</v>
      </c>
      <c r="N5319">
        <f t="shared" si="167"/>
        <v>4.0476571256442041E-4</v>
      </c>
    </row>
    <row r="5320" spans="1:14" x14ac:dyDescent="0.25">
      <c r="A5320" s="1">
        <v>-0.70478954622068202</v>
      </c>
      <c r="B5320" s="1">
        <v>-0.14620763232352099</v>
      </c>
      <c r="C5320" s="1">
        <v>3.8710579580138599E-2</v>
      </c>
      <c r="D5320">
        <v>-0.66537259999999998</v>
      </c>
      <c r="E5320">
        <v>3.3544289999999997E-2</v>
      </c>
      <c r="F5320">
        <v>-0.2219334</v>
      </c>
      <c r="H5320">
        <f t="shared" si="166"/>
        <v>8.5526475945066627E-2</v>
      </c>
      <c r="N5320">
        <f t="shared" si="167"/>
        <v>4.2044007463490948E-4</v>
      </c>
    </row>
    <row r="5321" spans="1:14" x14ac:dyDescent="0.25">
      <c r="A5321" s="1">
        <v>-0.70053356488582796</v>
      </c>
      <c r="B5321" s="1">
        <v>-0.166043284524895</v>
      </c>
      <c r="C5321" s="1">
        <v>3.8195247487719498E-2</v>
      </c>
      <c r="D5321">
        <v>-0.65980930000000004</v>
      </c>
      <c r="E5321">
        <v>3.29249E-2</v>
      </c>
      <c r="F5321">
        <v>-0.24148749999999999</v>
      </c>
      <c r="H5321">
        <f t="shared" si="166"/>
        <v>8.5895703977477589E-2</v>
      </c>
      <c r="N5321">
        <f t="shared" si="167"/>
        <v>4.3571817637439575E-4</v>
      </c>
    </row>
    <row r="5322" spans="1:14" x14ac:dyDescent="0.25">
      <c r="A5322" s="1">
        <v>-0.69572443828994102</v>
      </c>
      <c r="B5322" s="1">
        <v>-0.18574782691820299</v>
      </c>
      <c r="C5322" s="1">
        <v>3.76497561565328E-2</v>
      </c>
      <c r="D5322">
        <v>-0.65369980000000005</v>
      </c>
      <c r="E5322">
        <v>3.2278389999999997E-2</v>
      </c>
      <c r="F5322">
        <v>-0.26087369999999999</v>
      </c>
      <c r="H5322">
        <f t="shared" si="166"/>
        <v>8.6248586099078692E-2</v>
      </c>
      <c r="N5322">
        <f t="shared" si="167"/>
        <v>4.5057472862430561E-4</v>
      </c>
    </row>
    <row r="5323" spans="1:14" x14ac:dyDescent="0.25">
      <c r="A5323" s="1">
        <v>-0.69036624211097497</v>
      </c>
      <c r="B5323" s="1">
        <v>-0.205305775079204</v>
      </c>
      <c r="C5323" s="1">
        <v>3.7074551375416001E-2</v>
      </c>
      <c r="D5323">
        <v>-0.64704980000000001</v>
      </c>
      <c r="E5323">
        <v>3.1605300000000003E-2</v>
      </c>
      <c r="F5323">
        <v>-0.28007690000000002</v>
      </c>
      <c r="H5323">
        <f t="shared" si="166"/>
        <v>8.6584917795665878E-2</v>
      </c>
      <c r="N5323">
        <f t="shared" si="167"/>
        <v>4.649663023535172E-4</v>
      </c>
    </row>
    <row r="5324" spans="1:14" x14ac:dyDescent="0.25">
      <c r="A5324" s="1">
        <v>-0.68446348505643495</v>
      </c>
      <c r="B5324" s="1">
        <v>-0.224701777111287</v>
      </c>
      <c r="C5324" s="1">
        <v>3.6470102137172701E-2</v>
      </c>
      <c r="D5324">
        <v>-0.63986580000000004</v>
      </c>
      <c r="E5324">
        <v>3.090625E-2</v>
      </c>
      <c r="F5324">
        <v>-0.29908240000000003</v>
      </c>
      <c r="H5324">
        <f t="shared" si="166"/>
        <v>8.6904470680801107E-2</v>
      </c>
      <c r="N5324">
        <f t="shared" si="167"/>
        <v>4.7884950352280228E-4</v>
      </c>
    </row>
    <row r="5325" spans="1:14" x14ac:dyDescent="0.25">
      <c r="A5325" s="1">
        <v>-0.67802110432363105</v>
      </c>
      <c r="B5325" s="1">
        <v>-0.243920625815714</v>
      </c>
      <c r="C5325" s="1">
        <v>3.5836900211013198E-2</v>
      </c>
      <c r="D5325">
        <v>-0.63215140000000003</v>
      </c>
      <c r="E5325">
        <v>3.0181659999999999E-2</v>
      </c>
      <c r="F5325">
        <v>-0.31787409999999999</v>
      </c>
      <c r="H5325">
        <f t="shared" si="166"/>
        <v>8.7207384208606159E-2</v>
      </c>
      <c r="N5325">
        <f t="shared" si="167"/>
        <v>4.9219834953808923E-4</v>
      </c>
    </row>
    <row r="5326" spans="1:14" x14ac:dyDescent="0.25">
      <c r="A5326" s="1">
        <v>-0.67104446071824797</v>
      </c>
      <c r="B5326" s="1">
        <v>-0.262947270690988</v>
      </c>
      <c r="C5326" s="1">
        <v>3.5175459697586099E-2</v>
      </c>
      <c r="D5326">
        <v>-0.62391669999999999</v>
      </c>
      <c r="E5326">
        <v>2.943233E-2</v>
      </c>
      <c r="F5326">
        <v>-0.33643909999999999</v>
      </c>
      <c r="H5326">
        <f t="shared" si="166"/>
        <v>8.7493190273441768E-2</v>
      </c>
      <c r="N5326">
        <f t="shared" si="167"/>
        <v>5.0496156053058002E-4</v>
      </c>
    </row>
    <row r="5327" spans="1:14" x14ac:dyDescent="0.25">
      <c r="A5327" s="1">
        <v>-0.66353933343836302</v>
      </c>
      <c r="B5327" s="1">
        <v>-0.281766829751746</v>
      </c>
      <c r="C5327" s="1">
        <v>3.4486316567140803E-2</v>
      </c>
      <c r="D5327">
        <v>-0.61516320000000002</v>
      </c>
      <c r="E5327">
        <v>2.8658590000000001E-2</v>
      </c>
      <c r="F5327">
        <v>-0.35476029999999997</v>
      </c>
      <c r="H5327">
        <f t="shared" si="166"/>
        <v>8.7762516954964329E-2</v>
      </c>
      <c r="N5327">
        <f t="shared" si="167"/>
        <v>5.1713836551827189E-4</v>
      </c>
    </row>
    <row r="5328" spans="1:14" x14ac:dyDescent="0.25">
      <c r="A5328" s="1">
        <v>-0.65551191453122704</v>
      </c>
      <c r="B5328" s="1">
        <v>-0.30036460115796698</v>
      </c>
      <c r="C5328" s="1">
        <v>3.3770028181371398E-2</v>
      </c>
      <c r="D5328">
        <v>-0.60590460000000002</v>
      </c>
      <c r="E5328">
        <v>2.7861380000000002E-2</v>
      </c>
      <c r="F5328">
        <v>-0.37282660000000001</v>
      </c>
      <c r="H5328">
        <f t="shared" si="166"/>
        <v>8.8014425263783364E-2</v>
      </c>
      <c r="N5328">
        <f t="shared" si="167"/>
        <v>5.2865895400743511E-4</v>
      </c>
    </row>
    <row r="5329" spans="1:14" x14ac:dyDescent="0.25">
      <c r="A5329" s="1">
        <v>-0.64696880303044502</v>
      </c>
      <c r="B5329" s="1">
        <v>-0.31872607464557801</v>
      </c>
      <c r="C5329" s="1">
        <v>3.3027172799501001E-2</v>
      </c>
      <c r="D5329">
        <v>-0.59614129999999999</v>
      </c>
      <c r="E5329">
        <v>2.7040999999999999E-2</v>
      </c>
      <c r="F5329">
        <v>-0.39061990000000002</v>
      </c>
      <c r="H5329">
        <f t="shared" si="166"/>
        <v>8.8249597467566485E-2</v>
      </c>
      <c r="N5329">
        <f t="shared" si="167"/>
        <v>5.3952869363085669E-4</v>
      </c>
    </row>
    <row r="5330" spans="1:14" x14ac:dyDescent="0.25">
      <c r="A5330" s="1">
        <v>-0.637916998781348</v>
      </c>
      <c r="B5330" s="1">
        <v>-0.33683694274991499</v>
      </c>
      <c r="C5330" s="1">
        <v>3.2258349069175497E-2</v>
      </c>
      <c r="D5330">
        <v>-0.58588799999999996</v>
      </c>
      <c r="E5330">
        <v>2.6198430000000002E-2</v>
      </c>
      <c r="F5330">
        <v>-0.4081301</v>
      </c>
      <c r="H5330">
        <f t="shared" si="166"/>
        <v>8.8467245938820882E-2</v>
      </c>
      <c r="N5330">
        <f t="shared" si="167"/>
        <v>5.4968703607615182E-4</v>
      </c>
    </row>
    <row r="5331" spans="1:14" x14ac:dyDescent="0.25">
      <c r="A5331" s="1">
        <v>-0.628363895962605</v>
      </c>
      <c r="B5331" s="1">
        <v>-0.35468311181379902</v>
      </c>
      <c r="C5331" s="1">
        <v>3.1464175502743399E-2</v>
      </c>
      <c r="D5331">
        <v>-0.57514770000000004</v>
      </c>
      <c r="E5331">
        <v>2.533411E-2</v>
      </c>
      <c r="F5331">
        <v>-0.42534050000000001</v>
      </c>
      <c r="H5331">
        <f t="shared" si="166"/>
        <v>8.8667963330020125E-2</v>
      </c>
      <c r="N5331">
        <f t="shared" si="167"/>
        <v>5.5913912477687834E-4</v>
      </c>
    </row>
    <row r="5332" spans="1:14" x14ac:dyDescent="0.25">
      <c r="A5332" s="1">
        <v>-0.61831727631228495</v>
      </c>
      <c r="B5332" s="1">
        <v>-0.37225071277237198</v>
      </c>
      <c r="C5332" s="1">
        <v>3.0645289939502302E-2</v>
      </c>
      <c r="D5332">
        <v>-0.56393329999999997</v>
      </c>
      <c r="E5332">
        <v>2.4448890000000001E-2</v>
      </c>
      <c r="F5332">
        <v>-0.44224000000000002</v>
      </c>
      <c r="H5332">
        <f t="shared" si="166"/>
        <v>8.8851069652406856E-2</v>
      </c>
      <c r="N5332">
        <f t="shared" si="167"/>
        <v>5.6783216188150158E-4</v>
      </c>
    </row>
    <row r="5333" spans="1:14" x14ac:dyDescent="0.25">
      <c r="A5333" s="1">
        <v>-0.60778530206678005</v>
      </c>
      <c r="B5333" s="1">
        <v>-0.38952611170713702</v>
      </c>
      <c r="C5333" s="1">
        <v>2.98023489945036E-2</v>
      </c>
      <c r="D5333">
        <v>-0.55225100000000005</v>
      </c>
      <c r="E5333">
        <v>2.3543390000000001E-2</v>
      </c>
      <c r="F5333">
        <v>-0.45881379999999999</v>
      </c>
      <c r="H5333">
        <f t="shared" si="166"/>
        <v>8.9016947952107323E-2</v>
      </c>
      <c r="N5333">
        <f t="shared" si="167"/>
        <v>5.7576518152095083E-4</v>
      </c>
    </row>
    <row r="5334" spans="1:14" x14ac:dyDescent="0.25">
      <c r="A5334" s="1">
        <v>-0.59677650862113896</v>
      </c>
      <c r="B5334" s="1">
        <v>-0.406495920162041</v>
      </c>
      <c r="C5334" s="1">
        <v>2.89360274945068E-2</v>
      </c>
      <c r="D5334">
        <v>-0.54011180000000003</v>
      </c>
      <c r="E5334">
        <v>2.2618369999999999E-2</v>
      </c>
      <c r="F5334">
        <v>-0.47504990000000002</v>
      </c>
      <c r="H5334">
        <f t="shared" si="166"/>
        <v>8.9165296786136286E-2</v>
      </c>
      <c r="N5334">
        <f t="shared" si="167"/>
        <v>5.8290648132262347E-4</v>
      </c>
    </row>
    <row r="5335" spans="1:14" x14ac:dyDescent="0.25">
      <c r="A5335" s="1">
        <v>-0.58529979691954404</v>
      </c>
      <c r="B5335" s="1">
        <v>-0.42314700521475601</v>
      </c>
      <c r="C5335" s="1">
        <v>2.80470179016831E-2</v>
      </c>
      <c r="D5335">
        <v>-0.52752549999999998</v>
      </c>
      <c r="E5335">
        <v>2.1674590000000001E-2</v>
      </c>
      <c r="F5335">
        <v>-0.49093589999999998</v>
      </c>
      <c r="H5335">
        <f t="shared" si="166"/>
        <v>8.9296200804483639E-2</v>
      </c>
      <c r="N5335">
        <f t="shared" si="167"/>
        <v>5.8924456807330123E-4</v>
      </c>
    </row>
    <row r="5336" spans="1:14" x14ac:dyDescent="0.25">
      <c r="A5336" s="1">
        <v>-0.57336442558476197</v>
      </c>
      <c r="B5336" s="1">
        <v>-0.43946649929668602</v>
      </c>
      <c r="C5336" s="1">
        <v>2.71360297256697E-2</v>
      </c>
      <c r="D5336">
        <v>-0.51450079999999998</v>
      </c>
      <c r="E5336">
        <v>2.0712729999999999E-2</v>
      </c>
      <c r="F5336">
        <v>-0.50645810000000002</v>
      </c>
      <c r="H5336">
        <f t="shared" si="166"/>
        <v>8.9409505988687216E-2</v>
      </c>
      <c r="N5336">
        <f t="shared" si="167"/>
        <v>5.9475822786896212E-4</v>
      </c>
    </row>
    <row r="5337" spans="1:14" x14ac:dyDescent="0.25">
      <c r="A5337" s="1">
        <v>-0.56098000279554705</v>
      </c>
      <c r="B5337" s="1">
        <v>-0.45544180975557103</v>
      </c>
      <c r="C5337" s="1">
        <v>2.62037889245781E-2</v>
      </c>
      <c r="D5337">
        <v>-0.50105100000000002</v>
      </c>
      <c r="E5337">
        <v>1.973368E-2</v>
      </c>
      <c r="F5337">
        <v>-0.52160700000000004</v>
      </c>
      <c r="H5337">
        <f t="shared" si="166"/>
        <v>8.950519585837502E-2</v>
      </c>
      <c r="N5337">
        <f t="shared" si="167"/>
        <v>5.9943468948485997E-4</v>
      </c>
    </row>
    <row r="5338" spans="1:14" x14ac:dyDescent="0.25">
      <c r="A5338" s="1">
        <v>-0.54815647792109701</v>
      </c>
      <c r="B5338" s="1">
        <v>-0.47106062815488398</v>
      </c>
      <c r="C5338" s="1">
        <v>2.5251037295565201E-2</v>
      </c>
      <c r="D5338">
        <v>-0.48718289999999997</v>
      </c>
      <c r="E5338">
        <v>1.8738049999999999E-2</v>
      </c>
      <c r="F5338">
        <v>-0.53636740000000005</v>
      </c>
      <c r="H5338">
        <f t="shared" si="166"/>
        <v>8.958331684438979E-2</v>
      </c>
      <c r="N5338">
        <f t="shared" si="167"/>
        <v>6.0326612009602685E-4</v>
      </c>
    </row>
    <row r="5339" spans="1:14" x14ac:dyDescent="0.25">
      <c r="A5339" s="1">
        <v>-0.53490413292167505</v>
      </c>
      <c r="B5339" s="1">
        <v>-0.486310939304677</v>
      </c>
      <c r="C5339" s="1">
        <v>2.42785318555668E-2</v>
      </c>
      <c r="D5339">
        <v>-0.47291290000000002</v>
      </c>
      <c r="E5339">
        <v>1.7726849999999999E-2</v>
      </c>
      <c r="F5339">
        <v>-0.55073260000000002</v>
      </c>
      <c r="H5339">
        <f t="shared" si="166"/>
        <v>8.9643671617294071E-2</v>
      </c>
      <c r="N5339">
        <f t="shared" si="167"/>
        <v>6.0623456744826327E-4</v>
      </c>
    </row>
    <row r="5340" spans="1:14" x14ac:dyDescent="0.25">
      <c r="A5340" s="1">
        <v>-0.52123357352472799</v>
      </c>
      <c r="B5340" s="1">
        <v>-0.50118103001875203</v>
      </c>
      <c r="C5340" s="1">
        <v>2.3287044212807199E-2</v>
      </c>
      <c r="D5340">
        <v>-0.45824599999999999</v>
      </c>
      <c r="E5340">
        <v>1.6700630000000001E-2</v>
      </c>
      <c r="F5340">
        <v>-0.56468529999999995</v>
      </c>
      <c r="H5340">
        <f t="shared" si="166"/>
        <v>8.9686161566692721E-2</v>
      </c>
      <c r="N5340">
        <f t="shared" si="167"/>
        <v>6.0832873356040751E-4</v>
      </c>
    </row>
    <row r="5341" spans="1:14" x14ac:dyDescent="0.25">
      <c r="A5341" s="1">
        <v>-0.50715572018576005</v>
      </c>
      <c r="B5341" s="1">
        <v>-0.51565949759350505</v>
      </c>
      <c r="C5341" s="1">
        <v>2.2277359929679899E-2</v>
      </c>
      <c r="D5341">
        <v>-0.44320029999999999</v>
      </c>
      <c r="E5341">
        <v>1.5660429999999999E-2</v>
      </c>
      <c r="F5341">
        <v>-0.5782214</v>
      </c>
      <c r="H5341">
        <f t="shared" si="166"/>
        <v>8.9711042606533217E-2</v>
      </c>
      <c r="N5341">
        <f t="shared" si="167"/>
        <v>6.0955670053662787E-4</v>
      </c>
    </row>
    <row r="5342" spans="1:14" x14ac:dyDescent="0.25">
      <c r="A5342" s="1">
        <v>-0.49268179884330399</v>
      </c>
      <c r="B5342" s="1">
        <v>-0.52973525800413501</v>
      </c>
      <c r="C5342" s="1">
        <v>2.12502778775981E-2</v>
      </c>
      <c r="D5342">
        <v>-0.42778300000000002</v>
      </c>
      <c r="E5342">
        <v>1.4606920000000001E-2</v>
      </c>
      <c r="F5342">
        <v>-0.59132499999999999</v>
      </c>
      <c r="H5342">
        <f t="shared" si="166"/>
        <v>8.9717805447473403E-2</v>
      </c>
      <c r="N5342">
        <f t="shared" si="167"/>
        <v>6.0989068456618551E-4</v>
      </c>
    </row>
    <row r="5343" spans="1:14" x14ac:dyDescent="0.25">
      <c r="A5343" s="1">
        <v>-0.477823331477364</v>
      </c>
      <c r="B5343" s="1">
        <v>-0.54339755381422306</v>
      </c>
      <c r="C5343" s="1">
        <v>2.0206609584406399E-2</v>
      </c>
      <c r="D5343">
        <v>-0.41200969999999998</v>
      </c>
      <c r="E5343">
        <v>1.3541050000000001E-2</v>
      </c>
      <c r="F5343">
        <v>-0.60399040000000004</v>
      </c>
      <c r="H5343">
        <f t="shared" si="166"/>
        <v>8.9707060935607402E-2</v>
      </c>
      <c r="N5343">
        <f t="shared" si="167"/>
        <v>6.093601078339323E-4</v>
      </c>
    </row>
    <row r="5344" spans="1:14" x14ac:dyDescent="0.25">
      <c r="A5344" s="1">
        <v>-0.46259212648067499</v>
      </c>
      <c r="B5344" s="1">
        <v>-0.55663596179508801</v>
      </c>
      <c r="C5344" s="1">
        <v>1.9147178574937598E-2</v>
      </c>
      <c r="D5344">
        <v>-0.39589099999999999</v>
      </c>
      <c r="E5344">
        <v>1.246357E-2</v>
      </c>
      <c r="F5344">
        <v>-0.616205</v>
      </c>
      <c r="H5344">
        <f t="shared" si="166"/>
        <v>8.9678209226278865E-2</v>
      </c>
      <c r="N5344">
        <f t="shared" si="167"/>
        <v>6.0793651864576642E-4</v>
      </c>
    </row>
    <row r="5345" spans="1:14" x14ac:dyDescent="0.25">
      <c r="A5345" s="1">
        <v>-0.447000268852071</v>
      </c>
      <c r="B5345" s="1">
        <v>-0.569440400251644</v>
      </c>
      <c r="C5345" s="1">
        <v>1.80728197052866E-2</v>
      </c>
      <c r="D5345">
        <v>-0.37944070000000002</v>
      </c>
      <c r="E5345">
        <v>1.1375390000000001E-2</v>
      </c>
      <c r="F5345">
        <v>-0.62796110000000005</v>
      </c>
      <c r="H5345">
        <f t="shared" si="166"/>
        <v>8.9631597147279571E-2</v>
      </c>
      <c r="N5345">
        <f t="shared" si="167"/>
        <v>6.0564012211809272E-4</v>
      </c>
    </row>
    <row r="5346" spans="1:14" x14ac:dyDescent="0.25">
      <c r="A5346" s="1">
        <v>-0.43106011022123197</v>
      </c>
      <c r="B5346" s="1">
        <v>-0.58180113605178796</v>
      </c>
      <c r="C5346" s="1">
        <v>1.6984378491368E-2</v>
      </c>
      <c r="D5346">
        <v>-0.36267169999999999</v>
      </c>
      <c r="E5346">
        <v>1.0277349999999999E-2</v>
      </c>
      <c r="F5346">
        <v>-0.63924950000000003</v>
      </c>
      <c r="H5346">
        <f t="shared" si="166"/>
        <v>8.9567144668666096E-2</v>
      </c>
      <c r="N5346">
        <f t="shared" si="167"/>
        <v>6.0247195661242375E-4</v>
      </c>
    </row>
    <row r="5347" spans="1:14" x14ac:dyDescent="0.25">
      <c r="A5347" s="1">
        <v>-0.41478425871400798</v>
      </c>
      <c r="B5347" s="1">
        <v>-0.59370879135666699</v>
      </c>
      <c r="C5347" s="1">
        <v>1.5882710432316899E-2</v>
      </c>
      <c r="D5347">
        <v>-0.34559669999999998</v>
      </c>
      <c r="E5347">
        <v>9.1703010000000005E-3</v>
      </c>
      <c r="F5347">
        <v>-0.65006050000000004</v>
      </c>
      <c r="H5347">
        <f t="shared" si="166"/>
        <v>8.9484578493807851E-2</v>
      </c>
      <c r="N5347">
        <f t="shared" si="167"/>
        <v>5.9842555003418007E-4</v>
      </c>
    </row>
    <row r="5348" spans="1:14" x14ac:dyDescent="0.25">
      <c r="A5348" s="1">
        <v>-0.39818556866745503</v>
      </c>
      <c r="B5348" s="1">
        <v>-0.60515435004939</v>
      </c>
      <c r="C5348" s="1">
        <v>1.47686803292859E-2</v>
      </c>
      <c r="D5348">
        <v>-0.32823069999999999</v>
      </c>
      <c r="E5348">
        <v>8.055151E-3</v>
      </c>
      <c r="F5348">
        <v>-0.66038859999999999</v>
      </c>
      <c r="H5348">
        <f t="shared" si="166"/>
        <v>8.9384436530877812E-2</v>
      </c>
      <c r="N5348">
        <f t="shared" si="167"/>
        <v>5.935360852447225E-4</v>
      </c>
    </row>
    <row r="5349" spans="1:14" x14ac:dyDescent="0.25">
      <c r="A5349" s="1">
        <v>-0.38127713020367998</v>
      </c>
      <c r="B5349" s="1">
        <v>-0.61612916386007299</v>
      </c>
      <c r="C5349" s="1">
        <v>1.3643161600187E-2</v>
      </c>
      <c r="D5349">
        <v>-0.31058520000000001</v>
      </c>
      <c r="E5349">
        <v>6.9327169999999997E-3</v>
      </c>
      <c r="F5349">
        <v>-0.67022190000000004</v>
      </c>
      <c r="H5349">
        <f t="shared" si="166"/>
        <v>8.9265912675320302E-2</v>
      </c>
      <c r="N5349">
        <f t="shared" si="167"/>
        <v>5.8777503552369826E-4</v>
      </c>
    </row>
    <row r="5350" spans="1:14" x14ac:dyDescent="0.25">
      <c r="A5350" s="1">
        <v>-0.36407225867152099</v>
      </c>
      <c r="B5350" s="1">
        <v>-0.62662495818529995</v>
      </c>
      <c r="C5350" s="1">
        <v>1.2507035590923501E-2</v>
      </c>
      <c r="D5350">
        <v>-0.29267700000000002</v>
      </c>
      <c r="E5350">
        <v>5.8039550000000004E-3</v>
      </c>
      <c r="F5350">
        <v>-0.67955849999999995</v>
      </c>
      <c r="H5350">
        <f t="shared" si="166"/>
        <v>8.9130096483906032E-2</v>
      </c>
      <c r="N5350">
        <f t="shared" si="167"/>
        <v>5.8120800646776268E-4</v>
      </c>
    </row>
    <row r="5351" spans="1:14" x14ac:dyDescent="0.25">
      <c r="A5351" s="1">
        <v>-0.34658448396505398</v>
      </c>
      <c r="B5351" s="1">
        <v>-0.63663383760034897</v>
      </c>
      <c r="C5351" s="1">
        <v>1.13611908836561E-2</v>
      </c>
      <c r="D5351">
        <v>-0.27451690000000001</v>
      </c>
      <c r="E5351">
        <v>4.6696680000000001E-3</v>
      </c>
      <c r="F5351">
        <v>-0.68838449999999995</v>
      </c>
      <c r="H5351">
        <f t="shared" si="166"/>
        <v>8.8975525825168614E-2</v>
      </c>
      <c r="N5351">
        <f t="shared" si="167"/>
        <v>5.7377904054017501E-4</v>
      </c>
    </row>
    <row r="5352" spans="1:14" x14ac:dyDescent="0.25">
      <c r="A5352" s="1">
        <v>-0.32882753972788997</v>
      </c>
      <c r="B5352" s="1">
        <v>-0.64614829106279603</v>
      </c>
      <c r="C5352" s="1">
        <v>1.0206522602642199E-2</v>
      </c>
      <c r="D5352">
        <v>-0.25612259999999998</v>
      </c>
      <c r="E5352">
        <v>3.5308190000000001E-3</v>
      </c>
      <c r="F5352">
        <v>-0.69670080000000001</v>
      </c>
      <c r="H5352">
        <f t="shared" si="166"/>
        <v>8.8803881893037381E-2</v>
      </c>
      <c r="N5352">
        <f t="shared" si="167"/>
        <v>5.6558549270395875E-4</v>
      </c>
    </row>
    <row r="5353" spans="1:14" x14ac:dyDescent="0.25">
      <c r="A5353" s="1">
        <v>-0.310815352452192</v>
      </c>
      <c r="B5353" s="1">
        <v>-0.65516119680631202</v>
      </c>
      <c r="C5353" s="1">
        <v>9.0439317181890393E-3</v>
      </c>
      <c r="D5353">
        <v>-0.23750560000000001</v>
      </c>
      <c r="E5353">
        <v>2.388243E-3</v>
      </c>
      <c r="F5353">
        <v>-0.70449430000000002</v>
      </c>
      <c r="H5353">
        <f t="shared" si="166"/>
        <v>8.8613616716812588E-2</v>
      </c>
      <c r="N5353">
        <f t="shared" si="167"/>
        <v>5.5657190494890895E-4</v>
      </c>
    </row>
    <row r="5354" spans="1:14" x14ac:dyDescent="0.25">
      <c r="A5354" s="1">
        <v>-0.292562030481262</v>
      </c>
      <c r="B5354" s="1">
        <v>-0.66366582692381704</v>
      </c>
      <c r="C5354" s="1">
        <v>7.8743243492442796E-3</v>
      </c>
      <c r="D5354">
        <v>-0.21868290000000001</v>
      </c>
      <c r="E5354">
        <v>1.242869E-3</v>
      </c>
      <c r="F5354">
        <v>-0.71176510000000004</v>
      </c>
      <c r="H5354">
        <f t="shared" si="166"/>
        <v>8.8406120778900699E-2</v>
      </c>
      <c r="N5354">
        <f t="shared" si="167"/>
        <v>5.468245640479428E-4</v>
      </c>
    </row>
    <row r="5355" spans="1:14" x14ac:dyDescent="0.25">
      <c r="A5355" s="1">
        <v>-0.27408185292448001</v>
      </c>
      <c r="B5355" s="1">
        <v>-0.67165585163933705</v>
      </c>
      <c r="C5355" s="1">
        <v>6.6986110651539197E-3</v>
      </c>
      <c r="D5355">
        <v>-0.1996677</v>
      </c>
      <c r="E5355" s="1">
        <v>9.5571419999999999E-5</v>
      </c>
      <c r="F5355">
        <v>-0.71850340000000001</v>
      </c>
      <c r="H5355">
        <f t="shared" si="166"/>
        <v>8.8180264659548535E-2</v>
      </c>
      <c r="N5355">
        <f t="shared" si="167"/>
        <v>5.3631260944042331E-4</v>
      </c>
    </row>
    <row r="5356" spans="1:14" x14ac:dyDescent="0.25">
      <c r="A5356" s="1">
        <v>-0.25538925849334598</v>
      </c>
      <c r="B5356" s="1">
        <v>-0.67912534326821095</v>
      </c>
      <c r="C5356" s="1">
        <v>5.51770618709651E-3</v>
      </c>
      <c r="D5356">
        <v>-0.18047579999999999</v>
      </c>
      <c r="E5356">
        <v>-1.0527480000000001E-3</v>
      </c>
      <c r="F5356">
        <v>-0.7247072</v>
      </c>
      <c r="H5356">
        <f t="shared" si="166"/>
        <v>8.7936925092797893E-2</v>
      </c>
      <c r="N5356">
        <f t="shared" si="167"/>
        <v>5.2510110178313426E-4</v>
      </c>
    </row>
    <row r="5357" spans="1:14" x14ac:dyDescent="0.25">
      <c r="A5357" s="1">
        <v>-0.23649883426721399</v>
      </c>
      <c r="B5357" s="1">
        <v>-0.68606877986555004</v>
      </c>
      <c r="C5357" s="1">
        <v>4.33252708969972E-3</v>
      </c>
      <c r="D5357">
        <v>-0.16112199999999999</v>
      </c>
      <c r="E5357">
        <v>-2.2011980000000001E-3</v>
      </c>
      <c r="F5357">
        <v>-0.73037079999999999</v>
      </c>
      <c r="H5357">
        <f t="shared" si="166"/>
        <v>8.7675684746045909E-2</v>
      </c>
      <c r="N5357">
        <f t="shared" si="167"/>
        <v>5.1319665901343448E-4</v>
      </c>
    </row>
    <row r="5358" spans="1:14" x14ac:dyDescent="0.25">
      <c r="A5358" s="1">
        <v>-0.21742530439723701</v>
      </c>
      <c r="B5358" s="1">
        <v>-0.69248104856307502</v>
      </c>
      <c r="C5358" s="1">
        <v>3.1439935033298898E-3</v>
      </c>
      <c r="D5358">
        <v>-0.1416212</v>
      </c>
      <c r="E5358">
        <v>-3.3488849999999998E-3</v>
      </c>
      <c r="F5358">
        <v>-0.73548959999999997</v>
      </c>
      <c r="H5358">
        <f t="shared" si="166"/>
        <v>8.7396540042663187E-2</v>
      </c>
      <c r="N5358">
        <f t="shared" si="167"/>
        <v>5.0062717951514311E-4</v>
      </c>
    </row>
    <row r="5359" spans="1:14" x14ac:dyDescent="0.25">
      <c r="A5359" s="1">
        <v>-0.19818351875690501</v>
      </c>
      <c r="B5359" s="1">
        <v>-0.69835744859469295</v>
      </c>
      <c r="C5359" s="1">
        <v>1.95302681753768E-3</v>
      </c>
      <c r="D5359">
        <v>-0.1219891</v>
      </c>
      <c r="E5359">
        <v>-4.4949220000000002E-3</v>
      </c>
      <c r="F5359">
        <v>-0.74006209999999994</v>
      </c>
      <c r="H5359">
        <f t="shared" si="166"/>
        <v>8.7100191977367986E-2</v>
      </c>
      <c r="N5359">
        <f t="shared" si="167"/>
        <v>4.8745360385033572E-4</v>
      </c>
    </row>
    <row r="5360" spans="1:14" x14ac:dyDescent="0.25">
      <c r="A5360" s="1">
        <v>-0.178788441547448</v>
      </c>
      <c r="B5360" s="1">
        <v>-0.70369369401139203</v>
      </c>
      <c r="C5360" s="1">
        <v>7.6054938612686097E-4</v>
      </c>
      <c r="D5360">
        <v>-0.10224030000000001</v>
      </c>
      <c r="E5360">
        <v>-5.6384060000000003E-3</v>
      </c>
      <c r="F5360">
        <v>-0.74408129999999995</v>
      </c>
      <c r="H5360">
        <f t="shared" si="166"/>
        <v>8.6785501795477407E-2</v>
      </c>
      <c r="N5360">
        <f t="shared" si="167"/>
        <v>4.7365695287793734E-4</v>
      </c>
    </row>
    <row r="5361" spans="1:14" x14ac:dyDescent="0.25">
      <c r="A5361" s="1">
        <v>-0.15925513986621601</v>
      </c>
      <c r="B5361" s="1">
        <v>-0.70848591608623901</v>
      </c>
      <c r="C5361" s="1">
        <v>-4.3251616569206199E-4</v>
      </c>
      <c r="D5361">
        <v>-8.2391149999999996E-2</v>
      </c>
      <c r="E5361">
        <v>-6.7784819999999997E-3</v>
      </c>
      <c r="F5361">
        <v>-0.74754969999999998</v>
      </c>
      <c r="H5361">
        <f t="shared" si="166"/>
        <v>8.6454169559281355E-2</v>
      </c>
      <c r="N5361">
        <f t="shared" si="167"/>
        <v>4.5934472880061067E-4</v>
      </c>
    </row>
    <row r="5362" spans="1:14" x14ac:dyDescent="0.25">
      <c r="A5362" s="1">
        <v>-0.13959877224605399</v>
      </c>
      <c r="B5362" s="1">
        <v>-0.71273066541043795</v>
      </c>
      <c r="C5362" s="1">
        <v>-1.62524763161694E-3</v>
      </c>
      <c r="D5362">
        <v>-6.2456009999999999E-2</v>
      </c>
      <c r="E5362">
        <v>-7.9142150000000005E-3</v>
      </c>
      <c r="F5362">
        <v>-0.75045799999999996</v>
      </c>
      <c r="H5362">
        <f t="shared" si="166"/>
        <v>8.6104057121279498E-2</v>
      </c>
      <c r="N5362">
        <f t="shared" si="167"/>
        <v>4.4445985756355865E-4</v>
      </c>
    </row>
    <row r="5363" spans="1:14" x14ac:dyDescent="0.25">
      <c r="A5363" s="1">
        <v>-0.11983457717351501</v>
      </c>
      <c r="B5363" s="1">
        <v>-0.71642491368160199</v>
      </c>
      <c r="C5363" s="1">
        <v>-2.8167239116014E-3</v>
      </c>
      <c r="D5363">
        <v>-4.2451450000000002E-2</v>
      </c>
      <c r="E5363">
        <v>-9.0447960000000008E-3</v>
      </c>
      <c r="F5363">
        <v>-0.75281200000000004</v>
      </c>
      <c r="H5363">
        <f t="shared" si="166"/>
        <v>8.5737723924963372E-2</v>
      </c>
      <c r="N5363">
        <f t="shared" si="167"/>
        <v>4.2914782597546695E-4</v>
      </c>
    </row>
    <row r="5364" spans="1:14" x14ac:dyDescent="0.25">
      <c r="A5364" s="1">
        <v>-9.9977861593647493E-2</v>
      </c>
      <c r="B5364" s="1">
        <v>-0.71956605518554195</v>
      </c>
      <c r="C5364" s="1">
        <v>-4.0060256958050801E-3</v>
      </c>
      <c r="D5364">
        <v>-2.2392140000000001E-2</v>
      </c>
      <c r="E5364">
        <v>-1.0169269999999999E-2</v>
      </c>
      <c r="F5364">
        <v>-0.75460260000000001</v>
      </c>
      <c r="H5364">
        <f t="shared" si="166"/>
        <v>8.5352734274279085E-2</v>
      </c>
      <c r="N5364">
        <f t="shared" si="167"/>
        <v>4.1334524156169569E-4</v>
      </c>
    </row>
    <row r="5365" spans="1:14" x14ac:dyDescent="0.25">
      <c r="A5365" s="1">
        <v>-8.00439894089537E-2</v>
      </c>
      <c r="B5365" s="1">
        <v>-0.72215190797306095</v>
      </c>
      <c r="C5365" s="1">
        <v>-5.1922361447307996E-3</v>
      </c>
      <c r="D5365">
        <v>-2.2942420000000002E-3</v>
      </c>
      <c r="E5365">
        <v>-1.1286849999999999E-2</v>
      </c>
      <c r="F5365">
        <v>-0.75583520000000004</v>
      </c>
      <c r="H5365">
        <f t="shared" si="166"/>
        <v>8.4951349029741718E-2</v>
      </c>
      <c r="N5365">
        <f t="shared" si="167"/>
        <v>3.9718531013968443E-4</v>
      </c>
    </row>
    <row r="5366" spans="1:14" x14ac:dyDescent="0.25">
      <c r="A5366" s="1">
        <v>-6.0048369979968E-2</v>
      </c>
      <c r="B5366" s="1">
        <v>-0.72418071473335799</v>
      </c>
      <c r="C5366" s="1">
        <v>-6.3744415651406901E-3</v>
      </c>
      <c r="D5366">
        <v>1.7826979999999999E-2</v>
      </c>
      <c r="E5366">
        <v>-1.2396620000000001E-2</v>
      </c>
      <c r="F5366">
        <v>-0.75650439999999997</v>
      </c>
      <c r="H5366">
        <f t="shared" si="166"/>
        <v>8.4531990375364491E-2</v>
      </c>
      <c r="N5366">
        <f t="shared" si="167"/>
        <v>3.8064594806387034E-4</v>
      </c>
    </row>
    <row r="5367" spans="1:14" x14ac:dyDescent="0.25">
      <c r="A5367" s="1">
        <v>-4.0006446634785801E-2</v>
      </c>
      <c r="B5367" s="1">
        <v>-0.72565114336581504</v>
      </c>
      <c r="C5367" s="1">
        <v>-7.5517320813532603E-3</v>
      </c>
      <c r="D5367">
        <v>3.7955820000000001E-2</v>
      </c>
      <c r="E5367">
        <v>-1.3497749999999999E-2</v>
      </c>
      <c r="F5367">
        <v>-0.75661330000000004</v>
      </c>
      <c r="H5367">
        <f t="shared" si="166"/>
        <v>8.4095929101010061E-2</v>
      </c>
      <c r="N5367">
        <f t="shared" si="167"/>
        <v>3.6382085586599754E-4</v>
      </c>
    </row>
    <row r="5368" spans="1:14" x14ac:dyDescent="0.25">
      <c r="A5368" s="1">
        <v>-1.9933685194730301E-2</v>
      </c>
      <c r="B5368" s="1">
        <v>-0.72656228725205796</v>
      </c>
      <c r="C5368" s="1">
        <v>-8.7232023015328397E-3</v>
      </c>
      <c r="D5368">
        <v>5.8076740000000002E-2</v>
      </c>
      <c r="E5368">
        <v>-1.4589390000000001E-2</v>
      </c>
      <c r="F5368">
        <v>-0.7561601</v>
      </c>
      <c r="H5368">
        <f t="shared" si="166"/>
        <v>8.3642507833269208E-2</v>
      </c>
      <c r="N5368">
        <f t="shared" si="167"/>
        <v>3.4672925184530974E-4</v>
      </c>
    </row>
    <row r="5369" spans="1:14" x14ac:dyDescent="0.25">
      <c r="A5369" s="1">
        <v>1.5443747678245401E-4</v>
      </c>
      <c r="B5369" s="1">
        <v>-0.72691366523031897</v>
      </c>
      <c r="C5369" s="1">
        <v>-9.8879519785916095E-3</v>
      </c>
      <c r="D5369">
        <v>7.8174190000000005E-2</v>
      </c>
      <c r="E5369">
        <v>-1.5670690000000001E-2</v>
      </c>
      <c r="F5369">
        <v>-0.75514599999999998</v>
      </c>
      <c r="H5369">
        <f t="shared" si="166"/>
        <v>8.3172029970150982E-2</v>
      </c>
      <c r="N5369">
        <f t="shared" si="167"/>
        <v>3.2942937771370879E-4</v>
      </c>
    </row>
    <row r="5370" spans="1:14" x14ac:dyDescent="0.25">
      <c r="A5370" s="1">
        <v>2.0242444895239398E-2</v>
      </c>
      <c r="B5370" s="1">
        <v>-0.72670522127424797</v>
      </c>
      <c r="C5370" s="1">
        <v>-1.10450866653333E-2</v>
      </c>
      <c r="D5370">
        <v>9.8232739999999999E-2</v>
      </c>
      <c r="E5370">
        <v>-1.674084E-2</v>
      </c>
      <c r="F5370">
        <v>-0.7535731</v>
      </c>
      <c r="H5370">
        <f t="shared" si="166"/>
        <v>8.2685008579540767E-2</v>
      </c>
      <c r="N5370">
        <f t="shared" si="167"/>
        <v>3.1198750651981639E-4</v>
      </c>
    </row>
    <row r="5371" spans="1:14" x14ac:dyDescent="0.25">
      <c r="A5371" s="1">
        <v>4.0314872339114703E-2</v>
      </c>
      <c r="B5371" s="1">
        <v>-0.72593732387841503</v>
      </c>
      <c r="C5371" s="1">
        <v>-1.21937183634788E-2</v>
      </c>
      <c r="D5371">
        <v>0.1182367</v>
      </c>
      <c r="E5371">
        <v>-1.7798979999999999E-2</v>
      </c>
      <c r="F5371">
        <v>-0.75144010000000006</v>
      </c>
      <c r="H5371">
        <f t="shared" si="166"/>
        <v>8.2180422084181651E-2</v>
      </c>
      <c r="N5371">
        <f t="shared" si="167"/>
        <v>2.9441692189719127E-4</v>
      </c>
    </row>
    <row r="5372" spans="1:14" x14ac:dyDescent="0.25">
      <c r="A5372" s="1">
        <v>6.0356278190347598E-2</v>
      </c>
      <c r="B5372" s="1">
        <v>-0.72461076515288603</v>
      </c>
      <c r="C5372" s="1">
        <v>-1.3332966166218801E-2</v>
      </c>
      <c r="D5372">
        <v>0.13817109999999999</v>
      </c>
      <c r="E5372">
        <v>-1.8844380000000001E-2</v>
      </c>
      <c r="F5372">
        <v>-0.74875349999999996</v>
      </c>
      <c r="H5372">
        <f t="shared" si="166"/>
        <v>8.1660234028645778E-2</v>
      </c>
      <c r="N5372">
        <f t="shared" si="167"/>
        <v>2.7683613913279662E-4</v>
      </c>
    </row>
    <row r="5373" spans="1:14" x14ac:dyDescent="0.25">
      <c r="A5373" s="1">
        <v>8.0351255224680396E-2</v>
      </c>
      <c r="B5373" s="1">
        <v>-0.72272675962932797</v>
      </c>
      <c r="C5373" s="1">
        <v>-1.4461956893950899E-2</v>
      </c>
      <c r="D5373">
        <v>0.15801970000000001</v>
      </c>
      <c r="E5373">
        <v>-1.9876100000000001E-2</v>
      </c>
      <c r="F5373">
        <v>-0.74550930000000004</v>
      </c>
      <c r="H5373">
        <f t="shared" si="166"/>
        <v>8.1121787487277136E-2</v>
      </c>
      <c r="N5373">
        <f t="shared" si="167"/>
        <v>2.5920829291447959E-4</v>
      </c>
    </row>
    <row r="5374" spans="1:14" x14ac:dyDescent="0.25">
      <c r="A5374" s="1">
        <v>0.100284441845438</v>
      </c>
      <c r="B5374" s="1">
        <v>-0.72028694278119698</v>
      </c>
      <c r="C5374" s="1">
        <v>-1.5579825722864401E-2</v>
      </c>
      <c r="D5374">
        <v>0.1777686</v>
      </c>
      <c r="E5374">
        <v>-2.0893539999999999E-2</v>
      </c>
      <c r="F5374">
        <v>-0.74171770000000004</v>
      </c>
      <c r="H5374">
        <f t="shared" si="166"/>
        <v>8.0568651964095128E-2</v>
      </c>
      <c r="N5374">
        <f t="shared" si="167"/>
        <v>2.4170334662416742E-4</v>
      </c>
    </row>
    <row r="5375" spans="1:14" x14ac:dyDescent="0.25">
      <c r="A5375" s="1">
        <v>0.12014053325445199</v>
      </c>
      <c r="B5375" s="1">
        <v>-0.717293369260666</v>
      </c>
      <c r="C5375" s="1">
        <v>-1.6685716806046101E-2</v>
      </c>
      <c r="D5375">
        <v>0.19740099999999999</v>
      </c>
      <c r="E5375">
        <v>-2.1895700000000001E-2</v>
      </c>
      <c r="F5375">
        <v>-0.73737390000000003</v>
      </c>
      <c r="H5375">
        <f t="shared" si="166"/>
        <v>7.9997195959574413E-2</v>
      </c>
      <c r="N5375">
        <f t="shared" si="167"/>
        <v>2.2426127106744471E-4</v>
      </c>
    </row>
    <row r="5376" spans="1:14" x14ac:dyDescent="0.25">
      <c r="A5376" s="1">
        <v>0.13990429255394601</v>
      </c>
      <c r="B5376" s="1">
        <v>-0.71374851085500701</v>
      </c>
      <c r="C5376" s="1">
        <v>-1.7778783886787101E-2</v>
      </c>
      <c r="D5376">
        <v>0.2169034</v>
      </c>
      <c r="E5376">
        <v>-2.2882030000000001E-2</v>
      </c>
      <c r="F5376">
        <v>-0.7324889</v>
      </c>
      <c r="H5376">
        <f t="shared" si="166"/>
        <v>7.9411005872528528E-2</v>
      </c>
      <c r="N5376">
        <f t="shared" si="167"/>
        <v>2.0704808004767735E-4</v>
      </c>
    </row>
    <row r="5377" spans="1:14" x14ac:dyDescent="0.25">
      <c r="A5377" s="1">
        <v>0.159560561773336</v>
      </c>
      <c r="B5377" s="1">
        <v>-0.70965525416526498</v>
      </c>
      <c r="C5377" s="1">
        <v>-1.8858190903779101E-2</v>
      </c>
      <c r="D5377">
        <v>0.23625950000000001</v>
      </c>
      <c r="E5377">
        <v>-2.3851600000000001E-2</v>
      </c>
      <c r="F5377">
        <v>-0.72706099999999996</v>
      </c>
      <c r="H5377">
        <f t="shared" si="166"/>
        <v>7.8807494869226988E-2</v>
      </c>
      <c r="N5377">
        <f t="shared" si="167"/>
        <v>1.9004426632043882E-4</v>
      </c>
    </row>
    <row r="5378" spans="1:14" x14ac:dyDescent="0.25">
      <c r="A5378" s="1">
        <v>0.17909427281498599</v>
      </c>
      <c r="B5378" s="1">
        <v>-0.70501689801007095</v>
      </c>
      <c r="C5378" s="1">
        <v>-1.99231125878956E-2</v>
      </c>
      <c r="D5378">
        <v>0.2554555</v>
      </c>
      <c r="E5378">
        <v>-2.4803809999999999E-2</v>
      </c>
      <c r="F5378">
        <v>-0.72109849999999998</v>
      </c>
      <c r="H5378">
        <f t="shared" si="166"/>
        <v>7.8188721354120722E-2</v>
      </c>
      <c r="N5378">
        <f t="shared" si="167"/>
        <v>1.7336675136228545E-4</v>
      </c>
    </row>
    <row r="5379" spans="1:14" x14ac:dyDescent="0.25">
      <c r="A5379" s="1">
        <v>0.198490458313103</v>
      </c>
      <c r="B5379" s="1">
        <v>-0.69983715055756901</v>
      </c>
      <c r="C5379" s="1">
        <v>-2.0972735050263001E-2</v>
      </c>
      <c r="D5379">
        <v>0.274476</v>
      </c>
      <c r="E5379">
        <v>-2.5737840000000001E-2</v>
      </c>
      <c r="F5379">
        <v>-0.71460389999999996</v>
      </c>
      <c r="H5379">
        <f t="shared" ref="H5379:H5442" si="168">SQRT(((D5379-A5379)^2)+((E5379-C5379)^2)+((F5379-B5379)^2))</f>
        <v>7.7553630861028719E-2</v>
      </c>
      <c r="N5379">
        <f t="shared" ref="N5379:N5442" si="169">((H5379-$L$2)^2)</f>
        <v>1.5704576959154961E-4</v>
      </c>
    </row>
    <row r="5380" spans="1:14" x14ac:dyDescent="0.25">
      <c r="A5380" s="1">
        <v>0.21773426240002999</v>
      </c>
      <c r="B5380" s="1">
        <v>-0.69412012618846097</v>
      </c>
      <c r="C5380" s="1">
        <v>-2.2006256361329499E-2</v>
      </c>
      <c r="D5380">
        <v>0.29330659999999997</v>
      </c>
      <c r="E5380">
        <v>-2.6653010000000001E-2</v>
      </c>
      <c r="F5380">
        <v>-0.70758330000000003</v>
      </c>
      <c r="H5380">
        <f t="shared" si="168"/>
        <v>7.6902715028677918E-2</v>
      </c>
      <c r="N5380">
        <f t="shared" si="169"/>
        <v>1.4115517950814502E-4</v>
      </c>
    </row>
    <row r="5381" spans="1:14" x14ac:dyDescent="0.25">
      <c r="A5381" s="1">
        <v>0.236810951374332</v>
      </c>
      <c r="B5381" s="1">
        <v>-0.68787034209325004</v>
      </c>
      <c r="C5381" s="1">
        <v>-2.3022887120650901E-2</v>
      </c>
      <c r="D5381">
        <v>0.31193340000000003</v>
      </c>
      <c r="E5381">
        <v>-2.7548659999999999E-2</v>
      </c>
      <c r="F5381">
        <v>-0.70004279999999997</v>
      </c>
      <c r="H5381">
        <f t="shared" si="168"/>
        <v>7.6236694833676927E-2</v>
      </c>
      <c r="N5381">
        <f t="shared" si="169"/>
        <v>1.2577295767080319E-4</v>
      </c>
    </row>
    <row r="5382" spans="1:14" x14ac:dyDescent="0.25">
      <c r="A5382" s="1">
        <v>0.25570592426514899</v>
      </c>
      <c r="B5382" s="1">
        <v>-0.68109271460680798</v>
      </c>
      <c r="C5382" s="1">
        <v>-2.4021851017116801E-2</v>
      </c>
      <c r="D5382">
        <v>0.330341</v>
      </c>
      <c r="E5382">
        <v>-2.842401E-2</v>
      </c>
      <c r="F5382">
        <v>-0.6919864</v>
      </c>
      <c r="H5382">
        <f t="shared" si="168"/>
        <v>7.5554258087174489E-2</v>
      </c>
      <c r="N5382">
        <f t="shared" si="169"/>
        <v>1.109318201791675E-4</v>
      </c>
    </row>
    <row r="5383" spans="1:14" x14ac:dyDescent="0.25">
      <c r="A5383" s="1">
        <v>0.27440472328740101</v>
      </c>
      <c r="B5383" s="1">
        <v>-0.67379255528346804</v>
      </c>
      <c r="C5383" s="1">
        <v>-2.5002385379347299E-2</v>
      </c>
      <c r="D5383">
        <v>0.34851710000000002</v>
      </c>
      <c r="E5383">
        <v>-2.927855E-2</v>
      </c>
      <c r="F5383">
        <v>-0.68342389999999997</v>
      </c>
      <c r="H5383">
        <f t="shared" si="168"/>
        <v>7.4857817005986607E-2</v>
      </c>
      <c r="N5383">
        <f t="shared" si="169"/>
        <v>9.6746433778267902E-5</v>
      </c>
    </row>
    <row r="5384" spans="1:14" x14ac:dyDescent="0.25">
      <c r="A5384" s="1">
        <v>0.29289304418251799</v>
      </c>
      <c r="B5384" s="1">
        <v>-0.665975566715857</v>
      </c>
      <c r="C5384" s="1">
        <v>-2.5963741715997201E-2</v>
      </c>
      <c r="D5384">
        <v>0.36644539999999998</v>
      </c>
      <c r="E5384">
        <v>-3.011142E-2</v>
      </c>
      <c r="F5384">
        <v>-0.67435719999999999</v>
      </c>
      <c r="H5384">
        <f t="shared" si="168"/>
        <v>7.4144480967627782E-2</v>
      </c>
      <c r="N5384">
        <f t="shared" si="169"/>
        <v>8.3222569057032368E-5</v>
      </c>
    </row>
    <row r="5385" spans="1:14" x14ac:dyDescent="0.25">
      <c r="A5385" s="1">
        <v>0.311156746439467</v>
      </c>
      <c r="B5385" s="1">
        <v>-0.65764783810077199</v>
      </c>
      <c r="C5385" s="1">
        <v>-2.6905186245709201E-2</v>
      </c>
      <c r="D5385">
        <v>0.38411519999999999</v>
      </c>
      <c r="E5385">
        <v>-3.092224E-2</v>
      </c>
      <c r="F5385">
        <v>-0.66479960000000005</v>
      </c>
      <c r="H5385">
        <f t="shared" si="168"/>
        <v>7.3418120141233251E-2</v>
      </c>
      <c r="N5385">
        <f t="shared" si="169"/>
        <v>7.0497511772768843E-5</v>
      </c>
    </row>
    <row r="5386" spans="1:14" x14ac:dyDescent="0.25">
      <c r="A5386" s="1">
        <v>0.32918186339091898</v>
      </c>
      <c r="B5386" s="1">
        <v>-0.64881584055543395</v>
      </c>
      <c r="C5386" s="1">
        <v>-2.7826000416465099E-2</v>
      </c>
      <c r="D5386">
        <v>0.40150930000000001</v>
      </c>
      <c r="E5386">
        <v>-3.1710090000000003E-2</v>
      </c>
      <c r="F5386">
        <v>-0.65475119999999998</v>
      </c>
      <c r="H5386">
        <f t="shared" si="168"/>
        <v>7.2674429685204683E-2</v>
      </c>
      <c r="N5386">
        <f t="shared" si="169"/>
        <v>5.8562121200125781E-5</v>
      </c>
    </row>
    <row r="5387" spans="1:14" x14ac:dyDescent="0.25">
      <c r="A5387" s="1">
        <v>0.34695461217950502</v>
      </c>
      <c r="B5387" s="1">
        <v>-0.63948642218747698</v>
      </c>
      <c r="C5387" s="1">
        <v>-2.8725481414087799E-2</v>
      </c>
      <c r="D5387">
        <v>0.4186184</v>
      </c>
      <c r="E5387">
        <v>-3.2474690000000001E-2</v>
      </c>
      <c r="F5387">
        <v>-0.64422710000000005</v>
      </c>
      <c r="H5387">
        <f t="shared" si="168"/>
        <v>7.1918211017264269E-2</v>
      </c>
      <c r="N5387">
        <f t="shared" si="169"/>
        <v>4.7559926277700371E-5</v>
      </c>
    </row>
    <row r="5388" spans="1:14" x14ac:dyDescent="0.25">
      <c r="A5388" s="1">
        <v>0.36446140358916801</v>
      </c>
      <c r="B5388" s="1">
        <v>-0.62966680292211397</v>
      </c>
      <c r="C5388" s="1">
        <v>-2.96029426596532E-2</v>
      </c>
      <c r="D5388">
        <v>0.43542589999999998</v>
      </c>
      <c r="E5388">
        <v>-3.3215189999999999E-2</v>
      </c>
      <c r="F5388">
        <v>-0.63322970000000001</v>
      </c>
      <c r="H5388">
        <f t="shared" si="168"/>
        <v>7.1145641590180594E-2</v>
      </c>
      <c r="N5388">
        <f t="shared" si="169"/>
        <v>3.7500939762179869E-5</v>
      </c>
    </row>
    <row r="5389" spans="1:14" x14ac:dyDescent="0.25">
      <c r="A5389" s="1">
        <v>0.38168885173671602</v>
      </c>
      <c r="B5389" s="1">
        <v>-0.61936456908992399</v>
      </c>
      <c r="C5389" s="1">
        <v>-3.0457714295575901E-2</v>
      </c>
      <c r="D5389">
        <v>0.45192189999999999</v>
      </c>
      <c r="E5389">
        <v>-3.393123E-2</v>
      </c>
      <c r="F5389">
        <v>-0.62177199999999999</v>
      </c>
      <c r="H5389">
        <f t="shared" si="168"/>
        <v>7.0360088852192665E-2</v>
      </c>
      <c r="N5389">
        <f t="shared" si="169"/>
        <v>2.8496895443608266E-5</v>
      </c>
    </row>
    <row r="5390" spans="1:14" x14ac:dyDescent="0.25">
      <c r="A5390" s="1">
        <v>0.39862378361872802</v>
      </c>
      <c r="B5390" s="1">
        <v>-0.60858766777877904</v>
      </c>
      <c r="C5390" s="1">
        <v>-3.1289143660136E-2</v>
      </c>
      <c r="D5390">
        <v>0.4680917</v>
      </c>
      <c r="E5390">
        <v>-3.4622140000000003E-2</v>
      </c>
      <c r="F5390">
        <v>-0.60985990000000001</v>
      </c>
      <c r="H5390">
        <f t="shared" si="168"/>
        <v>6.9559462661680005E-2</v>
      </c>
      <c r="N5390">
        <f t="shared" si="169"/>
        <v>2.0590014860001458E-5</v>
      </c>
    </row>
    <row r="5391" spans="1:14" x14ac:dyDescent="0.25">
      <c r="A5391" s="1">
        <v>0.41525324850905398</v>
      </c>
      <c r="B5391" s="1">
        <v>-0.59734440095343899</v>
      </c>
      <c r="C5391" s="1">
        <v>-3.2096595750220398E-2</v>
      </c>
      <c r="D5391">
        <v>0.48392410000000002</v>
      </c>
      <c r="E5391">
        <v>-3.5287449999999998E-2</v>
      </c>
      <c r="F5391">
        <v>-0.59750409999999998</v>
      </c>
      <c r="H5391">
        <f t="shared" si="168"/>
        <v>6.8745130002934571E-2</v>
      </c>
      <c r="N5391">
        <f t="shared" si="169"/>
        <v>1.3862884704473035E-5</v>
      </c>
    </row>
    <row r="5392" spans="1:14" x14ac:dyDescent="0.25">
      <c r="A5392" s="1">
        <v>0.431564527202209</v>
      </c>
      <c r="B5392" s="1">
        <v>-0.58564341934641195</v>
      </c>
      <c r="C5392" s="1">
        <v>-3.2879453672056899E-2</v>
      </c>
      <c r="D5392">
        <v>0.49940689999999999</v>
      </c>
      <c r="E5392">
        <v>-3.5926659999999999E-2</v>
      </c>
      <c r="F5392">
        <v>-0.58471410000000001</v>
      </c>
      <c r="H5392">
        <f t="shared" si="168"/>
        <v>6.7917130738033404E-2</v>
      </c>
      <c r="N5392">
        <f t="shared" si="169"/>
        <v>8.3827055483068991E-6</v>
      </c>
    </row>
    <row r="5393" spans="1:14" x14ac:dyDescent="0.25">
      <c r="A5393" s="1">
        <v>0.44754514109802301</v>
      </c>
      <c r="B5393" s="1">
        <v>-0.57349371612368805</v>
      </c>
      <c r="C5393" s="1">
        <v>-3.3637119079720203E-2</v>
      </c>
      <c r="D5393">
        <v>0.51452750000000003</v>
      </c>
      <c r="E5393">
        <v>-3.6539219999999997E-2</v>
      </c>
      <c r="F5393">
        <v>-0.57149859999999997</v>
      </c>
      <c r="H5393">
        <f t="shared" si="168"/>
        <v>6.7074876683984652E-2</v>
      </c>
      <c r="N5393">
        <f t="shared" si="169"/>
        <v>4.2149575627203764E-6</v>
      </c>
    </row>
    <row r="5394" spans="1:14" x14ac:dyDescent="0.25">
      <c r="A5394" s="1">
        <v>0.46318286112296098</v>
      </c>
      <c r="B5394" s="1">
        <v>-0.56090462032903698</v>
      </c>
      <c r="C5394" s="1">
        <v>-3.4369012601196701E-2</v>
      </c>
      <c r="D5394">
        <v>0.52927630000000003</v>
      </c>
      <c r="E5394">
        <v>-3.7124799999999999E-2</v>
      </c>
      <c r="F5394">
        <v>-0.55787030000000004</v>
      </c>
      <c r="H5394">
        <f t="shared" si="168"/>
        <v>6.6220420767611463E-2</v>
      </c>
      <c r="N5394">
        <f t="shared" si="169"/>
        <v>1.4365946520520309E-6</v>
      </c>
    </row>
    <row r="5395" spans="1:14" x14ac:dyDescent="0.25">
      <c r="A5395" s="1">
        <v>0.47846571648360298</v>
      </c>
      <c r="B5395" s="1">
        <v>-0.54788579011055005</v>
      </c>
      <c r="C5395" s="1">
        <v>-3.50745742517969E-2</v>
      </c>
      <c r="D5395">
        <v>0.54363879999999998</v>
      </c>
      <c r="E5395">
        <v>-3.7682739999999999E-2</v>
      </c>
      <c r="F5395">
        <v>-0.54383599999999999</v>
      </c>
      <c r="H5395">
        <f t="shared" si="168"/>
        <v>6.535085419139422E-2</v>
      </c>
      <c r="N5395">
        <f t="shared" si="169"/>
        <v>1.0825000751749007E-7</v>
      </c>
    </row>
    <row r="5396" spans="1:14" x14ac:dyDescent="0.25">
      <c r="A5396" s="1">
        <v>0.49338200324778603</v>
      </c>
      <c r="B5396" s="1">
        <v>-0.53444720573319104</v>
      </c>
      <c r="C5396" s="1">
        <v>-3.5753263834706402E-2</v>
      </c>
      <c r="D5396">
        <v>0.55760860000000001</v>
      </c>
      <c r="E5396">
        <v>-3.8212929999999999E-2</v>
      </c>
      <c r="F5396">
        <v>-0.52941130000000003</v>
      </c>
      <c r="H5396">
        <f t="shared" si="168"/>
        <v>6.4470660261624277E-2</v>
      </c>
      <c r="N5396">
        <f t="shared" si="169"/>
        <v>3.0379965786865048E-7</v>
      </c>
    </row>
    <row r="5397" spans="1:14" x14ac:dyDescent="0.25">
      <c r="A5397" s="1">
        <v>0.50792029274902195</v>
      </c>
      <c r="B5397" s="1">
        <v>-0.520599162381154</v>
      </c>
      <c r="C5397" s="1">
        <v>-3.6404561328474097E-2</v>
      </c>
      <c r="D5397">
        <v>0.57116909999999999</v>
      </c>
      <c r="E5397">
        <v>-3.871455E-2</v>
      </c>
      <c r="F5397">
        <v>-0.51460139999999999</v>
      </c>
      <c r="H5397">
        <f t="shared" si="168"/>
        <v>6.3574529647609151E-2</v>
      </c>
      <c r="N5397">
        <f t="shared" si="169"/>
        <v>2.0947087105190051E-6</v>
      </c>
    </row>
    <row r="5398" spans="1:14" x14ac:dyDescent="0.25">
      <c r="A5398" s="1">
        <v>0.52206943980978204</v>
      </c>
      <c r="B5398" s="1">
        <v>-0.50635226275386203</v>
      </c>
      <c r="C5398" s="1">
        <v>-3.7027967261233002E-2</v>
      </c>
      <c r="D5398">
        <v>0.58431639999999996</v>
      </c>
      <c r="E5398">
        <v>-3.9187659999999999E-2</v>
      </c>
      <c r="F5398">
        <v>-0.49942370000000003</v>
      </c>
      <c r="H5398">
        <f t="shared" si="168"/>
        <v>6.2668599054731239E-2</v>
      </c>
      <c r="N5398">
        <f t="shared" si="169"/>
        <v>5.537745311227115E-6</v>
      </c>
    </row>
    <row r="5399" spans="1:14" x14ac:dyDescent="0.25">
      <c r="A5399" s="1">
        <v>0.53581859077934202</v>
      </c>
      <c r="B5399" s="1">
        <v>-0.491717409459488</v>
      </c>
      <c r="C5399" s="1">
        <v>-3.7623003071460701E-2</v>
      </c>
      <c r="D5399">
        <v>0.59703470000000003</v>
      </c>
      <c r="E5399">
        <v>-3.9631520000000003E-2</v>
      </c>
      <c r="F5399">
        <v>-0.48388490000000001</v>
      </c>
      <c r="H5399">
        <f t="shared" si="168"/>
        <v>6.1747828891392846E-2</v>
      </c>
      <c r="N5399">
        <f t="shared" si="169"/>
        <v>1.0719152029289233E-5</v>
      </c>
    </row>
    <row r="5400" spans="1:14" x14ac:dyDescent="0.25">
      <c r="A5400" s="1">
        <v>0.54915719138189101</v>
      </c>
      <c r="B5400" s="1">
        <v>-0.47670579720995498</v>
      </c>
      <c r="C5400" s="1">
        <v>-3.8189211455080703E-2</v>
      </c>
      <c r="D5400">
        <v>0.6093189</v>
      </c>
      <c r="E5400">
        <v>-4.0046079999999998E-2</v>
      </c>
      <c r="F5400">
        <v>-0.46800079999999999</v>
      </c>
      <c r="H5400">
        <f t="shared" si="168"/>
        <v>6.0816577682969671E-2</v>
      </c>
      <c r="N5400">
        <f t="shared" si="169"/>
        <v>1.768423538084222E-5</v>
      </c>
    </row>
    <row r="5401" spans="1:14" x14ac:dyDescent="0.25">
      <c r="A5401" s="1">
        <v>0.56207499437064401</v>
      </c>
      <c r="B5401" s="1">
        <v>-0.46132890482139299</v>
      </c>
      <c r="C5401" s="1">
        <v>-3.8726156698714903E-2</v>
      </c>
      <c r="D5401">
        <v>0.62115640000000005</v>
      </c>
      <c r="E5401">
        <v>-4.0430840000000003E-2</v>
      </c>
      <c r="F5401">
        <v>-0.45178089999999999</v>
      </c>
      <c r="H5401">
        <f t="shared" si="168"/>
        <v>5.9872220873853743E-2</v>
      </c>
      <c r="N5401">
        <f t="shared" si="169"/>
        <v>2.6518582319148626E-5</v>
      </c>
    </row>
    <row r="5402" spans="1:14" x14ac:dyDescent="0.25">
      <c r="A5402" s="1">
        <v>0.57456206698381496</v>
      </c>
      <c r="B5402" s="1">
        <v>-0.445598487024086</v>
      </c>
      <c r="C5402" s="1">
        <v>-3.9233424998896198E-2</v>
      </c>
      <c r="D5402">
        <v>0.63253999999999999</v>
      </c>
      <c r="E5402">
        <v>-4.078561E-2</v>
      </c>
      <c r="F5402">
        <v>-0.43523919999999999</v>
      </c>
      <c r="H5402">
        <f t="shared" si="168"/>
        <v>5.8916592083676111E-2</v>
      </c>
      <c r="N5402">
        <f t="shared" si="169"/>
        <v>3.727405825485188E-5</v>
      </c>
    </row>
    <row r="5403" spans="1:14" x14ac:dyDescent="0.25">
      <c r="A5403" s="1">
        <v>0.58660879819816003</v>
      </c>
      <c r="B5403" s="1">
        <v>-0.42952656608606299</v>
      </c>
      <c r="C5403" s="1">
        <v>-3.9710624767062899E-2</v>
      </c>
      <c r="D5403">
        <v>0.64346049999999999</v>
      </c>
      <c r="E5403">
        <v>-4.111008E-2</v>
      </c>
      <c r="F5403">
        <v>-0.41838779999999998</v>
      </c>
      <c r="H5403">
        <f t="shared" si="168"/>
        <v>5.7949517535820394E-2</v>
      </c>
      <c r="N5403">
        <f t="shared" si="169"/>
        <v>5.0017752144213278E-5</v>
      </c>
    </row>
    <row r="5404" spans="1:14" x14ac:dyDescent="0.25">
      <c r="A5404" s="1">
        <v>0.59820590577608102</v>
      </c>
      <c r="B5404" s="1">
        <v>-0.41312542325443002</v>
      </c>
      <c r="C5404" s="1">
        <v>-4.0157386920141598E-2</v>
      </c>
      <c r="D5404">
        <v>0.65390879999999996</v>
      </c>
      <c r="E5404">
        <v>-4.1403969999999998E-2</v>
      </c>
      <c r="F5404">
        <v>-0.40123920000000002</v>
      </c>
      <c r="H5404">
        <f t="shared" si="168"/>
        <v>5.6970595025418541E-2</v>
      </c>
      <c r="N5404">
        <f t="shared" si="169"/>
        <v>6.4822553731301911E-5</v>
      </c>
    </row>
    <row r="5405" spans="1:14" x14ac:dyDescent="0.25">
      <c r="A5405" s="1">
        <v>0.60934444310214098</v>
      </c>
      <c r="B5405" s="1">
        <v>-0.396407590018721</v>
      </c>
      <c r="C5405" s="1">
        <v>-4.0573365156542501E-2</v>
      </c>
      <c r="D5405">
        <v>0.66387890000000005</v>
      </c>
      <c r="E5405">
        <v>-4.1667170000000003E-2</v>
      </c>
      <c r="F5405">
        <v>-0.38380799999999998</v>
      </c>
      <c r="H5405">
        <f t="shared" si="168"/>
        <v>5.598172082760474E-2</v>
      </c>
      <c r="N5405">
        <f t="shared" si="169"/>
        <v>8.1723763735392301E-5</v>
      </c>
    </row>
    <row r="5406" spans="1:14" x14ac:dyDescent="0.25">
      <c r="A5406" s="1">
        <v>0.62001580580492199</v>
      </c>
      <c r="B5406" s="1">
        <v>-0.37938583920056601</v>
      </c>
      <c r="C5406" s="1">
        <v>-4.0958236217393702E-2</v>
      </c>
      <c r="D5406">
        <v>0.67335959999999995</v>
      </c>
      <c r="E5406">
        <v>-4.1899279999999997E-2</v>
      </c>
      <c r="F5406">
        <v>-0.36610530000000002</v>
      </c>
      <c r="H5406">
        <f t="shared" si="168"/>
        <v>5.4980166096378652E-2</v>
      </c>
      <c r="N5406">
        <f t="shared" si="169"/>
        <v>1.0083522487740167E-4</v>
      </c>
    </row>
    <row r="5407" spans="1:14" x14ac:dyDescent="0.25">
      <c r="A5407" s="1">
        <v>0.63021173816019105</v>
      </c>
      <c r="B5407" s="1">
        <v>-0.36207317587402899</v>
      </c>
      <c r="C5407" s="1">
        <v>-4.1311700132839302E-2</v>
      </c>
      <c r="D5407">
        <v>0.68234879999999998</v>
      </c>
      <c r="E5407">
        <v>-4.2100409999999998E-2</v>
      </c>
      <c r="F5407">
        <v>-0.3481475</v>
      </c>
      <c r="H5407">
        <f t="shared" si="168"/>
        <v>5.3970545013841853E-2</v>
      </c>
      <c r="N5407">
        <f t="shared" si="169"/>
        <v>1.2213113197636935E-4</v>
      </c>
    </row>
    <row r="5408" spans="1:14" x14ac:dyDescent="0.25">
      <c r="A5408" s="1">
        <v>0.63992433927140802</v>
      </c>
      <c r="B5408" s="1">
        <v>-0.34448282812108599</v>
      </c>
      <c r="C5408" s="1">
        <v>-4.1633480453228698E-2</v>
      </c>
      <c r="D5408">
        <v>0.69083289999999997</v>
      </c>
      <c r="E5408">
        <v>-4.2270000000000002E-2</v>
      </c>
      <c r="F5408">
        <v>-0.32994489999999999</v>
      </c>
      <c r="H5408">
        <f t="shared" si="168"/>
        <v>5.2947502931148888E-2</v>
      </c>
      <c r="N5408">
        <f t="shared" si="169"/>
        <v>1.4578962778555727E-4</v>
      </c>
    </row>
    <row r="5409" spans="1:14" x14ac:dyDescent="0.25">
      <c r="A5409" s="1">
        <v>0.64914606902357797</v>
      </c>
      <c r="B5409" s="1">
        <v>-0.32662823762677001</v>
      </c>
      <c r="C5409" s="1">
        <v>-4.1923324465035397E-2</v>
      </c>
      <c r="D5409">
        <v>0.69881249999999995</v>
      </c>
      <c r="E5409">
        <v>-4.2408380000000002E-2</v>
      </c>
      <c r="F5409">
        <v>-0.31151489999999998</v>
      </c>
      <c r="H5409">
        <f t="shared" si="168"/>
        <v>5.1917267060472581E-2</v>
      </c>
      <c r="N5409">
        <f t="shared" si="169"/>
        <v>1.7172984509598846E-4</v>
      </c>
    </row>
    <row r="5410" spans="1:14" x14ac:dyDescent="0.25">
      <c r="A5410" s="1">
        <v>0.65786975380651802</v>
      </c>
      <c r="B5410" s="1">
        <v>-0.30852305011859898</v>
      </c>
      <c r="C5410" s="1">
        <v>-4.2181003391341503E-2</v>
      </c>
      <c r="D5410">
        <v>0.70627470000000003</v>
      </c>
      <c r="E5410">
        <v>-4.2514990000000003E-2</v>
      </c>
      <c r="F5410">
        <v>-0.29286869999999998</v>
      </c>
      <c r="H5410">
        <f t="shared" si="168"/>
        <v>5.0874443885750069E-2</v>
      </c>
      <c r="N5410">
        <f t="shared" si="169"/>
        <v>2.00148831030006E-4</v>
      </c>
    </row>
    <row r="5411" spans="1:14" x14ac:dyDescent="0.25">
      <c r="A5411" s="1">
        <v>0.66608859200360504</v>
      </c>
      <c r="B5411" s="1">
        <v>-0.29018110565499899</v>
      </c>
      <c r="C5411" s="1">
        <v>-4.2406312576733801E-2</v>
      </c>
      <c r="D5411">
        <v>0.71321970000000001</v>
      </c>
      <c r="E5411">
        <v>-4.259015E-2</v>
      </c>
      <c r="F5411">
        <v>-0.27402280000000001</v>
      </c>
      <c r="H5411">
        <f t="shared" si="168"/>
        <v>4.9824351263276993E-2</v>
      </c>
      <c r="N5411">
        <f t="shared" si="169"/>
        <v>2.3096367917455732E-4</v>
      </c>
    </row>
    <row r="5412" spans="1:14" x14ac:dyDescent="0.25">
      <c r="A5412" s="1">
        <v>0.673796159242113</v>
      </c>
      <c r="B5412" s="1">
        <v>-0.27161642876749897</v>
      </c>
      <c r="C5412" s="1">
        <v>-4.25990716564595E-2</v>
      </c>
      <c r="D5412">
        <v>0.71963750000000004</v>
      </c>
      <c r="E5412">
        <v>-4.2633490000000003E-2</v>
      </c>
      <c r="F5412">
        <v>-0.2549901</v>
      </c>
      <c r="H5412">
        <f t="shared" si="168"/>
        <v>4.8763352175461148E-2</v>
      </c>
      <c r="N5412">
        <f t="shared" si="169"/>
        <v>2.6433844267859525E-4</v>
      </c>
    </row>
    <row r="5413" spans="1:14" x14ac:dyDescent="0.25">
      <c r="A5413" s="1">
        <v>0.68098641340126997</v>
      </c>
      <c r="B5413" s="1">
        <v>-0.25284321846158597</v>
      </c>
      <c r="C5413" s="1">
        <v>-4.2759124709690101E-2</v>
      </c>
      <c r="D5413">
        <v>0.72552620000000001</v>
      </c>
      <c r="E5413">
        <v>-4.2645160000000001E-2</v>
      </c>
      <c r="F5413">
        <v>-0.2357862</v>
      </c>
      <c r="H5413">
        <f t="shared" si="168"/>
        <v>4.7694312627548696E-2</v>
      </c>
      <c r="N5413">
        <f t="shared" si="169"/>
        <v>3.0024322225522855E-4</v>
      </c>
    </row>
    <row r="5414" spans="1:14" x14ac:dyDescent="0.25">
      <c r="A5414" s="1">
        <v>0.68765369937418397</v>
      </c>
      <c r="B5414" s="1">
        <v>-0.233875838081157</v>
      </c>
      <c r="C5414" s="1">
        <v>-4.2886340396750003E-2</v>
      </c>
      <c r="D5414">
        <v>0.73087959999999996</v>
      </c>
      <c r="E5414">
        <v>-4.2625070000000001E-2</v>
      </c>
      <c r="F5414">
        <v>-0.21642520000000001</v>
      </c>
      <c r="H5414">
        <f t="shared" si="168"/>
        <v>4.6616215167821849E-2</v>
      </c>
      <c r="N5414">
        <f t="shared" si="169"/>
        <v>3.3876704395843673E-4</v>
      </c>
    </row>
    <row r="5415" spans="1:14" x14ac:dyDescent="0.25">
      <c r="A5415" s="1">
        <v>0.69379275357984505</v>
      </c>
      <c r="B5415" s="1">
        <v>-0.214728805041626</v>
      </c>
      <c r="C5415" s="1">
        <v>-4.2980612080162899E-2</v>
      </c>
      <c r="D5415">
        <v>0.73569359999999995</v>
      </c>
      <c r="E5415">
        <v>-4.2573220000000002E-2</v>
      </c>
      <c r="F5415">
        <v>-0.19692209999999999</v>
      </c>
      <c r="H5415">
        <f t="shared" si="168"/>
        <v>4.552939318145869E-2</v>
      </c>
      <c r="N5415">
        <f t="shared" si="169"/>
        <v>3.7995550256133658E-4</v>
      </c>
    </row>
    <row r="5416" spans="1:14" x14ac:dyDescent="0.25">
      <c r="A5416" s="1">
        <v>0.69939870822140604</v>
      </c>
      <c r="B5416" s="1">
        <v>-0.1954167804368</v>
      </c>
      <c r="C5416" s="1">
        <v>-4.3041857929376801E-2</v>
      </c>
      <c r="D5416">
        <v>0.73996600000000001</v>
      </c>
      <c r="E5416">
        <v>-4.2489739999999998E-2</v>
      </c>
      <c r="F5416">
        <v>-0.17729210000000001</v>
      </c>
      <c r="H5416">
        <f t="shared" si="168"/>
        <v>4.4435504243719774E-2</v>
      </c>
      <c r="N5416">
        <f t="shared" si="169"/>
        <v>4.2379724055721006E-4</v>
      </c>
    </row>
    <row r="5417" spans="1:14" x14ac:dyDescent="0.25">
      <c r="A5417" s="1">
        <v>0.70446709528707097</v>
      </c>
      <c r="B5417" s="1">
        <v>-0.17595455852471201</v>
      </c>
      <c r="C5417" s="1">
        <v>-4.3070021009014602E-2</v>
      </c>
      <c r="D5417">
        <v>0.74369010000000002</v>
      </c>
      <c r="E5417">
        <v>-4.2374500000000002E-2</v>
      </c>
      <c r="F5417">
        <v>-0.15754950000000001</v>
      </c>
      <c r="H5417">
        <f t="shared" si="168"/>
        <v>4.3332136198005626E-2</v>
      </c>
      <c r="N5417">
        <f t="shared" si="169"/>
        <v>4.7044327281391596E-4</v>
      </c>
    </row>
    <row r="5418" spans="1:14" x14ac:dyDescent="0.25">
      <c r="A5418" s="1">
        <v>0.70899385029005901</v>
      </c>
      <c r="B5418" s="1">
        <v>-0.15635705609778799</v>
      </c>
      <c r="C5418" s="1">
        <v>-4.3065069350507003E-2</v>
      </c>
      <c r="D5418">
        <v>0.74686790000000003</v>
      </c>
      <c r="E5418">
        <v>-4.2227849999999997E-2</v>
      </c>
      <c r="F5418">
        <v>-0.13771050000000001</v>
      </c>
      <c r="H5418">
        <f t="shared" si="168"/>
        <v>4.2223673833288129E-2</v>
      </c>
      <c r="N5418">
        <f t="shared" si="169"/>
        <v>5.1975640347455023E-4</v>
      </c>
    </row>
    <row r="5419" spans="1:14" x14ac:dyDescent="0.25">
      <c r="A5419" s="1">
        <v>0.712975315743965</v>
      </c>
      <c r="B5419" s="1">
        <v>-0.13663930174268399</v>
      </c>
      <c r="C5419" s="1">
        <v>-4.3026996006960402E-2</v>
      </c>
      <c r="D5419">
        <v>0.7494902</v>
      </c>
      <c r="E5419">
        <v>-4.2049549999999998E-2</v>
      </c>
      <c r="F5419">
        <v>-0.11778909999999999</v>
      </c>
      <c r="H5419">
        <f t="shared" si="168"/>
        <v>4.1105015249578027E-2</v>
      </c>
      <c r="N5419">
        <f t="shared" si="169"/>
        <v>5.7201453017606519E-4</v>
      </c>
    </row>
    <row r="5420" spans="1:14" x14ac:dyDescent="0.25">
      <c r="A5420" s="1">
        <v>0.716408244370216</v>
      </c>
      <c r="B5420" s="1">
        <v>-0.116816424995485</v>
      </c>
      <c r="C5420" s="1">
        <v>-4.2955819091127501E-2</v>
      </c>
      <c r="D5420">
        <v>0.75156239999999996</v>
      </c>
      <c r="E5420">
        <v>-4.1840130000000003E-2</v>
      </c>
      <c r="F5420">
        <v>-9.7801669999999993E-2</v>
      </c>
      <c r="H5420">
        <f t="shared" si="168"/>
        <v>3.9982750377249625E-2</v>
      </c>
      <c r="N5420">
        <f t="shared" si="169"/>
        <v>6.2695603429754117E-4</v>
      </c>
    </row>
    <row r="5421" spans="1:14" x14ac:dyDescent="0.25">
      <c r="A5421" s="1">
        <v>0.71928980203416704</v>
      </c>
      <c r="B5421" s="1">
        <v>-9.6903645397916099E-2</v>
      </c>
      <c r="C5421" s="1">
        <v>-4.28515817963456E-2</v>
      </c>
      <c r="D5421">
        <v>0.75307500000000005</v>
      </c>
      <c r="E5421">
        <v>-4.159931E-2</v>
      </c>
      <c r="F5421">
        <v>-7.7762739999999997E-2</v>
      </c>
      <c r="H5421">
        <f t="shared" si="168"/>
        <v>3.8850766346295196E-2</v>
      </c>
      <c r="N5421">
        <f t="shared" si="169"/>
        <v>6.8492512248657163E-4</v>
      </c>
    </row>
    <row r="5422" spans="1:14" x14ac:dyDescent="0.25">
      <c r="A5422" s="1">
        <v>0.72161757040656604</v>
      </c>
      <c r="B5422" s="1">
        <v>-7.6916261460436605E-2</v>
      </c>
      <c r="C5422" s="1">
        <v>-4.2714352400314397E-2</v>
      </c>
      <c r="D5422">
        <v>0.75403379999999998</v>
      </c>
      <c r="E5422">
        <v>-4.1327669999999997E-2</v>
      </c>
      <c r="F5422">
        <v>-5.7688250000000003E-2</v>
      </c>
      <c r="H5422">
        <f t="shared" si="168"/>
        <v>3.7715398100195689E-2</v>
      </c>
      <c r="N5422">
        <f t="shared" si="169"/>
        <v>7.4564179666723328E-4</v>
      </c>
    </row>
    <row r="5423" spans="1:14" x14ac:dyDescent="0.25">
      <c r="A5423" s="1">
        <v>0.72338954934710198</v>
      </c>
      <c r="B5423" s="1">
        <v>-5.6869639538248203E-2</v>
      </c>
      <c r="C5423" s="1">
        <v>-4.2544224251606401E-2</v>
      </c>
      <c r="D5423">
        <v>0.75443229999999994</v>
      </c>
      <c r="E5423">
        <v>-4.1025100000000002E-2</v>
      </c>
      <c r="F5423">
        <v>-3.7593309999999998E-2</v>
      </c>
      <c r="H5423">
        <f t="shared" si="168"/>
        <v>3.6572352768955894E-2</v>
      </c>
      <c r="N5423">
        <f t="shared" si="169"/>
        <v>8.0937335229781598E-4</v>
      </c>
    </row>
    <row r="5424" spans="1:14" x14ac:dyDescent="0.25">
      <c r="A5424" s="1">
        <v>0.72460415900682296</v>
      </c>
      <c r="B5424" s="1">
        <v>-3.6779202626366803E-2</v>
      </c>
      <c r="C5424" s="1">
        <v>-4.2341315738805001E-2</v>
      </c>
      <c r="D5424">
        <v>0.75427409999999995</v>
      </c>
      <c r="E5424">
        <v>-4.0692039999999999E-2</v>
      </c>
      <c r="F5424">
        <v>-1.749349E-2</v>
      </c>
      <c r="H5424">
        <f t="shared" si="168"/>
        <v>3.5425474174780203E-2</v>
      </c>
      <c r="N5424">
        <f t="shared" si="169"/>
        <v>8.759448998011943E-4</v>
      </c>
    </row>
    <row r="5425" spans="1:14" x14ac:dyDescent="0.25">
      <c r="A5425" s="1">
        <v>0.72526024164625302</v>
      </c>
      <c r="B5425" s="1">
        <v>-1.6660419080041199E-2</v>
      </c>
      <c r="C5425" s="1">
        <v>-4.2105770242176099E-2</v>
      </c>
      <c r="D5425">
        <v>0.75355669999999997</v>
      </c>
      <c r="E5425">
        <v>-4.0328610000000001E-2</v>
      </c>
      <c r="F5425">
        <v>2.5957789999999999E-3</v>
      </c>
      <c r="H5425">
        <f t="shared" si="168"/>
        <v>3.4273153026669272E-2</v>
      </c>
      <c r="N5425">
        <f t="shared" si="169"/>
        <v>9.4548178148278546E-4</v>
      </c>
    </row>
    <row r="5426" spans="1:14" x14ac:dyDescent="0.25">
      <c r="A5426" s="1">
        <v>0.72535706316608195</v>
      </c>
      <c r="B5426" s="1">
        <v>3.4712087330651701E-3</v>
      </c>
      <c r="C5426" s="1">
        <v>-4.1837756067781097E-2</v>
      </c>
      <c r="D5426">
        <v>0.75228119999999998</v>
      </c>
      <c r="E5426">
        <v>-3.9935110000000003E-2</v>
      </c>
      <c r="F5426">
        <v>2.265903E-2</v>
      </c>
      <c r="H5426">
        <f t="shared" si="168"/>
        <v>3.3116486698963422E-2</v>
      </c>
      <c r="N5426">
        <f t="shared" si="169"/>
        <v>1.0179516013251893E-3</v>
      </c>
    </row>
    <row r="5427" spans="1:14" x14ac:dyDescent="0.25">
      <c r="A5427" s="1">
        <v>0.72489431434739104</v>
      </c>
      <c r="B5427" s="1">
        <v>2.3600155842369099E-2</v>
      </c>
      <c r="C5427" s="1">
        <v>-4.15374663639504E-2</v>
      </c>
      <c r="D5427">
        <v>0.75044929999999999</v>
      </c>
      <c r="E5427">
        <v>-3.9511900000000003E-2</v>
      </c>
      <c r="F5427">
        <v>4.2680900000000001E-2</v>
      </c>
      <c r="H5427">
        <f t="shared" si="168"/>
        <v>3.1956767802904941E-2</v>
      </c>
      <c r="N5427">
        <f t="shared" si="169"/>
        <v>1.0932990326257171E-3</v>
      </c>
    </row>
    <row r="5428" spans="1:14" x14ac:dyDescent="0.25">
      <c r="A5428" s="1">
        <v>0.72387211179845701</v>
      </c>
      <c r="B5428" s="1">
        <v>4.3710886138825102E-2</v>
      </c>
      <c r="C5428" s="1">
        <v>-4.1205119020041599E-2</v>
      </c>
      <c r="D5428">
        <v>0.74805960000000005</v>
      </c>
      <c r="E5428">
        <v>-3.9059139999999999E-2</v>
      </c>
      <c r="F5428">
        <v>6.2645720000000002E-2</v>
      </c>
      <c r="H5428">
        <f t="shared" si="168"/>
        <v>3.0792332565178267E-2</v>
      </c>
      <c r="N5428">
        <f t="shared" si="169"/>
        <v>1.1716592136272483E-3</v>
      </c>
    </row>
    <row r="5429" spans="1:14" x14ac:dyDescent="0.25">
      <c r="A5429" s="1">
        <v>0.72229099860526402</v>
      </c>
      <c r="B5429" s="1">
        <v>6.3787863887479507E-2</v>
      </c>
      <c r="C5429" s="1">
        <v>-4.0840956547415597E-2</v>
      </c>
      <c r="D5429">
        <v>0.74511810000000001</v>
      </c>
      <c r="E5429">
        <v>-3.8577390000000003E-2</v>
      </c>
      <c r="F5429">
        <v>8.253858E-2</v>
      </c>
      <c r="H5429">
        <f t="shared" si="168"/>
        <v>2.9627515021217559E-2</v>
      </c>
      <c r="N5429">
        <f t="shared" si="169"/>
        <v>1.2527582762709027E-3</v>
      </c>
    </row>
    <row r="5430" spans="1:14" x14ac:dyDescent="0.25">
      <c r="A5430" s="1">
        <v>0.72015194468300103</v>
      </c>
      <c r="B5430" s="1">
        <v>8.3815565281089799E-2</v>
      </c>
      <c r="C5430" s="1">
        <v>-4.0445245942572698E-2</v>
      </c>
      <c r="D5430">
        <v>0.74162090000000003</v>
      </c>
      <c r="E5430">
        <v>-3.8066719999999998E-2</v>
      </c>
      <c r="F5430">
        <v>0.1023433</v>
      </c>
      <c r="H5430">
        <f t="shared" si="168"/>
        <v>2.8457870297636488E-2</v>
      </c>
      <c r="N5430">
        <f t="shared" si="169"/>
        <v>1.3369239171379561E-3</v>
      </c>
    </row>
    <row r="5431" spans="1:14" x14ac:dyDescent="0.25">
      <c r="A5431" s="1">
        <v>0.71745634682593495</v>
      </c>
      <c r="B5431" s="1">
        <v>0.10377849002761599</v>
      </c>
      <c r="C5431" s="1">
        <v>-4.0018278532401703E-2</v>
      </c>
      <c r="D5431">
        <v>0.73757760000000006</v>
      </c>
      <c r="E5431">
        <v>-3.7527869999999998E-2</v>
      </c>
      <c r="F5431">
        <v>0.1220458</v>
      </c>
      <c r="H5431">
        <f t="shared" si="168"/>
        <v>2.7290320217620095E-2</v>
      </c>
      <c r="N5431">
        <f t="shared" si="169"/>
        <v>1.4236676230039793E-3</v>
      </c>
    </row>
    <row r="5432" spans="1:14" x14ac:dyDescent="0.25">
      <c r="A5432" s="1">
        <v>0.714206028453227</v>
      </c>
      <c r="B5432" s="1">
        <v>0.12366117296422099</v>
      </c>
      <c r="C5432" s="1">
        <v>-3.9560369801505298E-2</v>
      </c>
      <c r="D5432">
        <v>0.73298300000000005</v>
      </c>
      <c r="E5432">
        <v>-3.6960840000000002E-2</v>
      </c>
      <c r="F5432">
        <v>0.14162910000000001</v>
      </c>
      <c r="H5432">
        <f t="shared" si="168"/>
        <v>2.6118549301603969E-2</v>
      </c>
      <c r="N5432">
        <f t="shared" si="169"/>
        <v>1.513466066257256E-3</v>
      </c>
    </row>
    <row r="5433" spans="1:14" x14ac:dyDescent="0.25">
      <c r="A5433" s="1">
        <v>0.71040323904845104</v>
      </c>
      <c r="B5433" s="1">
        <v>0.14344819569023401</v>
      </c>
      <c r="C5433" s="1">
        <v>-3.9071859201583702E-2</v>
      </c>
      <c r="D5433">
        <v>0.72784819999999995</v>
      </c>
      <c r="E5433">
        <v>-3.6366429999999998E-2</v>
      </c>
      <c r="F5433">
        <v>0.16108</v>
      </c>
      <c r="H5433">
        <f t="shared" si="168"/>
        <v>2.4950481618272031E-2</v>
      </c>
      <c r="N5433">
        <f t="shared" si="169"/>
        <v>1.6057138028240036E-3</v>
      </c>
    </row>
    <row r="5434" spans="1:14" x14ac:dyDescent="0.25">
      <c r="A5434" s="1">
        <v>0.70605065329070604</v>
      </c>
      <c r="B5434" s="1">
        <v>0.16312419821141599</v>
      </c>
      <c r="C5434" s="1">
        <v>-3.8553109942879103E-2</v>
      </c>
      <c r="D5434">
        <v>0.72217070000000005</v>
      </c>
      <c r="E5434">
        <v>-3.57448E-2</v>
      </c>
      <c r="F5434">
        <v>0.18038170000000001</v>
      </c>
      <c r="H5434">
        <f t="shared" si="168"/>
        <v>2.3781586966139891E-2</v>
      </c>
      <c r="N5434">
        <f t="shared" si="169"/>
        <v>1.700758511738536E-3</v>
      </c>
    </row>
    <row r="5435" spans="1:14" x14ac:dyDescent="0.25">
      <c r="A5435" s="1">
        <v>0.701151369875472</v>
      </c>
      <c r="B5435" s="1">
        <v>0.182673890587741</v>
      </c>
      <c r="C5435" s="1">
        <v>-3.8004508767666499E-2</v>
      </c>
      <c r="D5435">
        <v>0.71595929999999997</v>
      </c>
      <c r="E5435">
        <v>-3.5096620000000002E-2</v>
      </c>
      <c r="F5435">
        <v>0.19952059999999999</v>
      </c>
      <c r="H5435">
        <f t="shared" si="168"/>
        <v>2.2617299345393107E-2</v>
      </c>
      <c r="N5435">
        <f t="shared" si="169"/>
        <v>1.7981451107399122E-3</v>
      </c>
    </row>
    <row r="5436" spans="1:14" x14ac:dyDescent="0.25">
      <c r="A5436" s="1">
        <v>0.69570891002352797</v>
      </c>
      <c r="B5436" s="1">
        <v>0.202082064576773</v>
      </c>
      <c r="C5436" s="1">
        <v>-3.7426465705826702E-2</v>
      </c>
      <c r="D5436">
        <v>0.7092155</v>
      </c>
      <c r="E5436">
        <v>-3.4422260000000003E-2</v>
      </c>
      <c r="F5436">
        <v>0.21848090000000001</v>
      </c>
      <c r="H5436">
        <f t="shared" si="168"/>
        <v>2.1456351692530146E-2</v>
      </c>
      <c r="N5436">
        <f t="shared" si="169"/>
        <v>1.8979518152466158E-3</v>
      </c>
    </row>
    <row r="5437" spans="1:14" x14ac:dyDescent="0.25">
      <c r="A5437" s="1">
        <v>0.68972721567641904</v>
      </c>
      <c r="B5437" s="1">
        <v>0.221333605264626</v>
      </c>
      <c r="C5437" s="1">
        <v>-3.6819413812519297E-2</v>
      </c>
      <c r="D5437">
        <v>0.70194570000000001</v>
      </c>
      <c r="E5437">
        <v>-3.3722269999999999E-2</v>
      </c>
      <c r="F5437">
        <v>0.2372483</v>
      </c>
      <c r="H5437">
        <f t="shared" si="168"/>
        <v>2.0301752817950502E-2</v>
      </c>
      <c r="N5437">
        <f t="shared" si="169"/>
        <v>1.99988624250867E-3</v>
      </c>
    </row>
    <row r="5438" spans="1:14" x14ac:dyDescent="0.25">
      <c r="A5438" s="1">
        <v>0.68321064737713999</v>
      </c>
      <c r="B5438" s="1">
        <v>0.24041350267640199</v>
      </c>
      <c r="C5438" s="1">
        <v>-3.6183808887991803E-2</v>
      </c>
      <c r="D5438">
        <v>0.69415550000000004</v>
      </c>
      <c r="E5438">
        <v>-3.2997209999999999E-2</v>
      </c>
      <c r="F5438">
        <v>0.25580839999999999</v>
      </c>
      <c r="H5438">
        <f t="shared" si="168"/>
        <v>1.9155862679952628E-2</v>
      </c>
      <c r="N5438">
        <f t="shared" si="169"/>
        <v>2.1036879216131503E-3</v>
      </c>
    </row>
    <row r="5439" spans="1:14" x14ac:dyDescent="0.25">
      <c r="A5439" s="1">
        <v>0.67616398183491899</v>
      </c>
      <c r="B5439" s="1">
        <v>0.25930686335786601</v>
      </c>
      <c r="C5439" s="1">
        <v>-3.5520129179569197E-2</v>
      </c>
      <c r="D5439">
        <v>0.68584880000000004</v>
      </c>
      <c r="E5439">
        <v>-3.2247520000000002E-2</v>
      </c>
      <c r="F5439">
        <v>0.2741458</v>
      </c>
      <c r="H5439">
        <f t="shared" si="168"/>
        <v>1.8019426028654487E-2</v>
      </c>
      <c r="N5439">
        <f t="shared" si="169"/>
        <v>2.2092269663657755E-3</v>
      </c>
    </row>
    <row r="5440" spans="1:14" x14ac:dyDescent="0.25">
      <c r="A5440" s="1">
        <v>0.66859240917307505</v>
      </c>
      <c r="B5440" s="1">
        <v>0.27799892192006098</v>
      </c>
      <c r="C5440" s="1">
        <v>-3.4828875065875897E-2</v>
      </c>
      <c r="D5440">
        <v>0.67703519999999995</v>
      </c>
      <c r="E5440">
        <v>-3.1473950000000001E-2</v>
      </c>
      <c r="F5440">
        <v>0.2922478</v>
      </c>
      <c r="H5440">
        <f t="shared" si="168"/>
        <v>1.6898720829749695E-2</v>
      </c>
      <c r="N5440">
        <f t="shared" si="169"/>
        <v>2.3158346470323323E-3</v>
      </c>
    </row>
    <row r="5441" spans="1:14" x14ac:dyDescent="0.25">
      <c r="A5441" s="1">
        <v>0.66050152985916399</v>
      </c>
      <c r="B5441" s="1">
        <v>0.29647505253838002</v>
      </c>
      <c r="C5441" s="1">
        <v>-3.4110568723350103E-2</v>
      </c>
      <c r="D5441">
        <v>0.66771630000000004</v>
      </c>
      <c r="E5441">
        <v>-3.0676849999999999E-2</v>
      </c>
      <c r="F5441">
        <v>0.31009799999999998</v>
      </c>
      <c r="H5441">
        <f t="shared" si="168"/>
        <v>1.5793290664020659E-2</v>
      </c>
      <c r="N5441">
        <f t="shared" si="169"/>
        <v>2.4234501191940025E-3</v>
      </c>
    </row>
    <row r="5442" spans="1:14" x14ac:dyDescent="0.25">
      <c r="A5442" s="1">
        <v>0.65189735131677495</v>
      </c>
      <c r="B5442" s="1">
        <v>0.314720780397517</v>
      </c>
      <c r="C5442" s="1">
        <v>-3.3365753775126003E-2</v>
      </c>
      <c r="D5442">
        <v>0.65790550000000003</v>
      </c>
      <c r="E5442">
        <v>-2.9857109999999999E-2</v>
      </c>
      <c r="F5442">
        <v>0.32768560000000002</v>
      </c>
      <c r="H5442">
        <f t="shared" si="168"/>
        <v>1.4713768350269682E-2</v>
      </c>
      <c r="N5442">
        <f t="shared" si="169"/>
        <v>2.5309021236682456E-3</v>
      </c>
    </row>
    <row r="5443" spans="1:14" x14ac:dyDescent="0.25">
      <c r="A5443" s="1">
        <v>0.64278628421855299</v>
      </c>
      <c r="B5443" s="1">
        <v>0.33272179307354599</v>
      </c>
      <c r="C5443" s="1">
        <v>-3.25949949223703E-2</v>
      </c>
      <c r="D5443">
        <v>0.64760229999999996</v>
      </c>
      <c r="E5443">
        <v>-2.9015019999999999E-2</v>
      </c>
      <c r="F5443">
        <v>0.34499259999999998</v>
      </c>
      <c r="H5443">
        <f t="shared" ref="H5443:H5506" si="170">SQRT(((D5443-A5443)^2)+((E5443-C5443)^2)+((F5443-B5443)^2))</f>
        <v>1.3659536268785182E-2</v>
      </c>
      <c r="N5443">
        <f t="shared" ref="N5443:N5506" si="171">((H5443-$L$2)^2)</f>
        <v>2.6380862961907928E-3</v>
      </c>
    </row>
    <row r="5444" spans="1:14" x14ac:dyDescent="0.25">
      <c r="A5444" s="1">
        <v>0.63317513846025497</v>
      </c>
      <c r="B5444" s="1">
        <v>0.35046395184428802</v>
      </c>
      <c r="C5444" s="1">
        <v>-3.1798877558177702E-2</v>
      </c>
      <c r="D5444">
        <v>0.6368222</v>
      </c>
      <c r="E5444">
        <v>-2.8151539999999999E-2</v>
      </c>
      <c r="F5444">
        <v>0.36200979999999999</v>
      </c>
      <c r="H5444">
        <f t="shared" si="170"/>
        <v>1.2645581788622403E-2</v>
      </c>
      <c r="N5444">
        <f t="shared" si="171"/>
        <v>2.7432724768570358E-3</v>
      </c>
    </row>
    <row r="5445" spans="1:14" x14ac:dyDescent="0.25">
      <c r="A5445" s="1">
        <v>0.62307111881587895</v>
      </c>
      <c r="B5445" s="1">
        <v>0.36793330291892101</v>
      </c>
      <c r="C5445" s="1">
        <v>-3.0978007364144501E-2</v>
      </c>
      <c r="D5445">
        <v>0.62556710000000004</v>
      </c>
      <c r="E5445">
        <v>-2.7267079999999999E-2</v>
      </c>
      <c r="F5445">
        <v>0.3787201</v>
      </c>
      <c r="H5445">
        <f t="shared" si="170"/>
        <v>1.1677152702684726E-2</v>
      </c>
      <c r="N5445">
        <f t="shared" si="171"/>
        <v>2.8456557164536467E-3</v>
      </c>
    </row>
    <row r="5446" spans="1:14" x14ac:dyDescent="0.25">
      <c r="A5446" s="1">
        <v>0.612481820274143</v>
      </c>
      <c r="B5446" s="1">
        <v>0.38511608857773699</v>
      </c>
      <c r="C5446" s="1">
        <v>-3.0133009889758599E-2</v>
      </c>
      <c r="D5446">
        <v>0.61385009999999995</v>
      </c>
      <c r="E5446">
        <v>-2.6362500000000001E-2</v>
      </c>
      <c r="F5446">
        <v>0.39511350000000001</v>
      </c>
      <c r="H5446">
        <f t="shared" si="170"/>
        <v>1.0772055021348228E-2</v>
      </c>
      <c r="N5446">
        <f t="shared" si="171"/>
        <v>2.9430392247447677E-3</v>
      </c>
    </row>
    <row r="5447" spans="1:14" x14ac:dyDescent="0.25">
      <c r="A5447" s="1">
        <v>0.60141522305690198</v>
      </c>
      <c r="B5447" s="1">
        <v>0.40199875821276498</v>
      </c>
      <c r="C5447" s="1">
        <v>-2.9264530114763401E-2</v>
      </c>
      <c r="D5447">
        <v>0.60167689999999996</v>
      </c>
      <c r="E5447">
        <v>-2.5438369999999998E-2</v>
      </c>
      <c r="F5447">
        <v>0.4111747</v>
      </c>
      <c r="H5447">
        <f t="shared" si="170"/>
        <v>9.9451437259137302E-3</v>
      </c>
      <c r="N5447">
        <f t="shared" si="171"/>
        <v>3.0334425278137163E-3</v>
      </c>
    </row>
    <row r="5448" spans="1:14" x14ac:dyDescent="0.25">
      <c r="A5448" s="1">
        <v>0.58987968732034202</v>
      </c>
      <c r="B5448" s="1">
        <v>0.418567979259934</v>
      </c>
      <c r="C5448" s="1">
        <v>-2.8373231994671001E-2</v>
      </c>
      <c r="D5448">
        <v>0.58905850000000004</v>
      </c>
      <c r="E5448">
        <v>-2.449546E-2</v>
      </c>
      <c r="F5448">
        <v>0.42689240000000001</v>
      </c>
      <c r="H5448">
        <f t="shared" si="170"/>
        <v>9.2199482056780687E-3</v>
      </c>
      <c r="N5448">
        <f t="shared" si="171"/>
        <v>3.1138511838997192E-3</v>
      </c>
    </row>
    <row r="5449" spans="1:14" x14ac:dyDescent="0.25">
      <c r="A5449" s="1">
        <v>0.57788394754010397</v>
      </c>
      <c r="B5449" s="1">
        <v>0.43481064801331198</v>
      </c>
      <c r="C5449" s="1">
        <v>-2.7459797989618999E-2</v>
      </c>
      <c r="D5449">
        <v>0.57600390000000001</v>
      </c>
      <c r="E5449">
        <v>-2.353448E-2</v>
      </c>
      <c r="F5449">
        <v>0.44225389999999998</v>
      </c>
      <c r="H5449">
        <f t="shared" si="170"/>
        <v>8.6223372823157549E-3</v>
      </c>
      <c r="N5449">
        <f t="shared" si="171"/>
        <v>3.1809039634771094E-3</v>
      </c>
    </row>
    <row r="5450" spans="1:14" x14ac:dyDescent="0.25">
      <c r="A5450" s="1">
        <v>0.56543710658175605</v>
      </c>
      <c r="B5450" s="1">
        <v>0.45071390031194802</v>
      </c>
      <c r="C5450" s="1">
        <v>-2.6524928576784099E-2</v>
      </c>
      <c r="D5450">
        <v>0.56252230000000003</v>
      </c>
      <c r="E5450">
        <v>-2.2556130000000001E-2</v>
      </c>
      <c r="F5450">
        <v>0.45724629999999999</v>
      </c>
      <c r="H5450">
        <f t="shared" si="170"/>
        <v>8.1804465181671612E-3</v>
      </c>
      <c r="N5450">
        <f t="shared" si="171"/>
        <v>3.2309440700756349E-3</v>
      </c>
    </row>
    <row r="5451" spans="1:14" x14ac:dyDescent="0.25">
      <c r="A5451" s="1">
        <v>0.552548629458398</v>
      </c>
      <c r="B5451" s="1">
        <v>0.46626512208967003</v>
      </c>
      <c r="C5451" s="1">
        <v>-2.5569341746586399E-2</v>
      </c>
      <c r="D5451">
        <v>0.54862599999999995</v>
      </c>
      <c r="E5451">
        <v>-2.1561250000000001E-2</v>
      </c>
      <c r="F5451">
        <v>0.47185949999999999</v>
      </c>
      <c r="H5451">
        <f t="shared" si="170"/>
        <v>7.9214194132449546E-3</v>
      </c>
      <c r="N5451">
        <f t="shared" si="171"/>
        <v>3.2604580885636984E-3</v>
      </c>
    </row>
    <row r="5452" spans="1:14" x14ac:dyDescent="0.25">
      <c r="A5452" s="1">
        <v>0.53922833677744597</v>
      </c>
      <c r="B5452" s="1">
        <v>0.481451959778254</v>
      </c>
      <c r="C5452" s="1">
        <v>-2.45937724829337E-2</v>
      </c>
      <c r="D5452">
        <v>0.53432230000000003</v>
      </c>
      <c r="E5452">
        <v>-2.0550470000000001E-2</v>
      </c>
      <c r="F5452">
        <v>0.48607889999999998</v>
      </c>
      <c r="H5452">
        <f t="shared" si="170"/>
        <v>7.8629554014861807E-3</v>
      </c>
      <c r="N5452">
        <f t="shared" si="171"/>
        <v>3.2671381459843485E-3</v>
      </c>
    </row>
    <row r="5453" spans="1:14" x14ac:dyDescent="0.25">
      <c r="A5453" s="1">
        <v>0.52548639787896301</v>
      </c>
      <c r="B5453" s="1">
        <v>0.49626233055427699</v>
      </c>
      <c r="C5453" s="1">
        <v>-2.3598972227777799E-2</v>
      </c>
      <c r="D5453">
        <v>0.51962649999999999</v>
      </c>
      <c r="E5453">
        <v>-1.9524739999999999E-2</v>
      </c>
      <c r="F5453">
        <v>0.4998976</v>
      </c>
      <c r="H5453">
        <f t="shared" si="170"/>
        <v>8.0095540038597531E-3</v>
      </c>
      <c r="N5453">
        <f t="shared" si="171"/>
        <v>3.2504008117965029E-3</v>
      </c>
    </row>
    <row r="5454" spans="1:14" x14ac:dyDescent="0.25">
      <c r="A5454" s="1">
        <v>0.51133332366828499</v>
      </c>
      <c r="B5454" s="1">
        <v>0.51068443241992201</v>
      </c>
      <c r="C5454" s="1">
        <v>-2.2585708330272101E-2</v>
      </c>
      <c r="D5454">
        <v>0.5045444</v>
      </c>
      <c r="E5454">
        <v>-1.848466E-2</v>
      </c>
      <c r="F5454">
        <v>0.5132987</v>
      </c>
      <c r="H5454">
        <f t="shared" si="170"/>
        <v>8.3511961395523731E-3</v>
      </c>
      <c r="N5454">
        <f t="shared" si="171"/>
        <v>3.2115619325051924E-3</v>
      </c>
    </row>
    <row r="5455" spans="1:14" x14ac:dyDescent="0.25">
      <c r="A5455" s="1">
        <v>0.49677995914595102</v>
      </c>
      <c r="B5455" s="1">
        <v>0.52470675410803702</v>
      </c>
      <c r="C5455" s="1">
        <v>-2.15547634808388E-2</v>
      </c>
      <c r="D5455">
        <v>0.4890931</v>
      </c>
      <c r="E5455">
        <v>-1.7431220000000001E-2</v>
      </c>
      <c r="F5455">
        <v>0.52627769999999996</v>
      </c>
      <c r="H5455">
        <f t="shared" si="170"/>
        <v>8.8633676085071774E-3</v>
      </c>
      <c r="N5455">
        <f t="shared" si="171"/>
        <v>3.1537740777788903E-3</v>
      </c>
    </row>
    <row r="5456" spans="1:14" x14ac:dyDescent="0.25">
      <c r="A5456" s="1">
        <v>0.48183747563833601</v>
      </c>
      <c r="B5456" s="1">
        <v>0.53831808480168897</v>
      </c>
      <c r="C5456" s="1">
        <v>-2.0506935130474701E-2</v>
      </c>
      <c r="D5456">
        <v>0.47327960000000002</v>
      </c>
      <c r="E5456">
        <v>-1.6365060000000001E-2</v>
      </c>
      <c r="F5456">
        <v>0.53881869999999998</v>
      </c>
      <c r="H5456">
        <f t="shared" si="170"/>
        <v>9.5206607236288689E-3</v>
      </c>
      <c r="N5456">
        <f t="shared" si="171"/>
        <v>3.0803809568402131E-3</v>
      </c>
    </row>
    <row r="5457" spans="1:14" x14ac:dyDescent="0.25">
      <c r="A5457" s="1">
        <v>0.46651736273268302</v>
      </c>
      <c r="B5457" s="1">
        <v>0.55150752365850697</v>
      </c>
      <c r="C5457" s="1">
        <v>-1.9443034895643498E-2</v>
      </c>
      <c r="D5457">
        <v>0.45712000000000003</v>
      </c>
      <c r="E5457">
        <v>-1.5287159999999999E-2</v>
      </c>
      <c r="F5457">
        <v>0.55091619999999997</v>
      </c>
      <c r="H5457">
        <f t="shared" si="170"/>
        <v>1.0292297418310893E-2</v>
      </c>
      <c r="N5457">
        <f t="shared" si="171"/>
        <v>2.9953228861978394E-3</v>
      </c>
    </row>
    <row r="5458" spans="1:14" x14ac:dyDescent="0.25">
      <c r="A5458" s="1">
        <v>0.45083141992063702</v>
      </c>
      <c r="B5458" s="1">
        <v>0.56426448913009197</v>
      </c>
      <c r="C5458" s="1">
        <v>-1.8363887949121398E-2</v>
      </c>
      <c r="D5458">
        <v>0.44062380000000001</v>
      </c>
      <c r="E5458">
        <v>-1.4198240000000001E-2</v>
      </c>
      <c r="F5458">
        <v>0.56255699999999997</v>
      </c>
      <c r="H5458">
        <f t="shared" si="170"/>
        <v>1.1156327639935428E-2</v>
      </c>
      <c r="N5458">
        <f t="shared" si="171"/>
        <v>2.9014934759409357E-3</v>
      </c>
    </row>
    <row r="5459" spans="1:14" x14ac:dyDescent="0.25">
      <c r="A5459" s="1">
        <v>0.43479174795466102</v>
      </c>
      <c r="B5459" s="1">
        <v>0.57657872806680999</v>
      </c>
      <c r="C5459" s="1">
        <v>-1.7270332397184202E-2</v>
      </c>
      <c r="D5459">
        <v>0.4238056</v>
      </c>
      <c r="E5459">
        <v>-1.309922E-2</v>
      </c>
      <c r="F5459">
        <v>0.57373399999999997</v>
      </c>
      <c r="H5459">
        <f t="shared" si="170"/>
        <v>1.2090744529835327E-2</v>
      </c>
      <c r="N5459">
        <f t="shared" si="171"/>
        <v>2.8017009208613718E-3</v>
      </c>
    </row>
    <row r="5460" spans="1:14" x14ac:dyDescent="0.25">
      <c r="A5460" s="1">
        <v>0.41841073992215</v>
      </c>
      <c r="B5460" s="1">
        <v>0.58844032459835205</v>
      </c>
      <c r="C5460" s="1">
        <v>-1.6163218643542698E-2</v>
      </c>
      <c r="D5460">
        <v>0.40667750000000003</v>
      </c>
      <c r="E5460">
        <v>-1.199092E-2</v>
      </c>
      <c r="F5460">
        <v>0.58443730000000005</v>
      </c>
      <c r="H5460">
        <f t="shared" si="170"/>
        <v>1.3080565774333057E-2</v>
      </c>
      <c r="N5460">
        <f t="shared" si="171"/>
        <v>2.6978960203809608E-3</v>
      </c>
    </row>
    <row r="5461" spans="1:14" x14ac:dyDescent="0.25">
      <c r="A5461" s="1">
        <v>0.40170107204233602</v>
      </c>
      <c r="B5461" s="1">
        <v>0.59983970878047899</v>
      </c>
      <c r="C5461" s="1">
        <v>-1.5043408740453601E-2</v>
      </c>
      <c r="D5461">
        <v>0.3892526</v>
      </c>
      <c r="E5461">
        <v>-1.0874200000000001E-2</v>
      </c>
      <c r="F5461">
        <v>0.59465780000000001</v>
      </c>
      <c r="H5461">
        <f t="shared" si="170"/>
        <v>1.4113785329226922E-2</v>
      </c>
      <c r="N5461">
        <f t="shared" si="171"/>
        <v>2.5916300815191813E-3</v>
      </c>
    </row>
    <row r="5462" spans="1:14" x14ac:dyDescent="0.25">
      <c r="A5462" s="1">
        <v>0.38467569419151298</v>
      </c>
      <c r="B5462" s="1">
        <v>0.61076766499846102</v>
      </c>
      <c r="C5462" s="1">
        <v>-1.3911775727451701E-2</v>
      </c>
      <c r="D5462">
        <v>0.37154540000000003</v>
      </c>
      <c r="E5462">
        <v>-9.7499600000000002E-3</v>
      </c>
      <c r="F5462">
        <v>0.60438879999999995</v>
      </c>
      <c r="H5462">
        <f t="shared" si="170"/>
        <v>1.5179435245539772E-2</v>
      </c>
      <c r="N5462">
        <f t="shared" si="171"/>
        <v>2.4842653617933442E-3</v>
      </c>
    </row>
    <row r="5463" spans="1:14" x14ac:dyDescent="0.25">
      <c r="A5463" s="1">
        <v>0.36734782016242901</v>
      </c>
      <c r="B5463" s="1">
        <v>0.621215340117801</v>
      </c>
      <c r="C5463" s="1">
        <v>-1.27692029581717E-2</v>
      </c>
      <c r="D5463">
        <v>0.35356789999999999</v>
      </c>
      <c r="E5463">
        <v>-8.6190290000000003E-3</v>
      </c>
      <c r="F5463">
        <v>0.61361940000000004</v>
      </c>
      <c r="H5463">
        <f t="shared" si="170"/>
        <v>1.6272936116116916E-2</v>
      </c>
      <c r="N5463">
        <f t="shared" si="171"/>
        <v>2.3764556788671326E-3</v>
      </c>
    </row>
    <row r="5464" spans="1:14" x14ac:dyDescent="0.25">
      <c r="A5464" s="1">
        <v>0.34973091766407499</v>
      </c>
      <c r="B5464" s="1">
        <v>0.63117425137294103</v>
      </c>
      <c r="C5464" s="1">
        <v>-1.1616583415744199E-2</v>
      </c>
      <c r="D5464">
        <v>0.33533629999999998</v>
      </c>
      <c r="E5464">
        <v>-7.4823470000000003E-3</v>
      </c>
      <c r="F5464">
        <v>0.62234670000000003</v>
      </c>
      <c r="H5464">
        <f t="shared" si="170"/>
        <v>1.7384550373192816E-2</v>
      </c>
      <c r="N5464">
        <f t="shared" si="171"/>
        <v>2.2693114108583282E-3</v>
      </c>
    </row>
    <row r="5465" spans="1:14" x14ac:dyDescent="0.25">
      <c r="A5465" s="1">
        <v>0.33183869806847599</v>
      </c>
      <c r="B5465" s="1">
        <v>0.64063629398478295</v>
      </c>
      <c r="C5465" s="1">
        <v>-1.04548190172733E-2</v>
      </c>
      <c r="D5465">
        <v>0.31686189999999997</v>
      </c>
      <c r="E5465">
        <v>-6.3407400000000001E-3</v>
      </c>
      <c r="F5465">
        <v>0.63055709999999998</v>
      </c>
      <c r="H5465">
        <f t="shared" si="170"/>
        <v>1.8515406501807094E-2</v>
      </c>
      <c r="N5465">
        <f t="shared" si="171"/>
        <v>2.162848403455475E-3</v>
      </c>
    </row>
    <row r="5466" spans="1:14" x14ac:dyDescent="0.25">
      <c r="A5466" s="1">
        <v>0.31368510591140503</v>
      </c>
      <c r="B5466" s="1">
        <v>0.64959374849798102</v>
      </c>
      <c r="C5466" s="1">
        <v>-9.2848199079175707E-3</v>
      </c>
      <c r="D5466">
        <v>0.29816219999999999</v>
      </c>
      <c r="E5466">
        <v>-5.195163E-3</v>
      </c>
      <c r="F5466">
        <v>0.63825120000000002</v>
      </c>
      <c r="H5466">
        <f t="shared" si="170"/>
        <v>1.9655515968497555E-2</v>
      </c>
      <c r="N5466">
        <f t="shared" si="171"/>
        <v>2.0581034017192325E-3</v>
      </c>
    </row>
    <row r="5467" spans="1:14" x14ac:dyDescent="0.25">
      <c r="A5467" s="1">
        <v>0.29528430815442802</v>
      </c>
      <c r="B5467" s="1">
        <v>0.65803928782911203</v>
      </c>
      <c r="C5467" s="1">
        <v>-8.1075037451229098E-3</v>
      </c>
      <c r="D5467">
        <v>0.27924870000000002</v>
      </c>
      <c r="E5467">
        <v>-4.0464639999999996E-3</v>
      </c>
      <c r="F5467">
        <v>0.64541519999999997</v>
      </c>
      <c r="H5467">
        <f t="shared" si="170"/>
        <v>2.0808660846170789E-2</v>
      </c>
      <c r="N5467">
        <f t="shared" si="171"/>
        <v>1.9548052553177756E-3</v>
      </c>
    </row>
    <row r="5468" spans="1:14" x14ac:dyDescent="0.25">
      <c r="A5468" s="1">
        <v>0.27665068321589398</v>
      </c>
      <c r="B5468" s="1">
        <v>0.665965984017026</v>
      </c>
      <c r="C5468" s="1">
        <v>-6.9237949735660199E-3</v>
      </c>
      <c r="D5468">
        <v>0.26013890000000001</v>
      </c>
      <c r="E5468">
        <v>-2.8955809999999999E-3</v>
      </c>
      <c r="F5468">
        <v>0.65204980000000001</v>
      </c>
      <c r="H5468">
        <f t="shared" si="170"/>
        <v>2.1966466952635783E-2</v>
      </c>
      <c r="N5468">
        <f t="shared" si="171"/>
        <v>1.853765191513413E-3</v>
      </c>
    </row>
    <row r="5469" spans="1:14" x14ac:dyDescent="0.25">
      <c r="A5469" s="1">
        <v>0.25779880977895903</v>
      </c>
      <c r="B5469" s="1">
        <v>0.67336731466684496</v>
      </c>
      <c r="C5469" s="1">
        <v>-5.7346240913900004E-3</v>
      </c>
      <c r="D5469">
        <v>0.2408457</v>
      </c>
      <c r="E5469">
        <v>-1.743398E-3</v>
      </c>
      <c r="F5469">
        <v>0.65814450000000002</v>
      </c>
      <c r="H5469">
        <f t="shared" si="170"/>
        <v>2.3131621284966992E-2</v>
      </c>
      <c r="N5469">
        <f t="shared" si="171"/>
        <v>1.7547904660881707E-3</v>
      </c>
    </row>
    <row r="5470" spans="1:14" x14ac:dyDescent="0.25">
      <c r="A5470" s="1">
        <v>0.238743455385071</v>
      </c>
      <c r="B5470" s="1">
        <v>0.680237169079287</v>
      </c>
      <c r="C5470" s="1">
        <v>-4.54092690833273E-3</v>
      </c>
      <c r="D5470">
        <v>0.22138540000000001</v>
      </c>
      <c r="E5470">
        <v>-5.9082920000000003E-4</v>
      </c>
      <c r="F5470">
        <v>0.66369750000000005</v>
      </c>
      <c r="H5470">
        <f t="shared" si="170"/>
        <v>2.4299506412865428E-2</v>
      </c>
      <c r="N5470">
        <f t="shared" si="171"/>
        <v>1.6583084937031468E-3</v>
      </c>
    </row>
    <row r="5471" spans="1:14" x14ac:dyDescent="0.25">
      <c r="A5471" s="1">
        <v>0.21949956482167399</v>
      </c>
      <c r="B5471" s="1">
        <v>0.68656985405723603</v>
      </c>
      <c r="C5471" s="1">
        <v>-3.3436437963613799E-3</v>
      </c>
      <c r="D5471">
        <v>0.2017726</v>
      </c>
      <c r="E5471">
        <v>5.6121899999999995E-4</v>
      </c>
      <c r="F5471">
        <v>0.66870229999999997</v>
      </c>
      <c r="H5471">
        <f t="shared" si="170"/>
        <v>2.5470428406988509E-2</v>
      </c>
      <c r="N5471">
        <f t="shared" si="171"/>
        <v>1.5643141987444398E-3</v>
      </c>
    </row>
    <row r="5472" spans="1:14" x14ac:dyDescent="0.25">
      <c r="A5472" s="1">
        <v>0.20008224831323801</v>
      </c>
      <c r="B5472" s="1">
        <v>0.69236009938168297</v>
      </c>
      <c r="C5472" s="1">
        <v>-2.1437189334471002E-3</v>
      </c>
      <c r="D5472">
        <v>0.18202289999999999</v>
      </c>
      <c r="E5472">
        <v>1.711838E-3</v>
      </c>
      <c r="F5472">
        <v>0.6731549</v>
      </c>
      <c r="H5472">
        <f t="shared" si="170"/>
        <v>2.6642917709141786E-2</v>
      </c>
      <c r="N5472">
        <f t="shared" si="171"/>
        <v>1.4729417147741519E-3</v>
      </c>
    </row>
    <row r="5473" spans="1:14" x14ac:dyDescent="0.25">
      <c r="A5473" s="1">
        <v>0.18050676952511099</v>
      </c>
      <c r="B5473" s="1">
        <v>0.69760306294944596</v>
      </c>
      <c r="C5473" s="1">
        <v>-9.4209954112828905E-4</v>
      </c>
      <c r="D5473">
        <v>0.16215189999999999</v>
      </c>
      <c r="E5473">
        <v>2.8601239999999999E-3</v>
      </c>
      <c r="F5473">
        <v>0.67705289999999996</v>
      </c>
      <c r="H5473">
        <f t="shared" si="170"/>
        <v>2.7814876170663465E-2</v>
      </c>
      <c r="N5473">
        <f t="shared" si="171"/>
        <v>1.3843581947862919E-3</v>
      </c>
    </row>
    <row r="5474" spans="1:14" x14ac:dyDescent="0.25">
      <c r="A5474" s="1">
        <v>0.16078853338996599</v>
      </c>
      <c r="B5474" s="1">
        <v>0.70229433556535203</v>
      </c>
      <c r="C5474" s="1">
        <v>2.6026488347318303E-4</v>
      </c>
      <c r="D5474">
        <v>0.14217479999999999</v>
      </c>
      <c r="E5474">
        <v>4.0051560000000002E-3</v>
      </c>
      <c r="F5474">
        <v>0.68038969999999999</v>
      </c>
      <c r="H5474">
        <f t="shared" si="170"/>
        <v>2.8988072364996304E-2</v>
      </c>
      <c r="N5474">
        <f t="shared" si="171"/>
        <v>1.298432446183247E-3</v>
      </c>
    </row>
    <row r="5475" spans="1:14" x14ac:dyDescent="0.25">
      <c r="A5475" s="1">
        <v>0.140943073766986</v>
      </c>
      <c r="B5475" s="1">
        <v>0.70642994538183201</v>
      </c>
      <c r="C5475" s="1">
        <v>1.4624233405040501E-3</v>
      </c>
      <c r="D5475">
        <v>0.12210799999999999</v>
      </c>
      <c r="E5475">
        <v>5.1460569999999999E-3</v>
      </c>
      <c r="F5475">
        <v>0.68316719999999997</v>
      </c>
      <c r="H5475">
        <f t="shared" si="170"/>
        <v>3.0157660443826274E-2</v>
      </c>
      <c r="N5475">
        <f t="shared" si="171"/>
        <v>1.2155110511596272E-3</v>
      </c>
    </row>
    <row r="5476" spans="1:14" x14ac:dyDescent="0.25">
      <c r="A5476" s="1">
        <v>0.120986040944253</v>
      </c>
      <c r="B5476" s="1">
        <v>0.71000636197920597</v>
      </c>
      <c r="C5476" s="1">
        <v>2.6634241044061601E-3</v>
      </c>
      <c r="D5476">
        <v>0.1019665</v>
      </c>
      <c r="E5476">
        <v>6.2818730000000003E-3</v>
      </c>
      <c r="F5476">
        <v>0.68537650000000006</v>
      </c>
      <c r="H5476">
        <f t="shared" si="170"/>
        <v>3.1328361132604329E-2</v>
      </c>
      <c r="N5476">
        <f t="shared" si="171"/>
        <v>1.1352505520457236E-3</v>
      </c>
    </row>
    <row r="5477" spans="1:14" x14ac:dyDescent="0.25">
      <c r="A5477" s="1">
        <v>0.10093318899507001</v>
      </c>
      <c r="B5477" s="1">
        <v>0.71302050008025497</v>
      </c>
      <c r="C5477" s="1">
        <v>3.8623155044130901E-3</v>
      </c>
      <c r="D5477">
        <v>8.1766909999999998E-2</v>
      </c>
      <c r="E5477">
        <v>7.4117760000000001E-3</v>
      </c>
      <c r="F5477">
        <v>0.68702300000000005</v>
      </c>
      <c r="H5477">
        <f t="shared" si="170"/>
        <v>3.2493305937522705E-2</v>
      </c>
      <c r="N5477">
        <f t="shared" si="171"/>
        <v>1.0581055609411945E-3</v>
      </c>
    </row>
    <row r="5478" spans="1:14" x14ac:dyDescent="0.25">
      <c r="A5478" s="1">
        <v>8.0800362999308803E-2</v>
      </c>
      <c r="B5478" s="1">
        <v>0.71546972289301303</v>
      </c>
      <c r="C5478" s="1">
        <v>5.0581467077963002E-3</v>
      </c>
      <c r="D5478">
        <v>6.1524530000000001E-2</v>
      </c>
      <c r="E5478">
        <v>8.5347749999999997E-3</v>
      </c>
      <c r="F5478">
        <v>0.68809699999999996</v>
      </c>
      <c r="H5478">
        <f t="shared" si="170"/>
        <v>3.365873795431247E-2</v>
      </c>
      <c r="N5478">
        <f t="shared" si="171"/>
        <v>9.8364420144453259E-4</v>
      </c>
    </row>
    <row r="5479" spans="1:14" x14ac:dyDescent="0.25">
      <c r="A5479" s="1">
        <v>6.0603486141117303E-2</v>
      </c>
      <c r="B5479" s="1">
        <v>0.71735184507605598</v>
      </c>
      <c r="C5479" s="1">
        <v>6.2499685051330802E-3</v>
      </c>
      <c r="D5479">
        <v>4.1255849999999997E-2</v>
      </c>
      <c r="E5479">
        <v>9.650077E-3</v>
      </c>
      <c r="F5479">
        <v>0.68860500000000002</v>
      </c>
      <c r="H5479">
        <f t="shared" si="170"/>
        <v>3.4817709055202033E-2</v>
      </c>
      <c r="N5479">
        <f t="shared" si="171"/>
        <v>9.122895564821924E-4</v>
      </c>
    </row>
    <row r="5480" spans="1:14" x14ac:dyDescent="0.25">
      <c r="A5480" s="1">
        <v>4.03585466946269E-2</v>
      </c>
      <c r="B5480" s="1">
        <v>0.71866513532097198</v>
      </c>
      <c r="C5480" s="1">
        <v>7.4368340968550498E-3</v>
      </c>
      <c r="D5480">
        <v>2.0976680000000001E-2</v>
      </c>
      <c r="E5480">
        <v>1.0756709999999999E-2</v>
      </c>
      <c r="F5480">
        <v>0.68854020000000005</v>
      </c>
      <c r="H5480">
        <f t="shared" si="170"/>
        <v>3.5974853170976422E-2</v>
      </c>
      <c r="N5480">
        <f t="shared" si="171"/>
        <v>8.4372747303436229E-4</v>
      </c>
    </row>
    <row r="5481" spans="1:14" x14ac:dyDescent="0.25">
      <c r="A5481" s="1">
        <v>2.00815849095436E-2</v>
      </c>
      <c r="B5481" s="1">
        <v>0.71940831854702902</v>
      </c>
      <c r="C5481" s="1">
        <v>8.6177998803263697E-3</v>
      </c>
      <c r="D5481">
        <v>7.0309219999999996E-4</v>
      </c>
      <c r="E5481">
        <v>1.1853860000000001E-2</v>
      </c>
      <c r="F5481">
        <v>0.68790669999999998</v>
      </c>
      <c r="H5481">
        <f t="shared" si="170"/>
        <v>3.7126136829388819E-2</v>
      </c>
      <c r="N5481">
        <f t="shared" si="171"/>
        <v>7.7817028341483155E-4</v>
      </c>
    </row>
    <row r="5482" spans="1:14" x14ac:dyDescent="0.25">
      <c r="A5482" s="1">
        <v>-2.11320191265566E-4</v>
      </c>
      <c r="B5482" s="1">
        <v>0.71958057770348405</v>
      </c>
      <c r="C5482" s="1">
        <v>9.7919262366987607E-3</v>
      </c>
      <c r="D5482">
        <v>-1.9548780000000002E-2</v>
      </c>
      <c r="E5482">
        <v>1.294061E-2</v>
      </c>
      <c r="F5482">
        <v>0.68670220000000004</v>
      </c>
      <c r="H5482">
        <f t="shared" si="170"/>
        <v>3.8273218857428896E-2</v>
      </c>
      <c r="N5482">
        <f t="shared" si="171"/>
        <v>7.1548875990810076E-4</v>
      </c>
    </row>
    <row r="5483" spans="1:14" x14ac:dyDescent="0.25">
      <c r="A5483" s="1">
        <v>-2.0504064089765999E-2</v>
      </c>
      <c r="B5483" s="1">
        <v>0.71918155517542404</v>
      </c>
      <c r="C5483" s="1">
        <v>1.0958278316771101E-2</v>
      </c>
      <c r="D5483">
        <v>-3.9762930000000002E-2</v>
      </c>
      <c r="E5483">
        <v>1.40161E-2</v>
      </c>
      <c r="F5483">
        <v>0.68492819999999999</v>
      </c>
      <c r="H5483">
        <f t="shared" si="170"/>
        <v>3.9415054615826013E-2</v>
      </c>
      <c r="N5483">
        <f t="shared" si="171"/>
        <v>6.5570748344303132E-4</v>
      </c>
    </row>
    <row r="5484" spans="1:14" x14ac:dyDescent="0.25">
      <c r="A5484" s="1">
        <v>-4.0780530113792797E-2</v>
      </c>
      <c r="B5484" s="1">
        <v>0.71821135378936896</v>
      </c>
      <c r="C5484" s="1">
        <v>1.21159268250871E-2</v>
      </c>
      <c r="D5484">
        <v>-5.9923360000000002E-2</v>
      </c>
      <c r="E5484">
        <v>1.5079499999999999E-2</v>
      </c>
      <c r="F5484">
        <v>0.68258660000000004</v>
      </c>
      <c r="H5484">
        <f t="shared" si="170"/>
        <v>4.0550632357196179E-2</v>
      </c>
      <c r="N5484">
        <f t="shared" si="171"/>
        <v>5.9884002808797954E-4</v>
      </c>
    </row>
    <row r="5485" spans="1:14" x14ac:dyDescent="0.25">
      <c r="A5485" s="1">
        <v>-6.1024602828325301E-2</v>
      </c>
      <c r="B5485" s="1">
        <v>0.716670537415387</v>
      </c>
      <c r="C5485" s="1">
        <v>1.32639488014933E-2</v>
      </c>
      <c r="D5485">
        <v>-8.0013790000000001E-2</v>
      </c>
      <c r="E5485">
        <v>1.6129910000000001E-2</v>
      </c>
      <c r="F5485">
        <v>0.67967659999999996</v>
      </c>
      <c r="H5485">
        <f t="shared" si="170"/>
        <v>4.1681583085648434E-2</v>
      </c>
      <c r="N5485">
        <f t="shared" si="171"/>
        <v>5.4476761628221952E-4</v>
      </c>
    </row>
    <row r="5486" spans="1:14" x14ac:dyDescent="0.25">
      <c r="A5486" s="1">
        <v>-8.1220181464032995E-2</v>
      </c>
      <c r="B5486" s="1">
        <v>0.71456013116288497</v>
      </c>
      <c r="C5486" s="1">
        <v>1.44014283993738E-2</v>
      </c>
      <c r="D5486">
        <v>-0.1000188</v>
      </c>
      <c r="E5486">
        <v>1.7166569999999999E-2</v>
      </c>
      <c r="F5486">
        <v>0.67620409999999997</v>
      </c>
      <c r="H5486">
        <f t="shared" si="170"/>
        <v>4.2804429601391969E-2</v>
      </c>
      <c r="N5486">
        <f t="shared" si="171"/>
        <v>4.9361334714612766E-4</v>
      </c>
    </row>
    <row r="5487" spans="1:14" x14ac:dyDescent="0.25">
      <c r="A5487" s="1">
        <v>-0.10135119336996599</v>
      </c>
      <c r="B5487" s="1">
        <v>0.71188162116771703</v>
      </c>
      <c r="C5487" s="1">
        <v>1.55274576597818E-2</v>
      </c>
      <c r="D5487">
        <v>-0.1199215</v>
      </c>
      <c r="E5487">
        <v>1.818852E-2</v>
      </c>
      <c r="F5487">
        <v>0.67216629999999999</v>
      </c>
      <c r="H5487">
        <f t="shared" si="170"/>
        <v>4.3923163326050702E-2</v>
      </c>
      <c r="N5487">
        <f t="shared" si="171"/>
        <v>4.4515417859360444E-4</v>
      </c>
    </row>
    <row r="5488" spans="1:14" x14ac:dyDescent="0.25">
      <c r="A5488" s="1">
        <v>-0.121401607477121</v>
      </c>
      <c r="B5488" s="1">
        <v>0.70863695396869497</v>
      </c>
      <c r="C5488" s="1">
        <v>1.6641137280675899E-2</v>
      </c>
      <c r="D5488">
        <v>-0.13970750000000001</v>
      </c>
      <c r="E5488">
        <v>1.919512E-2</v>
      </c>
      <c r="F5488">
        <v>0.66757310000000003</v>
      </c>
      <c r="H5488">
        <f t="shared" si="170"/>
        <v>4.5031862403770363E-2</v>
      </c>
      <c r="N5488">
        <f t="shared" si="171"/>
        <v>3.9959922438539952E-4</v>
      </c>
    </row>
    <row r="5489" spans="1:14" x14ac:dyDescent="0.25">
      <c r="A5489" s="1">
        <v>-0.14135544775947401</v>
      </c>
      <c r="B5489" s="1">
        <v>0.70482853547211899</v>
      </c>
      <c r="C5489" s="1">
        <v>1.7741577380477901E-2</v>
      </c>
      <c r="D5489">
        <v>-0.159359</v>
      </c>
      <c r="E5489">
        <v>2.018534E-2</v>
      </c>
      <c r="F5489">
        <v>0.66241930000000004</v>
      </c>
      <c r="H5489">
        <f t="shared" si="170"/>
        <v>4.6137220574581146E-2</v>
      </c>
      <c r="N5489">
        <f t="shared" si="171"/>
        <v>3.5662886981978559E-4</v>
      </c>
    </row>
    <row r="5490" spans="1:14" x14ac:dyDescent="0.25">
      <c r="A5490" s="1">
        <v>-0.161196806678992</v>
      </c>
      <c r="B5490" s="1">
        <v>0.70045922950338702</v>
      </c>
      <c r="C5490" s="1">
        <v>1.8827898255160899E-2</v>
      </c>
      <c r="D5490">
        <v>-0.17886250000000001</v>
      </c>
      <c r="E5490">
        <v>2.115862E-2</v>
      </c>
      <c r="F5490">
        <v>0.6567172</v>
      </c>
      <c r="H5490">
        <f t="shared" si="170"/>
        <v>4.7232130265730685E-2</v>
      </c>
      <c r="N5490">
        <f t="shared" si="171"/>
        <v>3.1647379030617614E-4</v>
      </c>
    </row>
    <row r="5491" spans="1:14" x14ac:dyDescent="0.25">
      <c r="A5491" s="1">
        <v>-0.18090985860103601</v>
      </c>
      <c r="B5491" s="1">
        <v>0.69553235594529395</v>
      </c>
      <c r="C5491" s="1">
        <v>1.9899231128079699E-2</v>
      </c>
      <c r="D5491">
        <v>-0.1982004</v>
      </c>
      <c r="E5491">
        <v>2.2113979999999998E-2</v>
      </c>
      <c r="F5491">
        <v>0.6504645</v>
      </c>
      <c r="H5491">
        <f t="shared" si="170"/>
        <v>4.8321626358606012E-2</v>
      </c>
      <c r="N5491">
        <f t="shared" si="171"/>
        <v>2.7889715245000283E-4</v>
      </c>
    </row>
    <row r="5492" spans="1:14" x14ac:dyDescent="0.25">
      <c r="A5492" s="1">
        <v>-0.20047887316649499</v>
      </c>
      <c r="B5492" s="1">
        <v>0.69005168846310205</v>
      </c>
      <c r="C5492" s="1">
        <v>2.09547188917561E-2</v>
      </c>
      <c r="D5492">
        <v>-0.217359</v>
      </c>
      <c r="E5492">
        <v>2.3050810000000001E-2</v>
      </c>
      <c r="F5492">
        <v>0.64367090000000005</v>
      </c>
      <c r="H5492">
        <f t="shared" si="170"/>
        <v>4.9401516356365936E-2</v>
      </c>
      <c r="N5492">
        <f t="shared" si="171"/>
        <v>2.4399452642850865E-4</v>
      </c>
    </row>
    <row r="5493" spans="1:14" x14ac:dyDescent="0.25">
      <c r="A5493" s="1">
        <v>-0.21988822860698301</v>
      </c>
      <c r="B5493" s="1">
        <v>0.68402145181700102</v>
      </c>
      <c r="C5493" s="1">
        <v>2.1993516840835701E-2</v>
      </c>
      <c r="D5493">
        <v>-0.2363217</v>
      </c>
      <c r="E5493">
        <v>2.396823E-2</v>
      </c>
      <c r="F5493">
        <v>0.63633819999999996</v>
      </c>
      <c r="H5493">
        <f t="shared" si="170"/>
        <v>5.0474260548616451E-2</v>
      </c>
      <c r="N5493">
        <f t="shared" si="171"/>
        <v>2.1163208251296723E-4</v>
      </c>
    </row>
    <row r="5494" spans="1:14" x14ac:dyDescent="0.25">
      <c r="A5494" s="1">
        <v>-0.23912242498936101</v>
      </c>
      <c r="B5494" s="1">
        <v>0.67744631876308603</v>
      </c>
      <c r="C5494" s="1">
        <v>2.30147933954322E-2</v>
      </c>
      <c r="D5494">
        <v>-0.25507410000000003</v>
      </c>
      <c r="E5494">
        <v>2.486559E-2</v>
      </c>
      <c r="F5494">
        <v>0.62847390000000003</v>
      </c>
      <c r="H5494">
        <f t="shared" si="170"/>
        <v>5.1538133291996351E-2</v>
      </c>
      <c r="N5494">
        <f t="shared" si="171"/>
        <v>1.8181036013704277E-4</v>
      </c>
    </row>
    <row r="5495" spans="1:14" x14ac:dyDescent="0.25">
      <c r="A5495" s="1">
        <v>-0.25816609737589302</v>
      </c>
      <c r="B5495" s="1">
        <v>0.67033140654452406</v>
      </c>
      <c r="C5495" s="1">
        <v>2.4017730814082001E-2</v>
      </c>
      <c r="D5495">
        <v>-0.27360099999999998</v>
      </c>
      <c r="E5495">
        <v>2.5742149999999998E-2</v>
      </c>
      <c r="F5495">
        <v>0.62008379999999996</v>
      </c>
      <c r="H5495">
        <f t="shared" si="170"/>
        <v>5.2593077529250236E-2</v>
      </c>
      <c r="N5495">
        <f t="shared" si="171"/>
        <v>1.5447414904379988E-4</v>
      </c>
    </row>
    <row r="5496" spans="1:14" x14ac:dyDescent="0.25">
      <c r="A5496" s="1">
        <v>-0.27700402888632703</v>
      </c>
      <c r="B5496" s="1">
        <v>0.66268227297509696</v>
      </c>
      <c r="C5496" s="1">
        <v>2.50015258955367E-2</v>
      </c>
      <c r="D5496">
        <v>-0.29188700000000001</v>
      </c>
      <c r="E5496">
        <v>2.659715E-2</v>
      </c>
      <c r="F5496">
        <v>0.61117310000000002</v>
      </c>
      <c r="H5496">
        <f t="shared" si="170"/>
        <v>5.3639945432780091E-2</v>
      </c>
      <c r="N5496">
        <f t="shared" si="171"/>
        <v>1.2954753537680993E-4</v>
      </c>
    </row>
    <row r="5497" spans="1:14" x14ac:dyDescent="0.25">
      <c r="A5497" s="1">
        <v>-0.29562116364826002</v>
      </c>
      <c r="B5497" s="1">
        <v>0.654504912117851</v>
      </c>
      <c r="C5497" s="1">
        <v>2.59653906686255E-2</v>
      </c>
      <c r="D5497">
        <v>-0.30991869999999999</v>
      </c>
      <c r="E5497">
        <v>2.7430010000000001E-2</v>
      </c>
      <c r="F5497">
        <v>0.60175149999999999</v>
      </c>
      <c r="H5497">
        <f t="shared" si="170"/>
        <v>5.4676202735659978E-2</v>
      </c>
      <c r="N5497">
        <f t="shared" si="171"/>
        <v>1.0703222080148091E-4</v>
      </c>
    </row>
    <row r="5498" spans="1:14" x14ac:dyDescent="0.25">
      <c r="A5498" s="1">
        <v>-0.31400261962217402</v>
      </c>
      <c r="B5498" s="1">
        <v>0.64580574956206005</v>
      </c>
      <c r="C5498" s="1">
        <v>2.69085530694269E-2</v>
      </c>
      <c r="D5498">
        <v>-0.32767970000000002</v>
      </c>
      <c r="E5498">
        <v>2.823989E-2</v>
      </c>
      <c r="F5498">
        <v>0.59182210000000002</v>
      </c>
      <c r="H5498">
        <f t="shared" si="170"/>
        <v>5.5705200885765825E-2</v>
      </c>
      <c r="N5498">
        <f t="shared" si="171"/>
        <v>8.679977374703295E-5</v>
      </c>
    </row>
    <row r="5499" spans="1:14" x14ac:dyDescent="0.25">
      <c r="A5499" s="1">
        <v>-0.332133701287676</v>
      </c>
      <c r="B5499" s="1">
        <v>0.63659163730236201</v>
      </c>
      <c r="C5499" s="1">
        <v>2.7830257605011999E-2</v>
      </c>
      <c r="D5499">
        <v>-0.34515869999999998</v>
      </c>
      <c r="E5499">
        <v>2.9026389999999999E-2</v>
      </c>
      <c r="F5499">
        <v>0.58139850000000004</v>
      </c>
      <c r="H5499">
        <f t="shared" si="170"/>
        <v>5.6721809997916692E-2</v>
      </c>
      <c r="N5499">
        <f t="shared" si="171"/>
        <v>6.8890506376062202E-5</v>
      </c>
    </row>
    <row r="5500" spans="1:14" x14ac:dyDescent="0.25">
      <c r="A5500" s="1">
        <v>-0.349999912177483</v>
      </c>
      <c r="B5500" s="1">
        <v>0.62686984822430103</v>
      </c>
      <c r="C5500" s="1">
        <v>2.87297660030045E-2</v>
      </c>
      <c r="D5500">
        <v>-0.36233759999999998</v>
      </c>
      <c r="E5500">
        <v>2.9788539999999999E-2</v>
      </c>
      <c r="F5500">
        <v>0.57048160000000003</v>
      </c>
      <c r="H5500">
        <f t="shared" si="170"/>
        <v>5.7731915618555237E-2</v>
      </c>
      <c r="N5500">
        <f t="shared" si="171"/>
        <v>5.3143004812721588E-5</v>
      </c>
    </row>
    <row r="5501" spans="1:14" x14ac:dyDescent="0.25">
      <c r="A5501" s="1">
        <v>-0.36758696724590401</v>
      </c>
      <c r="B5501" s="1">
        <v>0.61664807020113399</v>
      </c>
      <c r="C5501" s="1">
        <v>2.9606357846245698E-2</v>
      </c>
      <c r="D5501">
        <v>-0.37920700000000002</v>
      </c>
      <c r="E5501">
        <v>3.0526080000000001E-2</v>
      </c>
      <c r="F5501">
        <v>0.55908729999999995</v>
      </c>
      <c r="H5501">
        <f t="shared" si="170"/>
        <v>5.8729152183512157E-2</v>
      </c>
      <c r="N5501">
        <f t="shared" si="171"/>
        <v>3.9597926279204855E-5</v>
      </c>
    </row>
    <row r="5502" spans="1:14" x14ac:dyDescent="0.25">
      <c r="A5502" s="1">
        <v>-0.384880805058673</v>
      </c>
      <c r="B5502" s="1">
        <v>0.60593439980723396</v>
      </c>
      <c r="C5502" s="1">
        <v>3.0459331191854101E-2</v>
      </c>
      <c r="D5502">
        <v>-0.39574939999999997</v>
      </c>
      <c r="E5502">
        <v>3.123809E-2</v>
      </c>
      <c r="F5502">
        <v>0.54721839999999999</v>
      </c>
      <c r="H5502">
        <f t="shared" si="170"/>
        <v>5.9718518523511635E-2</v>
      </c>
      <c r="N5502">
        <f t="shared" si="171"/>
        <v>2.8125224012213265E-5</v>
      </c>
    </row>
    <row r="5503" spans="1:14" x14ac:dyDescent="0.25">
      <c r="A5503" s="1">
        <v>-0.40186759979116399</v>
      </c>
      <c r="B5503" s="1">
        <v>0.59473733565391196</v>
      </c>
      <c r="C5503" s="1">
        <v>3.1288003173991302E-2</v>
      </c>
      <c r="D5503">
        <v>-0.41195480000000001</v>
      </c>
      <c r="E5503">
        <v>3.1924279999999999E-2</v>
      </c>
      <c r="F5503">
        <v>0.53488910000000001</v>
      </c>
      <c r="H5503">
        <f t="shared" si="170"/>
        <v>6.0695698094170025E-2</v>
      </c>
      <c r="N5503">
        <f t="shared" si="171"/>
        <v>1.8715508136655263E-5</v>
      </c>
    </row>
    <row r="5504" spans="1:14" x14ac:dyDescent="0.25">
      <c r="A5504" s="1">
        <v>-0.41853377302221501</v>
      </c>
      <c r="B5504" s="1">
        <v>0.58306577135401905</v>
      </c>
      <c r="C5504" s="1">
        <v>3.2091710589663897E-2</v>
      </c>
      <c r="D5504">
        <v>-0.42780780000000002</v>
      </c>
      <c r="E5504">
        <v>3.2583880000000003E-2</v>
      </c>
      <c r="F5504">
        <v>0.52210579999999995</v>
      </c>
      <c r="H5504">
        <f t="shared" si="170"/>
        <v>6.1663343362130335E-2</v>
      </c>
      <c r="N5504">
        <f t="shared" si="171"/>
        <v>1.1279503041486306E-5</v>
      </c>
    </row>
    <row r="5505" spans="1:14" x14ac:dyDescent="0.25">
      <c r="A5505" s="1">
        <v>-0.43486600531099601</v>
      </c>
      <c r="B5505" s="1">
        <v>0.57092898812209503</v>
      </c>
      <c r="C5505" s="1">
        <v>3.2869810466917303E-2</v>
      </c>
      <c r="D5505">
        <v>-0.4432971</v>
      </c>
      <c r="E5505">
        <v>3.3216490000000001E-2</v>
      </c>
      <c r="F5505">
        <v>0.50888060000000002</v>
      </c>
      <c r="H5505">
        <f t="shared" si="170"/>
        <v>6.2619533796601762E-2</v>
      </c>
      <c r="N5505">
        <f t="shared" si="171"/>
        <v>5.7710775089283208E-6</v>
      </c>
    </row>
    <row r="5506" spans="1:14" x14ac:dyDescent="0.25">
      <c r="A5506" s="1">
        <v>-0.45085124754459999</v>
      </c>
      <c r="B5506" s="1">
        <v>0.55833664701739805</v>
      </c>
      <c r="C5506" s="1">
        <v>3.3621680614801301E-2</v>
      </c>
      <c r="D5506">
        <v>-0.45840989999999998</v>
      </c>
      <c r="E5506">
        <v>3.3821549999999999E-2</v>
      </c>
      <c r="F5506">
        <v>0.49522329999999998</v>
      </c>
      <c r="H5506">
        <f t="shared" si="170"/>
        <v>6.3564673730391902E-2</v>
      </c>
      <c r="N5506">
        <f t="shared" si="171"/>
        <v>2.1233350015689312E-6</v>
      </c>
    </row>
    <row r="5507" spans="1:14" x14ac:dyDescent="0.25">
      <c r="A5507" s="1">
        <v>-0.466476732044314</v>
      </c>
      <c r="B5507" s="1">
        <v>0.54529878083751404</v>
      </c>
      <c r="C5507" s="1">
        <v>3.4346720154516702E-2</v>
      </c>
      <c r="D5507">
        <v>-0.47313339999999998</v>
      </c>
      <c r="E5507">
        <v>3.4398539999999998E-2</v>
      </c>
      <c r="F5507">
        <v>0.48114420000000002</v>
      </c>
      <c r="H5507">
        <f t="shared" ref="H5507:H5570" si="172">SQRT(((D5507-A5507)^2)+((E5507-C5507)^2)+((F5507-B5507)^2))</f>
        <v>6.4499024457783577E-2</v>
      </c>
      <c r="N5507">
        <f t="shared" ref="N5507:N5570" si="173">((H5507-$L$2)^2)</f>
        <v>2.7333661655300594E-7</v>
      </c>
    </row>
    <row r="5508" spans="1:14" x14ac:dyDescent="0.25">
      <c r="A5508" s="1">
        <v>-0.48172998341879097</v>
      </c>
      <c r="B5508" s="1">
        <v>0.531825785670757</v>
      </c>
      <c r="C5508" s="1">
        <v>3.5044350031175897E-2</v>
      </c>
      <c r="D5508">
        <v>-0.48745739999999999</v>
      </c>
      <c r="E5508">
        <v>3.4947119999999998E-2</v>
      </c>
      <c r="F5508">
        <v>0.46665610000000002</v>
      </c>
      <c r="H5508">
        <f t="shared" si="172"/>
        <v>6.5420949892209132E-2</v>
      </c>
      <c r="N5508">
        <f t="shared" si="173"/>
        <v>1.5928830499973698E-7</v>
      </c>
    </row>
    <row r="5509" spans="1:14" x14ac:dyDescent="0.25">
      <c r="A5509" s="1">
        <v>-0.496598829152683</v>
      </c>
      <c r="B5509" s="1">
        <v>0.51792841211598095</v>
      </c>
      <c r="C5509" s="1">
        <v>3.5714013505643002E-2</v>
      </c>
      <c r="D5509">
        <v>-0.50136760000000002</v>
      </c>
      <c r="E5509">
        <v>3.5466629999999999E-2</v>
      </c>
      <c r="F5509">
        <v>0.4517678</v>
      </c>
      <c r="H5509">
        <f t="shared" si="172"/>
        <v>6.6332714172980825E-2</v>
      </c>
      <c r="N5509">
        <f t="shared" si="173"/>
        <v>1.7183897801101074E-6</v>
      </c>
    </row>
    <row r="5510" spans="1:14" x14ac:dyDescent="0.25">
      <c r="A5510" s="1">
        <v>-0.51107140991962696</v>
      </c>
      <c r="B5510" s="1">
        <v>0.50361775617883198</v>
      </c>
      <c r="C5510" s="1">
        <v>3.63551766259472E-2</v>
      </c>
      <c r="D5510">
        <v>-0.51485709999999996</v>
      </c>
      <c r="E5510">
        <v>3.5956960000000003E-2</v>
      </c>
      <c r="F5510">
        <v>0.43649490000000002</v>
      </c>
      <c r="H5510">
        <f t="shared" si="172"/>
        <v>6.7230706135440632E-2</v>
      </c>
      <c r="N5510">
        <f t="shared" si="173"/>
        <v>4.8790873846393731E-6</v>
      </c>
    </row>
    <row r="5511" spans="1:14" x14ac:dyDescent="0.25">
      <c r="A5511" s="1">
        <v>-0.52513618960882402</v>
      </c>
      <c r="B5511" s="1">
        <v>0.48890524985390998</v>
      </c>
      <c r="C5511" s="1">
        <v>3.6967328677794502E-2</v>
      </c>
      <c r="D5511">
        <v>-0.52790930000000003</v>
      </c>
      <c r="E5511">
        <v>3.6417320000000003E-2</v>
      </c>
      <c r="F5511">
        <v>0.42084490000000002</v>
      </c>
      <c r="H5511">
        <f t="shared" si="172"/>
        <v>6.8119041926791066E-2</v>
      </c>
      <c r="N5511">
        <f t="shared" si="173"/>
        <v>9.5926566629855696E-6</v>
      </c>
    </row>
    <row r="5512" spans="1:14" x14ac:dyDescent="0.25">
      <c r="A5512" s="1">
        <v>-0.53878196505487297</v>
      </c>
      <c r="B5512" s="1">
        <v>0.47380265140267303</v>
      </c>
      <c r="C5512" s="1">
        <v>3.7549982613736502E-2</v>
      </c>
      <c r="D5512">
        <v>-0.54052020000000001</v>
      </c>
      <c r="E5512">
        <v>3.6847770000000002E-2</v>
      </c>
      <c r="F5512">
        <v>0.40483520000000001</v>
      </c>
      <c r="H5512">
        <f t="shared" si="172"/>
        <v>6.8992926566854781E-2</v>
      </c>
      <c r="N5512">
        <f t="shared" si="173"/>
        <v>1.5769524530967866E-5</v>
      </c>
    </row>
    <row r="5513" spans="1:14" x14ac:dyDescent="0.25">
      <c r="A5513" s="1">
        <v>-0.55199787546088697</v>
      </c>
      <c r="B5513" s="1">
        <v>0.45832203533730598</v>
      </c>
      <c r="C5513" s="1">
        <v>3.8102675460578599E-2</v>
      </c>
      <c r="D5513">
        <v>-0.55267339999999998</v>
      </c>
      <c r="E5513">
        <v>3.7247540000000003E-2</v>
      </c>
      <c r="F5513">
        <v>0.38847399999999999</v>
      </c>
      <c r="H5513">
        <f t="shared" si="172"/>
        <v>6.9856536061705984E-2</v>
      </c>
      <c r="N5513">
        <f t="shared" si="173"/>
        <v>2.3374281150760161E-5</v>
      </c>
    </row>
    <row r="5514" spans="1:14" x14ac:dyDescent="0.25">
      <c r="A5514" s="1">
        <v>-0.56477341150534899</v>
      </c>
      <c r="B5514" s="1">
        <v>0.44247578212112199</v>
      </c>
      <c r="C5514" s="1">
        <v>3.8624968704635602E-2</v>
      </c>
      <c r="D5514">
        <v>-0.56436459999999999</v>
      </c>
      <c r="E5514">
        <v>3.761668E-2</v>
      </c>
      <c r="F5514">
        <v>0.3717782</v>
      </c>
      <c r="H5514">
        <f t="shared" si="172"/>
        <v>7.0705953714885902E-2</v>
      </c>
      <c r="N5514">
        <f t="shared" si="173"/>
        <v>3.2309143011871427E-5</v>
      </c>
    </row>
    <row r="5515" spans="1:14" x14ac:dyDescent="0.25">
      <c r="A5515" s="1">
        <v>-0.57709842412364398</v>
      </c>
      <c r="B5515" s="1">
        <v>0.42627656759640897</v>
      </c>
      <c r="C5515" s="1">
        <v>3.9116448654492798E-2</v>
      </c>
      <c r="D5515">
        <v>-0.57558030000000004</v>
      </c>
      <c r="E5515">
        <v>3.7954620000000001E-2</v>
      </c>
      <c r="F5515">
        <v>0.35475839999999997</v>
      </c>
      <c r="H5515">
        <f t="shared" si="172"/>
        <v>7.1543712812694005E-2</v>
      </c>
      <c r="N5515">
        <f t="shared" si="173"/>
        <v>4.2534818431222746E-5</v>
      </c>
    </row>
    <row r="5516" spans="1:14" x14ac:dyDescent="0.25">
      <c r="A5516" s="1">
        <v>-0.588963132955589</v>
      </c>
      <c r="B5516" s="1">
        <v>0.40973735215094298</v>
      </c>
      <c r="C5516" s="1">
        <v>3.95767267809344E-2</v>
      </c>
      <c r="D5516">
        <v>-0.58631449999999996</v>
      </c>
      <c r="E5516">
        <v>3.8261280000000002E-2</v>
      </c>
      <c r="F5516">
        <v>0.33743000000000001</v>
      </c>
      <c r="H5516">
        <f t="shared" si="172"/>
        <v>7.2367802452799265E-2</v>
      </c>
      <c r="N5516">
        <f t="shared" si="173"/>
        <v>5.3963156976086492E-5</v>
      </c>
    </row>
    <row r="5517" spans="1:14" x14ac:dyDescent="0.25">
      <c r="A5517" s="1">
        <v>-0.60035813445077502</v>
      </c>
      <c r="B5517" s="1">
        <v>0.39287136963467301</v>
      </c>
      <c r="C5517" s="1">
        <v>4.0005440033739299E-2</v>
      </c>
      <c r="D5517">
        <v>-0.596557</v>
      </c>
      <c r="E5517">
        <v>3.8536309999999997E-2</v>
      </c>
      <c r="F5517">
        <v>0.31980579999999997</v>
      </c>
      <c r="H5517">
        <f t="shared" si="172"/>
        <v>7.317912565894838E-2</v>
      </c>
      <c r="N5517">
        <f t="shared" si="173"/>
        <v>6.6541301124547957E-5</v>
      </c>
    </row>
    <row r="5518" spans="1:14" x14ac:dyDescent="0.25">
      <c r="A5518" s="1">
        <v>-0.61127440962399004</v>
      </c>
      <c r="B5518" s="1">
        <v>0.37569211603833003</v>
      </c>
      <c r="C5518" s="1">
        <v>4.0402251135070802E-2</v>
      </c>
      <c r="D5518">
        <v>-0.60629960000000005</v>
      </c>
      <c r="E5518">
        <v>3.8779500000000001E-2</v>
      </c>
      <c r="F5518">
        <v>0.3019001</v>
      </c>
      <c r="H5518">
        <f t="shared" si="172"/>
        <v>7.3977318706766271E-2</v>
      </c>
      <c r="N5518">
        <f t="shared" si="173"/>
        <v>8.0200589868114597E-5</v>
      </c>
    </row>
    <row r="5519" spans="1:14" x14ac:dyDescent="0.25">
      <c r="A5519" s="1">
        <v>-0.62170333145343504</v>
      </c>
      <c r="B5519" s="1">
        <v>0.35821333794600502</v>
      </c>
      <c r="C5519" s="1">
        <v>4.0766848849209003E-2</v>
      </c>
      <c r="D5519">
        <v>-0.61553630000000004</v>
      </c>
      <c r="E5519">
        <v>3.8990740000000003E-2</v>
      </c>
      <c r="F5519">
        <v>0.28372789999999998</v>
      </c>
      <c r="H5519">
        <f t="shared" si="172"/>
        <v>7.4761402512259378E-2</v>
      </c>
      <c r="N5519">
        <f t="shared" si="173"/>
        <v>9.4859068143064373E-5</v>
      </c>
    </row>
    <row r="5520" spans="1:14" x14ac:dyDescent="0.25">
      <c r="A5520" s="1">
        <v>-0.63163667191491202</v>
      </c>
      <c r="B5520" s="1">
        <v>0.34044902077391298</v>
      </c>
      <c r="C5520" s="1">
        <v>4.1098948228402002E-2</v>
      </c>
      <c r="D5520">
        <v>-0.62425640000000004</v>
      </c>
      <c r="E5520">
        <v>3.916969E-2</v>
      </c>
      <c r="F5520">
        <v>0.26530229999999999</v>
      </c>
      <c r="H5520">
        <f t="shared" si="172"/>
        <v>7.5532907357802284E-2</v>
      </c>
      <c r="N5520">
        <f t="shared" si="173"/>
        <v>1.104825264378389E-4</v>
      </c>
    </row>
    <row r="5521" spans="1:14" x14ac:dyDescent="0.25">
      <c r="A5521" s="1">
        <v>-0.64106660864559395</v>
      </c>
      <c r="B5521" s="1">
        <v>0.32241337680780802</v>
      </c>
      <c r="C5521" s="1">
        <v>4.1398290834632999E-2</v>
      </c>
      <c r="D5521">
        <v>-0.63245770000000001</v>
      </c>
      <c r="E5521">
        <v>3.9316480000000001E-2</v>
      </c>
      <c r="F5521">
        <v>0.2466401</v>
      </c>
      <c r="H5521">
        <f t="shared" si="172"/>
        <v>7.6289165171812404E-2</v>
      </c>
      <c r="N5521">
        <f t="shared" si="173"/>
        <v>1.269526052049872E-4</v>
      </c>
    </row>
    <row r="5522" spans="1:14" x14ac:dyDescent="0.25">
      <c r="A5522" s="1">
        <v>-0.64998573123145498</v>
      </c>
      <c r="B5522" s="1">
        <v>0.304120833051716</v>
      </c>
      <c r="C5522" s="1">
        <v>4.1664644937128098E-2</v>
      </c>
      <c r="D5522">
        <v>-0.64012749999999996</v>
      </c>
      <c r="E5522">
        <v>3.943062E-2</v>
      </c>
      <c r="F5522">
        <v>0.2277536</v>
      </c>
      <c r="H5522">
        <f t="shared" si="172"/>
        <v>7.7033303670605027E-2</v>
      </c>
      <c r="N5522">
        <f t="shared" si="173"/>
        <v>1.4427524744012026E-4</v>
      </c>
    </row>
    <row r="5523" spans="1:14" x14ac:dyDescent="0.25">
      <c r="A5523" s="1">
        <v>-0.65838704711289797</v>
      </c>
      <c r="B5523" s="1">
        <v>0.285586018900848</v>
      </c>
      <c r="C5523" s="1">
        <v>4.1897805685459401E-2</v>
      </c>
      <c r="D5523">
        <v>-0.64726700000000004</v>
      </c>
      <c r="E5523">
        <v>3.9512470000000001E-2</v>
      </c>
      <c r="F5523">
        <v>0.20866080000000001</v>
      </c>
      <c r="H5523">
        <f t="shared" si="172"/>
        <v>7.7761395158965463E-2</v>
      </c>
      <c r="N5523">
        <f t="shared" si="173"/>
        <v>1.6229625284653091E-4</v>
      </c>
    </row>
    <row r="5524" spans="1:14" x14ac:dyDescent="0.25">
      <c r="A5524" s="1">
        <v>-0.66626398710359203</v>
      </c>
      <c r="B5524" s="1">
        <v>0.26682375365177602</v>
      </c>
      <c r="C5524" s="1">
        <v>4.20975952581236E-2</v>
      </c>
      <c r="D5524">
        <v>-0.65386279999999997</v>
      </c>
      <c r="E5524">
        <v>3.9561489999999998E-2</v>
      </c>
      <c r="F5524">
        <v>0.18937399999999999</v>
      </c>
      <c r="H5524">
        <f t="shared" si="172"/>
        <v>7.8477293608911966E-2</v>
      </c>
      <c r="N5524">
        <f t="shared" si="173"/>
        <v>1.8104921830039352E-4</v>
      </c>
    </row>
    <row r="5525" spans="1:14" x14ac:dyDescent="0.25">
      <c r="A5525" s="1">
        <v>-0.67361041051802495</v>
      </c>
      <c r="B5525" s="1">
        <v>0.24784903386308901</v>
      </c>
      <c r="C5525" s="1">
        <v>4.22638629865131E-2</v>
      </c>
      <c r="D5525">
        <v>-0.65991690000000003</v>
      </c>
      <c r="E5525">
        <v>3.9578080000000002E-2</v>
      </c>
      <c r="F5525">
        <v>0.16991139999999999</v>
      </c>
      <c r="H5525">
        <f t="shared" si="172"/>
        <v>7.9177019599974988E-2</v>
      </c>
      <c r="N5525">
        <f t="shared" si="173"/>
        <v>2.0036909528321509E-4</v>
      </c>
    </row>
    <row r="5526" spans="1:14" x14ac:dyDescent="0.25">
      <c r="A5526" s="1">
        <v>-0.68042060990377595</v>
      </c>
      <c r="B5526" s="1">
        <v>0.22867702057994799</v>
      </c>
      <c r="C5526" s="1">
        <v>4.2396485454224697E-2</v>
      </c>
      <c r="D5526">
        <v>-0.66541890000000004</v>
      </c>
      <c r="E5526">
        <v>3.9561909999999999E-2</v>
      </c>
      <c r="F5526">
        <v>0.15028649999999999</v>
      </c>
      <c r="H5526">
        <f t="shared" si="172"/>
        <v>7.9863382315288861E-2</v>
      </c>
      <c r="N5526">
        <f t="shared" si="173"/>
        <v>2.2027136338246102E-4</v>
      </c>
    </row>
    <row r="5527" spans="1:14" x14ac:dyDescent="0.25">
      <c r="A5527" s="1">
        <v>-0.68668931537507405</v>
      </c>
      <c r="B5527" s="1">
        <v>0.20932302643603501</v>
      </c>
      <c r="C5527" s="1">
        <v>4.2495366571690701E-2</v>
      </c>
      <c r="D5527">
        <v>-0.67036859999999998</v>
      </c>
      <c r="E5527">
        <v>3.9513220000000002E-2</v>
      </c>
      <c r="F5527">
        <v>0.1305163</v>
      </c>
      <c r="H5527">
        <f t="shared" si="172"/>
        <v>8.0534210619421148E-2</v>
      </c>
      <c r="N5527">
        <f t="shared" si="173"/>
        <v>2.4063362664612607E-4</v>
      </c>
    </row>
    <row r="5528" spans="1:14" x14ac:dyDescent="0.25">
      <c r="A5528" s="1">
        <v>-0.69241169854472395</v>
      </c>
      <c r="B5528" s="1">
        <v>0.189802502646534</v>
      </c>
      <c r="C5528" s="1">
        <v>4.2560437626150603E-2</v>
      </c>
      <c r="D5528">
        <v>-0.67475960000000001</v>
      </c>
      <c r="E5528">
        <v>3.9431910000000001E-2</v>
      </c>
      <c r="F5528">
        <v>0.1106159</v>
      </c>
      <c r="H5528">
        <f t="shared" si="172"/>
        <v>8.1190530893942917E-2</v>
      </c>
      <c r="N5528">
        <f t="shared" si="173"/>
        <v>2.6142654897619153E-4</v>
      </c>
    </row>
    <row r="5529" spans="1:14" x14ac:dyDescent="0.25">
      <c r="A5529" s="1">
        <v>-0.69758337605208198</v>
      </c>
      <c r="B5529" s="1">
        <v>0.17013102590579901</v>
      </c>
      <c r="C5529" s="1">
        <v>4.2591657307016598E-2</v>
      </c>
      <c r="D5529">
        <v>-0.67858949999999996</v>
      </c>
      <c r="E5529">
        <v>3.931813E-2</v>
      </c>
      <c r="F5529">
        <v>9.0601490000000007E-2</v>
      </c>
      <c r="H5529">
        <f t="shared" si="172"/>
        <v>8.1831719949561191E-2</v>
      </c>
      <c r="N5529">
        <f t="shared" si="173"/>
        <v>2.825720470266568E-4</v>
      </c>
    </row>
    <row r="5530" spans="1:14" x14ac:dyDescent="0.25">
      <c r="A5530" s="1">
        <v>-0.70220041268516997</v>
      </c>
      <c r="B5530" s="1">
        <v>0.15032428520334001</v>
      </c>
      <c r="C5530" s="1">
        <v>4.2589011706704698E-2</v>
      </c>
      <c r="D5530">
        <v>-0.68185600000000002</v>
      </c>
      <c r="E5530">
        <v>3.9171989999999997E-2</v>
      </c>
      <c r="F5530">
        <v>7.0489120000000002E-2</v>
      </c>
      <c r="H5530">
        <f t="shared" si="172"/>
        <v>8.2457411843285422E-2</v>
      </c>
      <c r="N5530">
        <f t="shared" si="173"/>
        <v>3.0399914798161622E-4</v>
      </c>
    </row>
    <row r="5531" spans="1:14" x14ac:dyDescent="0.25">
      <c r="A5531" s="1">
        <v>-0.70625932409575898</v>
      </c>
      <c r="B5531" s="1">
        <v>0.130398068571866</v>
      </c>
      <c r="C5531" s="1">
        <v>4.2552514297067301E-2</v>
      </c>
      <c r="D5531">
        <v>-0.68455440000000001</v>
      </c>
      <c r="E5531">
        <v>3.8993489999999999E-2</v>
      </c>
      <c r="F5531">
        <v>5.0294489999999997E-2</v>
      </c>
      <c r="H5531">
        <f t="shared" si="172"/>
        <v>8.306836752921587E-2</v>
      </c>
      <c r="N5531">
        <f t="shared" si="173"/>
        <v>3.2567713772805462E-4</v>
      </c>
    </row>
    <row r="5532" spans="1:14" x14ac:dyDescent="0.25">
      <c r="A5532" s="1">
        <v>-0.70975707910657904</v>
      </c>
      <c r="B5532" s="1">
        <v>0.110368249780919</v>
      </c>
      <c r="C5532" s="1">
        <v>4.2482205881545602E-2</v>
      </c>
      <c r="D5532">
        <v>-0.68668669999999998</v>
      </c>
      <c r="E5532">
        <v>3.878301E-2</v>
      </c>
      <c r="F5532">
        <v>3.0034249999999998E-2</v>
      </c>
      <c r="H5532">
        <f t="shared" si="172"/>
        <v>8.3662882828002147E-2</v>
      </c>
      <c r="N5532">
        <f t="shared" si="173"/>
        <v>3.4748845898329892E-4</v>
      </c>
    </row>
    <row r="5533" spans="1:14" x14ac:dyDescent="0.25">
      <c r="A5533" s="1">
        <v>-0.71269110161043603</v>
      </c>
      <c r="B5533" s="1">
        <v>9.0250774989679594E-2</v>
      </c>
      <c r="C5533" s="1">
        <v>4.2378154523220898E-2</v>
      </c>
      <c r="D5533">
        <v>-0.68824540000000001</v>
      </c>
      <c r="E5533">
        <v>3.8540409999999997E-2</v>
      </c>
      <c r="F5533">
        <v>9.7239920000000007E-3</v>
      </c>
      <c r="H5533">
        <f t="shared" si="172"/>
        <v>8.4243002017490673E-2</v>
      </c>
      <c r="N5533">
        <f t="shared" si="173"/>
        <v>3.6945304998756145E-4</v>
      </c>
    </row>
    <row r="5534" spans="1:14" x14ac:dyDescent="0.25">
      <c r="A5534" s="1">
        <v>-0.71505927206146203</v>
      </c>
      <c r="B5534" s="1">
        <v>7.0061649372402598E-2</v>
      </c>
      <c r="C5534" s="1">
        <v>4.2240455448962502E-2</v>
      </c>
      <c r="D5534">
        <v>-0.68923690000000004</v>
      </c>
      <c r="E5534">
        <v>3.826628E-2</v>
      </c>
      <c r="F5534">
        <v>-1.061957E-2</v>
      </c>
      <c r="H5534">
        <f t="shared" si="172"/>
        <v>8.480594394732871E-2</v>
      </c>
      <c r="N5534">
        <f t="shared" si="173"/>
        <v>3.9141074911795064E-4</v>
      </c>
    </row>
    <row r="5535" spans="1:14" x14ac:dyDescent="0.25">
      <c r="A5535" s="1">
        <v>-0.71685992855922798</v>
      </c>
      <c r="B5535" s="1">
        <v>4.9816923729854697E-2</v>
      </c>
      <c r="C5535" s="1">
        <v>4.2069230929890802E-2</v>
      </c>
      <c r="D5535">
        <v>-0.68965200000000004</v>
      </c>
      <c r="E5535">
        <v>3.7960389999999997E-2</v>
      </c>
      <c r="F5535">
        <v>-3.0980589999999999E-2</v>
      </c>
      <c r="H5535">
        <f t="shared" si="172"/>
        <v>8.5354508815863109E-2</v>
      </c>
      <c r="N5535">
        <f t="shared" si="173"/>
        <v>4.1341740074357051E-4</v>
      </c>
    </row>
    <row r="5536" spans="1:14" x14ac:dyDescent="0.25">
      <c r="A5536" s="1">
        <v>-0.71809186752690701</v>
      </c>
      <c r="B5536" s="1">
        <v>2.9532681099984599E-2</v>
      </c>
      <c r="C5536" s="1">
        <v>4.1864630138400201E-2</v>
      </c>
      <c r="D5536">
        <v>-0.68949879999999997</v>
      </c>
      <c r="E5536">
        <v>3.7623450000000003E-2</v>
      </c>
      <c r="F5536">
        <v>-5.134267E-2</v>
      </c>
      <c r="H5536">
        <f t="shared" si="172"/>
        <v>8.5885816844869137E-2</v>
      </c>
      <c r="N5536">
        <f t="shared" si="173"/>
        <v>4.3530550881733021E-4</v>
      </c>
    </row>
    <row r="5537" spans="1:14" x14ac:dyDescent="0.25">
      <c r="A5537" s="1">
        <v>-0.71875434398514804</v>
      </c>
      <c r="B5537" s="1">
        <v>9.2250233809671092E-3</v>
      </c>
      <c r="C5537" s="1">
        <v>4.1626828982016702E-2</v>
      </c>
      <c r="D5537">
        <v>-0.68877109999999997</v>
      </c>
      <c r="E5537">
        <v>3.7255370000000003E-2</v>
      </c>
      <c r="F5537">
        <v>-7.1689550000000005E-2</v>
      </c>
      <c r="H5537">
        <f t="shared" si="172"/>
        <v>8.6401809928544224E-2</v>
      </c>
      <c r="N5537">
        <f t="shared" si="173"/>
        <v>4.5710309266103612E-4</v>
      </c>
    </row>
    <row r="5538" spans="1:14" x14ac:dyDescent="0.25">
      <c r="A5538" s="1">
        <v>-0.71884707142376703</v>
      </c>
      <c r="B5538" s="1">
        <v>-1.1089942020396801E-2</v>
      </c>
      <c r="C5538" s="1">
        <v>4.1356029914387797E-2</v>
      </c>
      <c r="D5538">
        <v>-0.68747440000000004</v>
      </c>
      <c r="E5538">
        <v>3.6856729999999997E-2</v>
      </c>
      <c r="F5538">
        <v>-9.2005240000000002E-2</v>
      </c>
      <c r="H5538">
        <f t="shared" si="172"/>
        <v>8.6900941646861532E-2</v>
      </c>
      <c r="N5538">
        <f t="shared" si="173"/>
        <v>4.7869506688770963E-4</v>
      </c>
    </row>
    <row r="5539" spans="1:14" x14ac:dyDescent="0.25">
      <c r="A5539" s="1">
        <v>-0.71837022127378103</v>
      </c>
      <c r="B5539" s="1">
        <v>-3.1396115502089997E-2</v>
      </c>
      <c r="C5539" s="1">
        <v>4.1052461723727902E-2</v>
      </c>
      <c r="D5539">
        <v>-0.68560699999999997</v>
      </c>
      <c r="E5539">
        <v>3.6427670000000002E-2</v>
      </c>
      <c r="F5539">
        <v>-0.1122734</v>
      </c>
      <c r="H5539">
        <f t="shared" si="172"/>
        <v>8.7383937393999786E-2</v>
      </c>
      <c r="N5539">
        <f t="shared" si="173"/>
        <v>5.0006337738738732E-4</v>
      </c>
    </row>
    <row r="5540" spans="1:14" x14ac:dyDescent="0.25">
      <c r="A5540" s="1">
        <v>-0.71732442198276003</v>
      </c>
      <c r="B5540" s="1">
        <v>-5.1677418529441098E-2</v>
      </c>
      <c r="C5540" s="1">
        <v>4.0716379299066997E-2</v>
      </c>
      <c r="D5540">
        <v>-0.68317190000000005</v>
      </c>
      <c r="E5540">
        <v>3.5968640000000003E-2</v>
      </c>
      <c r="F5540">
        <v>-0.13247800000000001</v>
      </c>
      <c r="H5540">
        <f t="shared" si="172"/>
        <v>8.7850268936499193E-2</v>
      </c>
      <c r="N5540">
        <f t="shared" si="173"/>
        <v>5.2113714476883914E-4</v>
      </c>
    </row>
    <row r="5541" spans="1:14" x14ac:dyDescent="0.25">
      <c r="A5541" s="1">
        <v>-0.715710757696852</v>
      </c>
      <c r="B5541" s="1">
        <v>-7.1917806834373002E-2</v>
      </c>
      <c r="C5541" s="1">
        <v>4.0348063374671901E-2</v>
      </c>
      <c r="D5541">
        <v>-0.68017139999999998</v>
      </c>
      <c r="E5541">
        <v>3.5480009999999999E-2</v>
      </c>
      <c r="F5541">
        <v>-0.15260309999999999</v>
      </c>
      <c r="H5541">
        <f t="shared" si="172"/>
        <v>8.8299832516186713E-2</v>
      </c>
      <c r="N5541">
        <f t="shared" si="173"/>
        <v>5.4186491219193026E-4</v>
      </c>
    </row>
    <row r="5542" spans="1:14" x14ac:dyDescent="0.25">
      <c r="A5542" s="1">
        <v>-0.71353076655326297</v>
      </c>
      <c r="B5542" s="1">
        <v>-9.2101283539084394E-2</v>
      </c>
      <c r="C5542" s="1">
        <v>3.9947820253028503E-2</v>
      </c>
      <c r="D5542">
        <v>-0.6766065</v>
      </c>
      <c r="E5542">
        <v>3.4962109999999998E-2</v>
      </c>
      <c r="F5542">
        <v>-0.17263239999999999</v>
      </c>
      <c r="H5542">
        <f t="shared" si="172"/>
        <v>8.8732854601129105E-2</v>
      </c>
      <c r="N5542">
        <f t="shared" si="173"/>
        <v>5.6221218958810561E-4</v>
      </c>
    </row>
    <row r="5543" spans="1:14" x14ac:dyDescent="0.25">
      <c r="A5543" s="1">
        <v>-0.71078643858732804</v>
      </c>
      <c r="B5543" s="1">
        <v>-0.11221191219214199</v>
      </c>
      <c r="C5543" s="1">
        <v>3.9515981506796097E-2</v>
      </c>
      <c r="D5543">
        <v>-0.67248359999999996</v>
      </c>
      <c r="E5543">
        <v>3.4415510000000003E-2</v>
      </c>
      <c r="F5543">
        <v>-0.19255079999999999</v>
      </c>
      <c r="H5543">
        <f t="shared" si="172"/>
        <v>8.9148522969492563E-2</v>
      </c>
      <c r="N5543">
        <f t="shared" si="173"/>
        <v>5.8209680686585152E-4</v>
      </c>
    </row>
    <row r="5544" spans="1:14" x14ac:dyDescent="0.25">
      <c r="A5544" s="1">
        <v>-0.70748021325872001</v>
      </c>
      <c r="B5544" s="1">
        <v>-0.13223382970521499</v>
      </c>
      <c r="C5544" s="1">
        <v>3.9052903660162203E-2</v>
      </c>
      <c r="D5544">
        <v>-0.66780099999999998</v>
      </c>
      <c r="E5544">
        <v>3.3840420000000003E-2</v>
      </c>
      <c r="F5544">
        <v>-0.21234130000000001</v>
      </c>
      <c r="H5544">
        <f t="shared" si="172"/>
        <v>8.9547846136958015E-2</v>
      </c>
      <c r="N5544">
        <f t="shared" si="173"/>
        <v>6.0152495238427722E-4</v>
      </c>
    </row>
    <row r="5545" spans="1:14" x14ac:dyDescent="0.25">
      <c r="A5545" s="1">
        <v>-0.70361497660168404</v>
      </c>
      <c r="B5545" s="1">
        <v>-0.15215125917897601</v>
      </c>
      <c r="C5545" s="1">
        <v>3.8558967850031302E-2</v>
      </c>
      <c r="D5545">
        <v>-0.66256950000000003</v>
      </c>
      <c r="E5545">
        <v>3.3237629999999997E-2</v>
      </c>
      <c r="F5545">
        <v>-0.2319899</v>
      </c>
      <c r="H5545">
        <f t="shared" si="172"/>
        <v>8.9929174098965475E-2</v>
      </c>
      <c r="N5545">
        <f t="shared" si="173"/>
        <v>6.2037526688847242E-4</v>
      </c>
    </row>
    <row r="5546" spans="1:14" x14ac:dyDescent="0.25">
      <c r="A5546" s="1">
        <v>-0.69919405800464896</v>
      </c>
      <c r="B5546" s="1">
        <v>-0.171948522606932</v>
      </c>
      <c r="C5546" s="1">
        <v>3.8034579467495798E-2</v>
      </c>
      <c r="D5546">
        <v>-0.65678530000000002</v>
      </c>
      <c r="E5546">
        <v>3.2607240000000003E-2</v>
      </c>
      <c r="F5546">
        <v>-0.25147890000000001</v>
      </c>
      <c r="H5546">
        <f t="shared" si="172"/>
        <v>9.0294184184121926E-2</v>
      </c>
      <c r="N5546">
        <f t="shared" si="173"/>
        <v>6.3869135516491206E-4</v>
      </c>
    </row>
    <row r="5547" spans="1:14" x14ac:dyDescent="0.25">
      <c r="A5547" s="1">
        <v>-0.69422122662477403</v>
      </c>
      <c r="B5547" s="1">
        <v>-0.19161005344631901</v>
      </c>
      <c r="C5547" s="1">
        <v>3.7480167780066902E-2</v>
      </c>
      <c r="D5547">
        <v>-0.65046139999999997</v>
      </c>
      <c r="E5547">
        <v>3.1950149999999997E-2</v>
      </c>
      <c r="F5547">
        <v>-0.27079540000000002</v>
      </c>
      <c r="H5547">
        <f t="shared" si="172"/>
        <v>9.0641175145210362E-2</v>
      </c>
      <c r="N5547">
        <f t="shared" si="173"/>
        <v>6.5635030753811541E-4</v>
      </c>
    </row>
    <row r="5548" spans="1:14" x14ac:dyDescent="0.25">
      <c r="A5548" s="1">
        <v>-0.68870068744353297</v>
      </c>
      <c r="B5548" s="1">
        <v>-0.21112040904537099</v>
      </c>
      <c r="C5548" s="1">
        <v>3.6896185535135899E-2</v>
      </c>
      <c r="D5548">
        <v>-0.64359630000000001</v>
      </c>
      <c r="E5548">
        <v>3.126657E-2</v>
      </c>
      <c r="F5548">
        <v>-0.28992190000000001</v>
      </c>
      <c r="H5548">
        <f t="shared" si="172"/>
        <v>9.0971277414369944E-2</v>
      </c>
      <c r="N5548">
        <f t="shared" si="173"/>
        <v>6.7337327604609235E-4</v>
      </c>
    </row>
    <row r="5549" spans="1:14" x14ac:dyDescent="0.25">
      <c r="A5549" s="1">
        <v>-0.68263707696966303</v>
      </c>
      <c r="B5549" s="1">
        <v>-0.23046428291665499</v>
      </c>
      <c r="C5549" s="1">
        <v>3.6283108545166601E-2</v>
      </c>
      <c r="D5549">
        <v>-0.63620089999999996</v>
      </c>
      <c r="E5549">
        <v>3.0557299999999999E-2</v>
      </c>
      <c r="F5549">
        <v>-0.30884519999999999</v>
      </c>
      <c r="H5549">
        <f t="shared" si="172"/>
        <v>9.1283468261673606E-2</v>
      </c>
      <c r="N5549">
        <f t="shared" si="173"/>
        <v>6.8967309256440755E-4</v>
      </c>
    </row>
    <row r="5550" spans="1:14" x14ac:dyDescent="0.25">
      <c r="A5550" s="1">
        <v>-0.67603545859612602</v>
      </c>
      <c r="B5550" s="1">
        <v>-0.24962651684644999</v>
      </c>
      <c r="C5550" s="1">
        <v>3.5641435255126697E-2</v>
      </c>
      <c r="D5550">
        <v>-0.62827770000000005</v>
      </c>
      <c r="E5550">
        <v>2.982276E-2</v>
      </c>
      <c r="F5550">
        <v>-0.32754899999999998</v>
      </c>
      <c r="H5550">
        <f t="shared" si="172"/>
        <v>9.1578239056370525E-2</v>
      </c>
      <c r="N5550">
        <f t="shared" si="173"/>
        <v>7.052423041550601E-4</v>
      </c>
    </row>
    <row r="5551" spans="1:14" x14ac:dyDescent="0.25">
      <c r="A5551" s="1">
        <v>-0.66890131761807003</v>
      </c>
      <c r="B5551" s="1">
        <v>-0.26859211283041901</v>
      </c>
      <c r="C5551" s="1">
        <v>3.4971686292687702E-2</v>
      </c>
      <c r="D5551">
        <v>-0.61983540000000004</v>
      </c>
      <c r="E5551">
        <v>2.906363E-2</v>
      </c>
      <c r="F5551">
        <v>-0.34601949999999998</v>
      </c>
      <c r="H5551">
        <f t="shared" si="172"/>
        <v>9.1855156005359831E-2</v>
      </c>
      <c r="N5551">
        <f t="shared" si="173"/>
        <v>7.2002682087909302E-4</v>
      </c>
    </row>
    <row r="5552" spans="1:14" x14ac:dyDescent="0.25">
      <c r="A5552" s="1">
        <v>-0.66124055591901099</v>
      </c>
      <c r="B5552" s="1">
        <v>-0.28734624482614601</v>
      </c>
      <c r="C5552" s="1">
        <v>3.4274404001734898E-2</v>
      </c>
      <c r="D5552">
        <v>-0.61088030000000004</v>
      </c>
      <c r="E5552">
        <v>2.8280489999999998E-2</v>
      </c>
      <c r="F5552">
        <v>-0.36424200000000001</v>
      </c>
      <c r="H5552">
        <f t="shared" si="172"/>
        <v>9.2114274382669725E-2</v>
      </c>
      <c r="N5552">
        <f t="shared" si="173"/>
        <v>7.3399997355447341E-4</v>
      </c>
    </row>
    <row r="5553" spans="1:14" x14ac:dyDescent="0.25">
      <c r="A5553" s="1">
        <v>-0.65305948633270705</v>
      </c>
      <c r="B5553" s="1">
        <v>-0.30587427031342801</v>
      </c>
      <c r="C5553" s="1">
        <v>3.3550151959741599E-2</v>
      </c>
      <c r="D5553">
        <v>-0.60141880000000003</v>
      </c>
      <c r="E5553">
        <v>2.7473939999999999E-2</v>
      </c>
      <c r="F5553">
        <v>-0.38220169999999998</v>
      </c>
      <c r="H5553">
        <f t="shared" si="172"/>
        <v>9.2355602749650906E-2</v>
      </c>
      <c r="N5553">
        <f t="shared" si="173"/>
        <v>7.471345585869048E-4</v>
      </c>
    </row>
    <row r="5554" spans="1:14" x14ac:dyDescent="0.25">
      <c r="A5554" s="1">
        <v>-0.64436482668841999</v>
      </c>
      <c r="B5554" s="1">
        <v>-0.32416174165355999</v>
      </c>
      <c r="C5554" s="1">
        <v>3.2799514479574403E-2</v>
      </c>
      <c r="D5554">
        <v>-0.59146100000000001</v>
      </c>
      <c r="E5554">
        <v>2.6644729999999998E-2</v>
      </c>
      <c r="F5554">
        <v>-0.39988590000000002</v>
      </c>
      <c r="H5554">
        <f t="shared" si="172"/>
        <v>9.257885507795563E-2</v>
      </c>
      <c r="N5554">
        <f t="shared" si="173"/>
        <v>7.5938905231503226E-4</v>
      </c>
    </row>
    <row r="5555" spans="1:14" x14ac:dyDescent="0.25">
      <c r="A5555" s="1">
        <v>-0.63516369354745394</v>
      </c>
      <c r="B5555" s="1">
        <v>-0.34219441723916499</v>
      </c>
      <c r="C5555" s="1">
        <v>3.2023096096300198E-2</v>
      </c>
      <c r="D5555">
        <v>-0.58101139999999996</v>
      </c>
      <c r="E5555">
        <v>2.5793369999999999E-2</v>
      </c>
      <c r="F5555">
        <v>-0.4172786</v>
      </c>
      <c r="H5555">
        <f t="shared" si="172"/>
        <v>9.2784238341148351E-2</v>
      </c>
      <c r="N5555">
        <f t="shared" si="173"/>
        <v>7.7075073375456845E-4</v>
      </c>
    </row>
    <row r="5556" spans="1:14" x14ac:dyDescent="0.25">
      <c r="A5556" s="1">
        <v>-0.62546359563908704</v>
      </c>
      <c r="B5556" s="1">
        <v>-0.35995827242649098</v>
      </c>
      <c r="C5556" s="1">
        <v>3.12215210395793E-2</v>
      </c>
      <c r="D5556">
        <v>-0.57008349999999997</v>
      </c>
      <c r="E5556">
        <v>2.4920749999999998E-2</v>
      </c>
      <c r="F5556">
        <v>-0.43436940000000002</v>
      </c>
      <c r="H5556">
        <f t="shared" si="172"/>
        <v>9.2971342979698154E-2</v>
      </c>
      <c r="N5556">
        <f t="shared" si="173"/>
        <v>7.8117468872610906E-4</v>
      </c>
    </row>
    <row r="5557" spans="1:14" x14ac:dyDescent="0.25">
      <c r="A5557" s="1">
        <v>-0.61527242700414497</v>
      </c>
      <c r="B5557" s="1">
        <v>-0.37743951024240902</v>
      </c>
      <c r="C5557" s="1">
        <v>3.0395432692229E-2</v>
      </c>
      <c r="D5557">
        <v>-0.55867979999999995</v>
      </c>
      <c r="E5557">
        <v>2.402731E-2</v>
      </c>
      <c r="F5557">
        <v>-0.45114070000000001</v>
      </c>
      <c r="H5557">
        <f t="shared" si="172"/>
        <v>9.314045195047102E-2</v>
      </c>
      <c r="N5557">
        <f t="shared" si="173"/>
        <v>7.9065630976518956E-4</v>
      </c>
    </row>
    <row r="5558" spans="1:14" x14ac:dyDescent="0.25">
      <c r="A5558" s="1">
        <v>-0.60459845985467298</v>
      </c>
      <c r="B5558" s="1">
        <v>-0.39462457185875499</v>
      </c>
      <c r="C5558" s="1">
        <v>2.9545493035550398E-2</v>
      </c>
      <c r="D5558">
        <v>-0.54681630000000003</v>
      </c>
      <c r="E5558">
        <v>2.3114050000000001E-2</v>
      </c>
      <c r="F5558">
        <v>-0.46758420000000001</v>
      </c>
      <c r="H5558">
        <f t="shared" si="172"/>
        <v>9.3291204277248227E-2</v>
      </c>
      <c r="N5558">
        <f t="shared" si="173"/>
        <v>7.9915692823228723E-4</v>
      </c>
    </row>
    <row r="5559" spans="1:14" x14ac:dyDescent="0.25">
      <c r="A5559" s="1">
        <v>-0.593450337158269</v>
      </c>
      <c r="B5559" s="1">
        <v>-0.41150014682695002</v>
      </c>
      <c r="C5559" s="1">
        <v>2.8672382082010499E-2</v>
      </c>
      <c r="D5559">
        <v>-0.53449639999999998</v>
      </c>
      <c r="E5559">
        <v>2.2181429999999999E-2</v>
      </c>
      <c r="F5559">
        <v>-0.48368250000000002</v>
      </c>
      <c r="H5559">
        <f t="shared" si="172"/>
        <v>9.3423719017126539E-2</v>
      </c>
      <c r="N5559">
        <f t="shared" si="173"/>
        <v>8.0666670316285969E-4</v>
      </c>
    </row>
    <row r="5560" spans="1:14" x14ac:dyDescent="0.25">
      <c r="A5560" s="1">
        <v>-0.58183706495581</v>
      </c>
      <c r="B5560" s="1">
        <v>-0.42805318306626799</v>
      </c>
      <c r="C5560" s="1">
        <v>2.7776797295875299E-2</v>
      </c>
      <c r="D5560">
        <v>-0.52173539999999996</v>
      </c>
      <c r="E5560">
        <v>2.123042E-2</v>
      </c>
      <c r="F5560">
        <v>-0.49942730000000002</v>
      </c>
      <c r="H5560">
        <f t="shared" si="172"/>
        <v>9.3537851986404144E-2</v>
      </c>
      <c r="N5560">
        <f t="shared" si="173"/>
        <v>8.1316291095342118E-4</v>
      </c>
    </row>
    <row r="5561" spans="1:14" x14ac:dyDescent="0.25">
      <c r="A5561" s="1">
        <v>-0.56976800442140196</v>
      </c>
      <c r="B5561" s="1">
        <v>-0.44427089659940699</v>
      </c>
      <c r="C5561" s="1">
        <v>2.68594530023929E-2</v>
      </c>
      <c r="D5561">
        <v>-0.50853970000000004</v>
      </c>
      <c r="E5561">
        <v>2.0261629999999999E-2</v>
      </c>
      <c r="F5561">
        <v>-0.51480309999999996</v>
      </c>
      <c r="H5561">
        <f t="shared" si="172"/>
        <v>9.3633478239534537E-2</v>
      </c>
      <c r="N5561">
        <f t="shared" si="173"/>
        <v>8.1862581399857798E-4</v>
      </c>
    </row>
    <row r="5562" spans="1:14" x14ac:dyDescent="0.25">
      <c r="A5562" s="1">
        <v>-0.55725286367354399</v>
      </c>
      <c r="B5562" s="1">
        <v>-0.46014078102933798</v>
      </c>
      <c r="C5562" s="1">
        <v>2.59210797861292E-2</v>
      </c>
      <c r="D5562">
        <v>-0.49492229999999998</v>
      </c>
      <c r="E5562">
        <v>1.9275919999999998E-2</v>
      </c>
      <c r="F5562">
        <v>-0.52980039999999995</v>
      </c>
      <c r="H5562">
        <f t="shared" si="172"/>
        <v>9.3710830919284463E-2</v>
      </c>
      <c r="N5562">
        <f t="shared" si="173"/>
        <v>8.2305817113763878E-4</v>
      </c>
    </row>
    <row r="5563" spans="1:14" x14ac:dyDescent="0.25">
      <c r="A5563" s="1">
        <v>-0.54430168934645795</v>
      </c>
      <c r="B5563" s="1">
        <v>-0.47565061675193898</v>
      </c>
      <c r="C5563" s="1">
        <v>2.4962423879046399E-2</v>
      </c>
      <c r="D5563">
        <v>-0.48089320000000002</v>
      </c>
      <c r="E5563">
        <v>1.827403E-2</v>
      </c>
      <c r="F5563">
        <v>-0.54440639999999996</v>
      </c>
      <c r="H5563">
        <f t="shared" si="172"/>
        <v>9.3769551902179185E-2</v>
      </c>
      <c r="N5563">
        <f t="shared" si="173"/>
        <v>8.2643091072253933E-4</v>
      </c>
    </row>
    <row r="5564" spans="1:14" x14ac:dyDescent="0.25">
      <c r="A5564" s="1">
        <v>-0.53092485793078503</v>
      </c>
      <c r="B5564" s="1">
        <v>-0.49078847989902802</v>
      </c>
      <c r="C5564" s="1">
        <v>2.3984246538929301E-2</v>
      </c>
      <c r="D5564">
        <v>-0.46646330000000003</v>
      </c>
      <c r="E5564">
        <v>1.7256770000000001E-2</v>
      </c>
      <c r="F5564">
        <v>-0.55860980000000005</v>
      </c>
      <c r="H5564">
        <f t="shared" si="172"/>
        <v>9.3809822788897268E-2</v>
      </c>
      <c r="N5564">
        <f t="shared" si="173"/>
        <v>8.2874792412522221E-4</v>
      </c>
    </row>
    <row r="5565" spans="1:14" x14ac:dyDescent="0.25">
      <c r="A5565" s="1">
        <v>-0.51713306689279004</v>
      </c>
      <c r="B5565" s="1">
        <v>-0.50554275100692603</v>
      </c>
      <c r="C5565" s="1">
        <v>2.2987323418755101E-2</v>
      </c>
      <c r="D5565">
        <v>-0.45164569999999998</v>
      </c>
      <c r="E5565">
        <v>1.6224969999999998E-2</v>
      </c>
      <c r="F5565">
        <v>-0.57240100000000005</v>
      </c>
      <c r="H5565">
        <f t="shared" si="172"/>
        <v>9.3831498467896846E-2</v>
      </c>
      <c r="N5565">
        <f t="shared" si="173"/>
        <v>8.299963920864557E-4</v>
      </c>
    </row>
    <row r="5566" spans="1:14" x14ac:dyDescent="0.25">
      <c r="A5566" s="1">
        <v>-0.50293732558128301</v>
      </c>
      <c r="B5566" s="1">
        <v>-0.51990212340595299</v>
      </c>
      <c r="C5566" s="1">
        <v>2.1972443927600501E-2</v>
      </c>
      <c r="D5566">
        <v>-0.4364498</v>
      </c>
      <c r="E5566">
        <v>1.5179379999999999E-2</v>
      </c>
      <c r="F5566">
        <v>-0.58576689999999998</v>
      </c>
      <c r="H5566">
        <f t="shared" si="172"/>
        <v>9.3834458336103543E-2</v>
      </c>
      <c r="N5566">
        <f t="shared" si="173"/>
        <v>8.3016694642859112E-4</v>
      </c>
    </row>
    <row r="5567" spans="1:14" x14ac:dyDescent="0.25">
      <c r="A5567" s="1">
        <v>-0.48834894593155198</v>
      </c>
      <c r="B5567" s="1">
        <v>-0.53385561132660697</v>
      </c>
      <c r="C5567" s="1">
        <v>2.0940410583679001E-2</v>
      </c>
      <c r="D5567">
        <v>-0.42089100000000002</v>
      </c>
      <c r="E5567">
        <v>1.412094E-2</v>
      </c>
      <c r="F5567">
        <v>-0.59870109999999999</v>
      </c>
      <c r="H5567">
        <f t="shared" si="172"/>
        <v>9.3819065491172915E-2</v>
      </c>
      <c r="N5567">
        <f t="shared" si="173"/>
        <v>8.2928016705154811E-4</v>
      </c>
    </row>
    <row r="5568" spans="1:14" x14ac:dyDescent="0.25">
      <c r="A5568" s="1">
        <v>-0.47337953297556401</v>
      </c>
      <c r="B5568" s="1">
        <v>-0.54739255771850803</v>
      </c>
      <c r="C5568" s="1">
        <v>1.98920383600978E-2</v>
      </c>
      <c r="D5568">
        <v>-0.40497749999999999</v>
      </c>
      <c r="E5568">
        <v>1.3050340000000001E-2</v>
      </c>
      <c r="F5568">
        <v>-0.61118850000000002</v>
      </c>
      <c r="H5568">
        <f t="shared" si="172"/>
        <v>9.3784695996863843E-2</v>
      </c>
      <c r="N5568">
        <f t="shared" si="173"/>
        <v>8.273018561929527E-4</v>
      </c>
    </row>
    <row r="5569" spans="1:14" x14ac:dyDescent="0.25">
      <c r="A5569" s="1">
        <v>-0.45804097516773401</v>
      </c>
      <c r="B5569" s="1">
        <v>-0.56050264177852305</v>
      </c>
      <c r="C5569" s="1">
        <v>1.8828154023919099E-2</v>
      </c>
      <c r="D5569">
        <v>-0.38872679999999998</v>
      </c>
      <c r="E5569">
        <v>1.1968579999999999E-2</v>
      </c>
      <c r="F5569">
        <v>-0.62322560000000005</v>
      </c>
      <c r="H5569">
        <f t="shared" si="172"/>
        <v>9.3731948251522493E-2</v>
      </c>
      <c r="N5569">
        <f t="shared" si="173"/>
        <v>8.2427028696377175E-4</v>
      </c>
    </row>
    <row r="5570" spans="1:14" x14ac:dyDescent="0.25">
      <c r="A5570" s="1">
        <v>-0.44234543453554598</v>
      </c>
      <c r="B5570" s="1">
        <v>-0.57317588618478399</v>
      </c>
      <c r="C5570" s="1">
        <v>1.7749595469106198E-2</v>
      </c>
      <c r="D5570">
        <v>-0.37214700000000001</v>
      </c>
      <c r="E5570">
        <v>1.087638E-2</v>
      </c>
      <c r="F5570">
        <v>-0.63479699999999994</v>
      </c>
      <c r="H5570">
        <f t="shared" si="172"/>
        <v>9.3660146113242276E-2</v>
      </c>
      <c r="N5570">
        <f t="shared" si="173"/>
        <v>8.2015254825755469E-4</v>
      </c>
    </row>
    <row r="5571" spans="1:14" x14ac:dyDescent="0.25">
      <c r="A5571" s="1">
        <v>-0.42630533666430098</v>
      </c>
      <c r="B5571" s="1">
        <v>-0.58540266403366403</v>
      </c>
      <c r="C5571" s="1">
        <v>1.6657211043930101E-2</v>
      </c>
      <c r="D5571">
        <v>-0.3552555</v>
      </c>
      <c r="E5571">
        <v>9.7747089999999995E-3</v>
      </c>
      <c r="F5571">
        <v>-0.64589969999999997</v>
      </c>
      <c r="H5571">
        <f t="shared" ref="H5571:H5634" si="174">SQRT(((D5571-A5571)^2)+((E5571-C5571)^2)+((F5571-B5571)^2))</f>
        <v>9.3569971065084204E-2</v>
      </c>
      <c r="N5571">
        <f t="shared" ref="N5571:N5634" si="175">((H5571-$L$2)^2)</f>
        <v>8.1499575862162613E-4</v>
      </c>
    </row>
    <row r="5572" spans="1:14" x14ac:dyDescent="0.25">
      <c r="A5572" s="1">
        <v>-0.409933360525224</v>
      </c>
      <c r="B5572" s="1">
        <v>-0.59717370547704396</v>
      </c>
      <c r="C5572" s="1">
        <v>1.55518588734063E-2</v>
      </c>
      <c r="D5572">
        <v>-0.33806259999999999</v>
      </c>
      <c r="E5572">
        <v>8.6643559999999998E-3</v>
      </c>
      <c r="F5572">
        <v>-0.65652080000000002</v>
      </c>
      <c r="H5572">
        <f t="shared" si="174"/>
        <v>9.3460802171937071E-2</v>
      </c>
      <c r="N5572">
        <f t="shared" si="175"/>
        <v>8.0877454083897035E-4</v>
      </c>
    </row>
    <row r="5573" spans="1:14" x14ac:dyDescent="0.25">
      <c r="A5573" s="1">
        <v>-0.39324242815615801</v>
      </c>
      <c r="B5573" s="1">
        <v>-0.60848010405752895</v>
      </c>
      <c r="C5573" s="1">
        <v>1.4434406177324201E-2</v>
      </c>
      <c r="D5573">
        <v>-0.32058399999999998</v>
      </c>
      <c r="E5573">
        <v>7.5462460000000004E-3</v>
      </c>
      <c r="F5573">
        <v>-0.66665549999999996</v>
      </c>
      <c r="H5573">
        <f t="shared" si="174"/>
        <v>9.3333116447568198E-2</v>
      </c>
      <c r="N5573">
        <f t="shared" si="175"/>
        <v>8.0152834564104197E-4</v>
      </c>
    </row>
    <row r="5574" spans="1:14" x14ac:dyDescent="0.25">
      <c r="A5574" s="1">
        <v>-0.37624569420399001</v>
      </c>
      <c r="B5574" s="1">
        <v>-0.61931332273955297</v>
      </c>
      <c r="C5574" s="1">
        <v>1.33057285844282E-2</v>
      </c>
      <c r="D5574">
        <v>-0.3028323</v>
      </c>
      <c r="E5574">
        <v>6.4212289999999997E-3</v>
      </c>
      <c r="F5574">
        <v>-0.67629439999999996</v>
      </c>
      <c r="H5574">
        <f t="shared" si="174"/>
        <v>9.3186726248106033E-2</v>
      </c>
      <c r="N5574">
        <f t="shared" si="175"/>
        <v>7.9326078906626985E-4</v>
      </c>
    </row>
    <row r="5575" spans="1:14" x14ac:dyDescent="0.25">
      <c r="A5575" s="1">
        <v>-0.35895653533792099</v>
      </c>
      <c r="B5575" s="1">
        <v>-0.62966519963460099</v>
      </c>
      <c r="C5575" s="1">
        <v>1.2166709443298E-2</v>
      </c>
      <c r="D5575">
        <v>-0.28482190000000002</v>
      </c>
      <c r="E5575">
        <v>5.2901939999999998E-3</v>
      </c>
      <c r="F5575">
        <v>-0.68543050000000005</v>
      </c>
      <c r="H5575">
        <f t="shared" si="174"/>
        <v>9.3021499376066893E-2</v>
      </c>
      <c r="N5575">
        <f t="shared" si="175"/>
        <v>7.8398089703932226E-4</v>
      </c>
    </row>
    <row r="5576" spans="1:14" x14ac:dyDescent="0.25">
      <c r="A5576" s="1">
        <v>-0.341388539542618</v>
      </c>
      <c r="B5576" s="1">
        <v>-0.63952795341906699</v>
      </c>
      <c r="C5576" s="1">
        <v>1.1018239130470901E-2</v>
      </c>
      <c r="D5576">
        <v>-0.26656740000000001</v>
      </c>
      <c r="E5576">
        <v>4.1540379999999997E-3</v>
      </c>
      <c r="F5576">
        <v>-0.69405830000000002</v>
      </c>
      <c r="H5576">
        <f t="shared" si="174"/>
        <v>9.2837917242106119E-2</v>
      </c>
      <c r="N5576">
        <f t="shared" si="175"/>
        <v>7.7373412518684449E-4</v>
      </c>
    </row>
    <row r="5577" spans="1:14" x14ac:dyDescent="0.25">
      <c r="A5577" s="1">
        <v>-0.323555495300208</v>
      </c>
      <c r="B5577" s="1">
        <v>-0.6488941884435</v>
      </c>
      <c r="C5577" s="1">
        <v>9.8612143563413298E-3</v>
      </c>
      <c r="D5577">
        <v>-0.2480821</v>
      </c>
      <c r="E5577">
        <v>3.0136260000000002E-3</v>
      </c>
      <c r="F5577">
        <v>-0.70216860000000003</v>
      </c>
      <c r="H5577">
        <f t="shared" si="174"/>
        <v>9.2635229751594522E-2</v>
      </c>
      <c r="N5577">
        <f t="shared" si="175"/>
        <v>7.6249926582517365E-4</v>
      </c>
    </row>
    <row r="5578" spans="1:14" x14ac:dyDescent="0.25">
      <c r="A5578" s="1">
        <v>-0.30547138067003099</v>
      </c>
      <c r="B5578" s="1">
        <v>-0.657756899532289</v>
      </c>
      <c r="C5578" s="1">
        <v>8.6965374693626901E-3</v>
      </c>
      <c r="D5578">
        <v>-0.22938230000000001</v>
      </c>
      <c r="E5578">
        <v>1.8698790000000001E-3</v>
      </c>
      <c r="F5578">
        <v>-0.70975960000000005</v>
      </c>
      <c r="H5578">
        <f t="shared" si="174"/>
        <v>9.2414459469296675E-2</v>
      </c>
      <c r="N5578">
        <f t="shared" si="175"/>
        <v>7.5035557386324834E-4</v>
      </c>
    </row>
    <row r="5579" spans="1:14" x14ac:dyDescent="0.25">
      <c r="A5579" s="1">
        <v>-0.287150352274888</v>
      </c>
      <c r="B5579" s="1">
        <v>-0.66610947647308305</v>
      </c>
      <c r="C5579" s="1">
        <v>7.5251157590691398E-3</v>
      </c>
      <c r="D5579">
        <v>-0.21048040000000001</v>
      </c>
      <c r="E5579">
        <v>7.2365959999999997E-4</v>
      </c>
      <c r="F5579">
        <v>-0.71682009999999996</v>
      </c>
      <c r="H5579">
        <f t="shared" si="174"/>
        <v>9.2174338761968025E-2</v>
      </c>
      <c r="N5579">
        <f t="shared" si="175"/>
        <v>7.3725816173352606E-4</v>
      </c>
    </row>
    <row r="5580" spans="1:14" x14ac:dyDescent="0.25">
      <c r="A5580" s="1">
        <v>-0.26860673420255798</v>
      </c>
      <c r="B5580" s="1">
        <v>-0.67394570819545496</v>
      </c>
      <c r="C5580" s="1">
        <v>6.3478607584261E-3</v>
      </c>
      <c r="D5580">
        <v>-0.1913937</v>
      </c>
      <c r="E5580">
        <v>-4.2411370000000002E-4</v>
      </c>
      <c r="F5580">
        <v>-0.72335159999999998</v>
      </c>
      <c r="H5580">
        <f t="shared" si="174"/>
        <v>9.1916562347780242E-2</v>
      </c>
      <c r="N5580">
        <f t="shared" si="175"/>
        <v>7.2332606313807663E-4</v>
      </c>
    </row>
    <row r="5581" spans="1:14" x14ac:dyDescent="0.25">
      <c r="A5581" s="1">
        <v>-0.24985500683113099</v>
      </c>
      <c r="B5581" s="1">
        <v>-0.68125978663860198</v>
      </c>
      <c r="C5581" s="1">
        <v>5.1656875460103901E-3</v>
      </c>
      <c r="D5581">
        <v>-0.1721346</v>
      </c>
      <c r="E5581">
        <v>-1.572562E-3</v>
      </c>
      <c r="F5581">
        <v>-0.72934169999999998</v>
      </c>
      <c r="H5581">
        <f t="shared" si="174"/>
        <v>9.1639162138431873E-2</v>
      </c>
      <c r="N5581">
        <f t="shared" si="175"/>
        <v>7.0848181107369753E-4</v>
      </c>
    </row>
    <row r="5582" spans="1:14" x14ac:dyDescent="0.25">
      <c r="A5582" s="1">
        <v>-0.230909795586691</v>
      </c>
      <c r="B5582" s="1">
        <v>-0.68804631030806096</v>
      </c>
      <c r="C5582" s="1">
        <v>3.9795140485086901E-3</v>
      </c>
      <c r="D5582">
        <v>-0.15272060000000001</v>
      </c>
      <c r="E5582">
        <v>-2.720788E-3</v>
      </c>
      <c r="F5582">
        <v>-0.73479340000000004</v>
      </c>
      <c r="H5582">
        <f t="shared" si="174"/>
        <v>9.134404604954427E-2</v>
      </c>
      <c r="N5582">
        <f t="shared" si="175"/>
        <v>6.9285850486386488E-4</v>
      </c>
    </row>
    <row r="5583" spans="1:14" x14ac:dyDescent="0.25">
      <c r="A5583" s="1">
        <v>-0.21178585964170199</v>
      </c>
      <c r="B5583" s="1">
        <v>-0.69430028752164696</v>
      </c>
      <c r="C5583" s="1">
        <v>2.7902603440165298E-3</v>
      </c>
      <c r="D5583">
        <v>-0.13316500000000001</v>
      </c>
      <c r="E5583">
        <v>-3.8678940000000002E-3</v>
      </c>
      <c r="F5583">
        <v>-0.73969700000000005</v>
      </c>
      <c r="H5583">
        <f t="shared" si="174"/>
        <v>9.1029841776810796E-2</v>
      </c>
      <c r="N5583">
        <f t="shared" si="175"/>
        <v>6.7641613028753271E-4</v>
      </c>
    </row>
    <row r="5584" spans="1:14" x14ac:dyDescent="0.25">
      <c r="A5584" s="1">
        <v>-0.192498080562399</v>
      </c>
      <c r="B5584" s="1">
        <v>-0.70001713934504795</v>
      </c>
      <c r="C5584" s="1">
        <v>1.5988479666101899E-3</v>
      </c>
      <c r="D5584">
        <v>-0.1134843</v>
      </c>
      <c r="E5584">
        <v>-5.0130000000000001E-3</v>
      </c>
      <c r="F5584">
        <v>-0.74405339999999998</v>
      </c>
      <c r="H5584">
        <f t="shared" si="174"/>
        <v>9.0697774530400621E-2</v>
      </c>
      <c r="N5584">
        <f t="shared" si="175"/>
        <v>6.5925358820804764E-4</v>
      </c>
    </row>
    <row r="5585" spans="1:14" x14ac:dyDescent="0.25">
      <c r="A5585" s="1">
        <v>-0.17306145091331099</v>
      </c>
      <c r="B5585" s="1">
        <v>-0.70519270221768604</v>
      </c>
      <c r="C5585" s="1">
        <v>4.0619921265190302E-4</v>
      </c>
      <c r="D5585">
        <v>-9.3693170000000006E-2</v>
      </c>
      <c r="E5585">
        <v>-6.1552079999999997E-3</v>
      </c>
      <c r="F5585">
        <v>-0.74785659999999998</v>
      </c>
      <c r="H5585">
        <f t="shared" si="174"/>
        <v>9.0347021277539741E-2</v>
      </c>
      <c r="N5585">
        <f t="shared" si="175"/>
        <v>6.4136478129134494E-4</v>
      </c>
    </row>
    <row r="5586" spans="1:14" x14ac:dyDescent="0.25">
      <c r="A5586" s="1">
        <v>-0.15349106282695901</v>
      </c>
      <c r="B5586" s="1">
        <v>-0.709823230269648</v>
      </c>
      <c r="C5586" s="1">
        <v>-7.8676355071705898E-4</v>
      </c>
      <c r="D5586">
        <v>-7.3807310000000001E-2</v>
      </c>
      <c r="E5586">
        <v>-7.2936390000000002E-3</v>
      </c>
      <c r="F5586">
        <v>-0.75110520000000003</v>
      </c>
      <c r="H5586">
        <f t="shared" si="174"/>
        <v>8.9978002409022623E-2</v>
      </c>
      <c r="N5586">
        <f t="shared" si="175"/>
        <v>6.2281001710743104E-4</v>
      </c>
    </row>
    <row r="5587" spans="1:14" x14ac:dyDescent="0.25">
      <c r="A5587" s="1">
        <v>-0.133802096546626</v>
      </c>
      <c r="B5587" s="1">
        <v>-0.71390539733069203</v>
      </c>
      <c r="C5587" s="1">
        <v>-1.9791185744553398E-3</v>
      </c>
      <c r="D5587">
        <v>-5.3842189999999998E-2</v>
      </c>
      <c r="E5587">
        <v>-8.4274180000000008E-3</v>
      </c>
      <c r="F5587">
        <v>-0.75379739999999995</v>
      </c>
      <c r="H5587">
        <f t="shared" si="174"/>
        <v>8.9590954327960562E-2</v>
      </c>
      <c r="N5587">
        <f t="shared" si="175"/>
        <v>6.0364135417125312E-4</v>
      </c>
    </row>
    <row r="5588" spans="1:14" x14ac:dyDescent="0.25">
      <c r="A5588" s="1">
        <v>-0.114009808949979</v>
      </c>
      <c r="B5588" s="1">
        <v>-0.71743629863247804</v>
      </c>
      <c r="C5588" s="1">
        <v>-3.1699454134363398E-3</v>
      </c>
      <c r="D5588">
        <v>-3.3813099999999999E-2</v>
      </c>
      <c r="E5588">
        <v>-9.5556479999999999E-3</v>
      </c>
      <c r="F5588">
        <v>-0.75592950000000003</v>
      </c>
      <c r="H5588">
        <f t="shared" si="174"/>
        <v>8.918528956869673E-2</v>
      </c>
      <c r="N5588">
        <f t="shared" si="175"/>
        <v>5.8387227077745291E-4</v>
      </c>
    </row>
    <row r="5589" spans="1:14" x14ac:dyDescent="0.25">
      <c r="A5589" s="1">
        <v>-9.4129522061187104E-2</v>
      </c>
      <c r="B5589" s="1">
        <v>-0.72041345220536301</v>
      </c>
      <c r="C5589" s="1">
        <v>-4.35832560877798E-3</v>
      </c>
      <c r="D5589">
        <v>-1.373592E-2</v>
      </c>
      <c r="E5589">
        <v>-1.0677499999999999E-2</v>
      </c>
      <c r="F5589">
        <v>-0.7575037</v>
      </c>
      <c r="H5589">
        <f t="shared" si="174"/>
        <v>8.8762321391606003E-2</v>
      </c>
      <c r="N5589">
        <f t="shared" si="175"/>
        <v>5.6361043284872819E-4</v>
      </c>
    </row>
    <row r="5590" spans="1:14" x14ac:dyDescent="0.25">
      <c r="A5590" s="1">
        <v>-7.4176611559053293E-2</v>
      </c>
      <c r="B5590" s="1">
        <v>-0.722834799971242</v>
      </c>
      <c r="C5590" s="1">
        <v>-5.54334336627277E-3</v>
      </c>
      <c r="D5590">
        <v>6.3741249999999996E-3</v>
      </c>
      <c r="E5590">
        <v>-1.179204E-2</v>
      </c>
      <c r="F5590">
        <v>-0.75851369999999996</v>
      </c>
      <c r="H5590">
        <f t="shared" si="174"/>
        <v>8.8320163479742628E-2</v>
      </c>
      <c r="N5590">
        <f t="shared" si="175"/>
        <v>5.4281185355458197E-4</v>
      </c>
    </row>
    <row r="5591" spans="1:14" x14ac:dyDescent="0.25">
      <c r="A5591" s="1">
        <v>-5.4166495288554203E-2</v>
      </c>
      <c r="B5591" s="1">
        <v>-0.72469870853405804</v>
      </c>
      <c r="C5591" s="1">
        <v>-6.72408623051368E-3</v>
      </c>
      <c r="D5591">
        <v>2.6501190000000001E-2</v>
      </c>
      <c r="E5591">
        <v>-1.289851E-2</v>
      </c>
      <c r="F5591">
        <v>-0.75896609999999998</v>
      </c>
      <c r="H5591">
        <f t="shared" si="174"/>
        <v>8.7861556306376293E-2</v>
      </c>
      <c r="N5591">
        <f t="shared" si="175"/>
        <v>5.2165261800445409E-4</v>
      </c>
    </row>
    <row r="5592" spans="1:14" x14ac:dyDescent="0.25">
      <c r="A5592" s="1">
        <v>-3.4114621783021999E-2</v>
      </c>
      <c r="B5592" s="1">
        <v>-0.72600396966976799</v>
      </c>
      <c r="C5592" s="1">
        <v>-7.8996457543212203E-3</v>
      </c>
      <c r="D5592">
        <v>4.6629820000000002E-2</v>
      </c>
      <c r="E5592">
        <v>-1.399593E-2</v>
      </c>
      <c r="F5592">
        <v>-0.75885239999999998</v>
      </c>
      <c r="H5592">
        <f t="shared" si="174"/>
        <v>8.7383344726647119E-2</v>
      </c>
      <c r="N5592">
        <f t="shared" si="175"/>
        <v>5.0003687116911225E-4</v>
      </c>
    </row>
    <row r="5593" spans="1:14" x14ac:dyDescent="0.25">
      <c r="A5593" s="1">
        <v>-1.40364588041057E-2</v>
      </c>
      <c r="B5593" s="1">
        <v>-0.72674980051764604</v>
      </c>
      <c r="C5593" s="1">
        <v>-9.0691181630867604E-3</v>
      </c>
      <c r="D5593">
        <v>6.6744510000000007E-2</v>
      </c>
      <c r="E5593">
        <v>-1.5083579999999999E-2</v>
      </c>
      <c r="F5593">
        <v>-0.7581812</v>
      </c>
      <c r="H5593">
        <f t="shared" si="174"/>
        <v>8.6888845921308591E-2</v>
      </c>
      <c r="N5593">
        <f t="shared" si="175"/>
        <v>4.7816592598871042E-4</v>
      </c>
    </row>
    <row r="5594" spans="1:14" x14ac:dyDescent="0.25">
      <c r="A5594" s="1">
        <v>6.0525180934883696E-3</v>
      </c>
      <c r="B5594" s="1">
        <v>-0.72693584347498097</v>
      </c>
      <c r="C5594" s="1">
        <v>-1.0231605013654299E-2</v>
      </c>
      <c r="D5594">
        <v>8.6829489999999995E-2</v>
      </c>
      <c r="E5594">
        <v>-1.6160520000000001E-2</v>
      </c>
      <c r="F5594">
        <v>-0.75694660000000002</v>
      </c>
      <c r="H5594">
        <f t="shared" si="174"/>
        <v>8.6375440551725441E-2</v>
      </c>
      <c r="N5594">
        <f t="shared" si="175"/>
        <v>4.5597623506472807E-4</v>
      </c>
    </row>
    <row r="5595" spans="1:14" x14ac:dyDescent="0.25">
      <c r="A5595" s="1">
        <v>2.6136836965643898E-2</v>
      </c>
      <c r="B5595" s="1">
        <v>-0.72656216579725097</v>
      </c>
      <c r="C5595" s="1">
        <v>-1.13862138473737E-2</v>
      </c>
      <c r="D5595">
        <v>0.1068696</v>
      </c>
      <c r="E5595">
        <v>-1.7226020000000002E-2</v>
      </c>
      <c r="F5595">
        <v>-0.75515500000000002</v>
      </c>
      <c r="H5595">
        <f t="shared" si="174"/>
        <v>8.5845399007795656E-2</v>
      </c>
      <c r="N5595">
        <f t="shared" si="175"/>
        <v>4.3362058882585761E-4</v>
      </c>
    </row>
    <row r="5596" spans="1:14" x14ac:dyDescent="0.25">
      <c r="A5596" s="1">
        <v>4.62010408441028E-2</v>
      </c>
      <c r="B5596" s="1">
        <v>-0.72562925890608498</v>
      </c>
      <c r="C5596" s="1">
        <v>-1.2532058836965799E-2</v>
      </c>
      <c r="D5596">
        <v>0.12684909999999999</v>
      </c>
      <c r="E5596">
        <v>-1.8279190000000001E-2</v>
      </c>
      <c r="F5596">
        <v>-0.75280449999999999</v>
      </c>
      <c r="H5596">
        <f t="shared" si="174"/>
        <v>8.529731936427204E-2</v>
      </c>
      <c r="N5596">
        <f t="shared" si="175"/>
        <v>4.1109504307648855E-4</v>
      </c>
    </row>
    <row r="5597" spans="1:14" x14ac:dyDescent="0.25">
      <c r="A5597" s="1">
        <v>6.6229699056759406E-2</v>
      </c>
      <c r="B5597" s="1">
        <v>-0.72413803740732097</v>
      </c>
      <c r="C5597" s="1">
        <v>-1.3668261426848001E-2</v>
      </c>
      <c r="D5597">
        <v>0.14675270000000001</v>
      </c>
      <c r="E5597">
        <v>-1.9319260000000001E-2</v>
      </c>
      <c r="F5597">
        <v>-0.74989910000000004</v>
      </c>
      <c r="H5597">
        <f t="shared" si="174"/>
        <v>8.4732047134970262E-2</v>
      </c>
      <c r="N5597">
        <f t="shared" si="175"/>
        <v>3.8849224549693365E-4</v>
      </c>
    </row>
    <row r="5598" spans="1:14" x14ac:dyDescent="0.25">
      <c r="A5598" s="1">
        <v>8.6207418496486304E-2</v>
      </c>
      <c r="B5598" s="1">
        <v>-0.72208983782160396</v>
      </c>
      <c r="C5598" s="1">
        <v>-1.4793950966578E-2</v>
      </c>
      <c r="D5598">
        <v>0.1665652</v>
      </c>
      <c r="E5598">
        <v>-2.0345430000000001E-2</v>
      </c>
      <c r="F5598">
        <v>-0.74644109999999997</v>
      </c>
      <c r="H5598">
        <f t="shared" si="174"/>
        <v>8.4149723334696419E-2</v>
      </c>
      <c r="N5598">
        <f t="shared" si="175"/>
        <v>3.658759016444267E-4</v>
      </c>
    </row>
    <row r="5599" spans="1:14" x14ac:dyDescent="0.25">
      <c r="A5599" s="1">
        <v>0.106118854832115</v>
      </c>
      <c r="B5599" s="1">
        <v>-0.719486417030057</v>
      </c>
      <c r="C5599" s="1">
        <v>-1.5908265337077499E-2</v>
      </c>
      <c r="D5599">
        <v>0.1862711</v>
      </c>
      <c r="E5599">
        <v>-2.1356880000000002E-2</v>
      </c>
      <c r="F5599">
        <v>-0.74243190000000003</v>
      </c>
      <c r="H5599">
        <f t="shared" si="174"/>
        <v>8.3549775558775158E-2</v>
      </c>
      <c r="N5599">
        <f t="shared" si="175"/>
        <v>3.4328437745167339E-4</v>
      </c>
    </row>
    <row r="5600" spans="1:14" x14ac:dyDescent="0.25">
      <c r="A5600" s="1">
        <v>0.12594872365531101</v>
      </c>
      <c r="B5600" s="1">
        <v>-0.71632995043765502</v>
      </c>
      <c r="C5600" s="1">
        <v>-1.7010351569309301E-2</v>
      </c>
      <c r="D5600">
        <v>0.20585590000000001</v>
      </c>
      <c r="E5600">
        <v>-2.2352919999999998E-2</v>
      </c>
      <c r="F5600">
        <v>-0.73787789999999998</v>
      </c>
      <c r="H5600">
        <f t="shared" si="174"/>
        <v>8.2933792866112174E-2</v>
      </c>
      <c r="N5600">
        <f t="shared" si="175"/>
        <v>3.2083803747836459E-4</v>
      </c>
    </row>
    <row r="5601" spans="1:14" x14ac:dyDescent="0.25">
      <c r="A5601" s="1">
        <v>0.14568181155718299</v>
      </c>
      <c r="B5601" s="1">
        <v>-0.71262302985696602</v>
      </c>
      <c r="C5601" s="1">
        <v>-1.8099366455085301E-2</v>
      </c>
      <c r="D5601">
        <v>0.22530339999999999</v>
      </c>
      <c r="E5601">
        <v>-2.333265E-2</v>
      </c>
      <c r="F5601">
        <v>-0.73277829999999999</v>
      </c>
      <c r="H5601">
        <f t="shared" si="174"/>
        <v>8.2299571793281415E-2</v>
      </c>
      <c r="N5601">
        <f t="shared" si="175"/>
        <v>2.9851999855842737E-4</v>
      </c>
    </row>
    <row r="5602" spans="1:14" x14ac:dyDescent="0.25">
      <c r="A5602" s="1">
        <v>0.165302987128576</v>
      </c>
      <c r="B5602" s="1">
        <v>-0.70836866111507102</v>
      </c>
      <c r="C5602" s="1">
        <v>-1.91744771496896E-2</v>
      </c>
      <c r="D5602">
        <v>0.24460029999999999</v>
      </c>
      <c r="E5602">
        <v>-2.4295520000000001E-2</v>
      </c>
      <c r="F5602">
        <v>-0.72714319999999999</v>
      </c>
      <c r="H5602">
        <f t="shared" si="174"/>
        <v>8.1650304462659112E-2</v>
      </c>
      <c r="N5602">
        <f t="shared" si="175"/>
        <v>2.7650581367621622E-4</v>
      </c>
    </row>
    <row r="5603" spans="1:14" x14ac:dyDescent="0.25">
      <c r="A5603" s="1">
        <v>0.184797211878098</v>
      </c>
      <c r="B5603" s="1">
        <v>-0.70357026138648904</v>
      </c>
      <c r="C5603" s="1">
        <v>-2.02348617660108E-2</v>
      </c>
      <c r="D5603">
        <v>0.26372960000000001</v>
      </c>
      <c r="E5603">
        <v>-2.524055E-2</v>
      </c>
      <c r="F5603">
        <v>-0.72096970000000005</v>
      </c>
      <c r="H5603">
        <f t="shared" si="174"/>
        <v>8.0982215784626527E-2</v>
      </c>
      <c r="N5603">
        <f t="shared" si="175"/>
        <v>2.5473357914814458E-4</v>
      </c>
    </row>
    <row r="5604" spans="1:14" x14ac:dyDescent="0.25">
      <c r="A5604" s="1">
        <v>0.20414955106201901</v>
      </c>
      <c r="B5604" s="1">
        <v>-0.69823165625507699</v>
      </c>
      <c r="C5604" s="1">
        <v>-2.1279709959881699E-2</v>
      </c>
      <c r="D5604">
        <v>0.28267930000000002</v>
      </c>
      <c r="E5604">
        <v>-2.6167280000000001E-2</v>
      </c>
      <c r="F5604">
        <v>-0.71427070000000004</v>
      </c>
      <c r="H5604">
        <f t="shared" si="174"/>
        <v>8.0299817766984666E-2</v>
      </c>
      <c r="N5604">
        <f t="shared" si="175"/>
        <v>2.3341658929586134E-4</v>
      </c>
    </row>
    <row r="5605" spans="1:14" x14ac:dyDescent="0.25">
      <c r="A5605" s="1">
        <v>0.223345184420293</v>
      </c>
      <c r="B5605" s="1">
        <v>-0.69235707650791201</v>
      </c>
      <c r="C5605" s="1">
        <v>-2.2308223506337301E-2</v>
      </c>
      <c r="D5605">
        <v>0.30143219999999998</v>
      </c>
      <c r="E5605">
        <v>-2.7074750000000002E-2</v>
      </c>
      <c r="F5605">
        <v>-0.70704440000000002</v>
      </c>
      <c r="H5605">
        <f t="shared" si="174"/>
        <v>7.9599115876506005E-2</v>
      </c>
      <c r="N5605">
        <f t="shared" si="175"/>
        <v>2.1249695733127258E-4</v>
      </c>
    </row>
    <row r="5606" spans="1:14" x14ac:dyDescent="0.25">
      <c r="A5606" s="1">
        <v>0.24236941681306501</v>
      </c>
      <c r="B5606" s="1">
        <v>-0.68595115466428802</v>
      </c>
      <c r="C5606" s="1">
        <v>-2.33196168665065E-2</v>
      </c>
      <c r="D5606">
        <v>0.31997629999999999</v>
      </c>
      <c r="E5606">
        <v>-2.796249E-2</v>
      </c>
      <c r="F5606">
        <v>-0.69930230000000004</v>
      </c>
      <c r="H5606">
        <f t="shared" si="174"/>
        <v>7.8883697116068241E-2</v>
      </c>
      <c r="N5606">
        <f t="shared" si="175"/>
        <v>1.9215106877671427E-4</v>
      </c>
    </row>
    <row r="5607" spans="1:14" x14ac:dyDescent="0.25">
      <c r="A5607" s="1">
        <v>0.26120768875211597</v>
      </c>
      <c r="B5607" s="1">
        <v>-0.67901892124298502</v>
      </c>
      <c r="C5607" s="1">
        <v>-2.4313117744865598E-2</v>
      </c>
      <c r="D5607">
        <v>0.33829569999999998</v>
      </c>
      <c r="E5607">
        <v>-2.8829670000000002E-2</v>
      </c>
      <c r="F5607">
        <v>-0.69104650000000001</v>
      </c>
      <c r="H5607">
        <f t="shared" si="174"/>
        <v>7.8151285166550191E-2</v>
      </c>
      <c r="N5607">
        <f t="shared" si="175"/>
        <v>1.7238231718786078E-4</v>
      </c>
    </row>
    <row r="5608" spans="1:14" x14ac:dyDescent="0.25">
      <c r="A5608" s="1">
        <v>0.27984558682185001</v>
      </c>
      <c r="B5608" s="1">
        <v>-0.67156580077111405</v>
      </c>
      <c r="C5608" s="1">
        <v>-2.5287967636593099E-2</v>
      </c>
      <c r="D5608">
        <v>0.35637750000000001</v>
      </c>
      <c r="E5608">
        <v>-2.9675730000000001E-2</v>
      </c>
      <c r="F5608">
        <v>-0.68228610000000001</v>
      </c>
      <c r="H5608">
        <f t="shared" si="174"/>
        <v>7.7403559406673747E-2</v>
      </c>
      <c r="N5608">
        <f t="shared" si="175"/>
        <v>1.5330696302339258E-4</v>
      </c>
    </row>
    <row r="5609" spans="1:14" x14ac:dyDescent="0.25">
      <c r="A5609" s="1">
        <v>0.29826885398453101</v>
      </c>
      <c r="B5609" s="1">
        <v>-0.66359760753784103</v>
      </c>
      <c r="C5609" s="1">
        <v>-2.6243422364772302E-2</v>
      </c>
      <c r="D5609">
        <v>0.37420740000000002</v>
      </c>
      <c r="E5609">
        <v>-3.0499979999999999E-2</v>
      </c>
      <c r="F5609">
        <v>-0.67302689999999998</v>
      </c>
      <c r="H5609">
        <f t="shared" si="174"/>
        <v>7.6640019638452905E-2</v>
      </c>
      <c r="N5609">
        <f t="shared" si="175"/>
        <v>1.3498208643642292E-4</v>
      </c>
    </row>
    <row r="5610" spans="1:14" x14ac:dyDescent="0.25">
      <c r="A5610" s="1">
        <v>0.31646339976462401</v>
      </c>
      <c r="B5610" s="1">
        <v>-0.65512054109636098</v>
      </c>
      <c r="C5610" s="1">
        <v>-2.7178752607199E-2</v>
      </c>
      <c r="D5610">
        <v>0.3917716</v>
      </c>
      <c r="E5610">
        <v>-3.130177E-2</v>
      </c>
      <c r="F5610">
        <v>-0.66327570000000002</v>
      </c>
      <c r="H5610">
        <f t="shared" si="174"/>
        <v>7.586060184217118E-2</v>
      </c>
      <c r="N5610">
        <f t="shared" si="175"/>
        <v>1.174787473795928E-4</v>
      </c>
    </row>
    <row r="5611" spans="1:14" x14ac:dyDescent="0.25">
      <c r="A5611" s="1">
        <v>0.33441531030717597</v>
      </c>
      <c r="B5611" s="1">
        <v>-0.64614118151750999</v>
      </c>
      <c r="C5611" s="1">
        <v>-2.8093244412557099E-2</v>
      </c>
      <c r="D5611">
        <v>0.40905760000000002</v>
      </c>
      <c r="E5611">
        <v>-3.2080579999999997E-2</v>
      </c>
      <c r="F5611">
        <v>-0.65304189999999995</v>
      </c>
      <c r="H5611">
        <f t="shared" si="174"/>
        <v>7.506657159647652E-2</v>
      </c>
      <c r="N5611">
        <f t="shared" si="175"/>
        <v>1.0089662275144994E-4</v>
      </c>
    </row>
    <row r="5612" spans="1:14" x14ac:dyDescent="0.25">
      <c r="A5612" s="1">
        <v>0.35211085830535899</v>
      </c>
      <c r="B5612" s="1">
        <v>-0.63666648439843398</v>
      </c>
      <c r="C5612" s="1">
        <v>-2.8986199705734201E-2</v>
      </c>
      <c r="D5612">
        <v>0.4260505</v>
      </c>
      <c r="E5612">
        <v>-3.2835669999999997E-2</v>
      </c>
      <c r="F5612">
        <v>-0.64233050000000003</v>
      </c>
      <c r="H5612">
        <f t="shared" si="174"/>
        <v>7.4256111588293622E-2</v>
      </c>
      <c r="N5612">
        <f t="shared" si="175"/>
        <v>8.5271762486982438E-5</v>
      </c>
    </row>
    <row r="5613" spans="1:14" x14ac:dyDescent="0.25">
      <c r="A5613" s="1">
        <v>0.36953651279227501</v>
      </c>
      <c r="B5613" s="1">
        <v>-0.62670377562969104</v>
      </c>
      <c r="C5613" s="1">
        <v>-2.98569367820446E-2</v>
      </c>
      <c r="D5613">
        <v>0.44274000000000002</v>
      </c>
      <c r="E5613">
        <v>-3.3566690000000003E-2</v>
      </c>
      <c r="F5613">
        <v>-0.63115410000000005</v>
      </c>
      <c r="H5613">
        <f t="shared" si="174"/>
        <v>7.3432405621160587E-2</v>
      </c>
      <c r="N5613">
        <f t="shared" si="175"/>
        <v>7.0737605616194099E-5</v>
      </c>
    </row>
    <row r="5614" spans="1:14" x14ac:dyDescent="0.25">
      <c r="A5614" s="1">
        <v>0.38667894879228998</v>
      </c>
      <c r="B5614" s="1">
        <v>-0.61626074592420899</v>
      </c>
      <c r="C5614" s="1">
        <v>-3.07047907901342E-2</v>
      </c>
      <c r="D5614">
        <v>0.4591095</v>
      </c>
      <c r="E5614">
        <v>-3.4272780000000003E-2</v>
      </c>
      <c r="F5614">
        <v>-0.61951579999999995</v>
      </c>
      <c r="H5614">
        <f t="shared" si="174"/>
        <v>7.2591395304751838E-2</v>
      </c>
      <c r="N5614">
        <f t="shared" si="175"/>
        <v>5.7298159905161391E-5</v>
      </c>
    </row>
    <row r="5615" spans="1:14" x14ac:dyDescent="0.25">
      <c r="A5615" s="1">
        <v>0.40352505682714401</v>
      </c>
      <c r="B5615" s="1">
        <v>-0.60534544511149302</v>
      </c>
      <c r="C5615" s="1">
        <v>-3.1529114203337101E-2</v>
      </c>
      <c r="D5615">
        <v>0.4751512</v>
      </c>
      <c r="E5615">
        <v>-3.4953749999999999E-2</v>
      </c>
      <c r="F5615">
        <v>-0.6074309</v>
      </c>
      <c r="H5615">
        <f t="shared" si="174"/>
        <v>7.1738285721435008E-2</v>
      </c>
      <c r="N5615">
        <f t="shared" si="175"/>
        <v>4.511063637972468E-5</v>
      </c>
    </row>
    <row r="5616" spans="1:14" x14ac:dyDescent="0.25">
      <c r="A5616" s="1">
        <v>0.42006195227214999</v>
      </c>
      <c r="B5616" s="1">
        <v>-0.59396627620051701</v>
      </c>
      <c r="C5616" s="1">
        <v>-3.2329277279256399E-2</v>
      </c>
      <c r="D5616">
        <v>0.49084800000000001</v>
      </c>
      <c r="E5616">
        <v>-3.5608729999999998E-2</v>
      </c>
      <c r="F5616">
        <v>-0.59490270000000001</v>
      </c>
      <c r="H5616">
        <f t="shared" si="174"/>
        <v>7.0868161064114629E-2</v>
      </c>
      <c r="N5616">
        <f t="shared" si="175"/>
        <v>3.4179464109828029E-5</v>
      </c>
    </row>
    <row r="5617" spans="1:14" x14ac:dyDescent="0.25">
      <c r="A5617" s="1">
        <v>0.436276984557811</v>
      </c>
      <c r="B5617" s="1">
        <v>-0.58213198921475495</v>
      </c>
      <c r="C5617" s="1">
        <v>-3.31046685073388E-2</v>
      </c>
      <c r="D5617">
        <v>0.50619230000000004</v>
      </c>
      <c r="E5617">
        <v>-3.623755E-2</v>
      </c>
      <c r="F5617">
        <v>-0.58194610000000002</v>
      </c>
      <c r="H5617">
        <f t="shared" si="174"/>
        <v>6.998571879053625E-2</v>
      </c>
      <c r="N5617">
        <f t="shared" si="175"/>
        <v>2.4640087659006591E-5</v>
      </c>
    </row>
    <row r="5618" spans="1:14" x14ac:dyDescent="0.25">
      <c r="A5618" s="1">
        <v>0.45215774621220001</v>
      </c>
      <c r="B5618" s="1">
        <v>-0.56985167480286802</v>
      </c>
      <c r="C5618" s="1">
        <v>-3.38546950442178E-2</v>
      </c>
      <c r="D5618">
        <v>0.5211692</v>
      </c>
      <c r="E5618">
        <v>-3.6839469999999999E-2</v>
      </c>
      <c r="F5618">
        <v>-0.56856720000000005</v>
      </c>
      <c r="H5618">
        <f t="shared" si="174"/>
        <v>6.9087911467647659E-2</v>
      </c>
      <c r="N5618">
        <f t="shared" si="175"/>
        <v>1.6532933094082815E-5</v>
      </c>
    </row>
    <row r="5619" spans="1:14" x14ac:dyDescent="0.25">
      <c r="A5619" s="1">
        <v>0.467692081739497</v>
      </c>
      <c r="B5619" s="1">
        <v>-0.55713475762860898</v>
      </c>
      <c r="C5619" s="1">
        <v>-3.4578783136597999E-2</v>
      </c>
      <c r="D5619">
        <v>0.5357693</v>
      </c>
      <c r="E5619">
        <v>-3.7414219999999998E-2</v>
      </c>
      <c r="F5619">
        <v>-0.55477909999999997</v>
      </c>
      <c r="H5619">
        <f t="shared" si="174"/>
        <v>6.8176949705583967E-2</v>
      </c>
      <c r="N5619">
        <f t="shared" si="175"/>
        <v>9.9547140837467452E-6</v>
      </c>
    </row>
    <row r="5620" spans="1:14" x14ac:dyDescent="0.25">
      <c r="A5620" s="1">
        <v>0.48286809633010802</v>
      </c>
      <c r="B5620" s="1">
        <v>-0.54399098954358105</v>
      </c>
      <c r="C5620" s="1">
        <v>-3.5276378531463599E-2</v>
      </c>
      <c r="D5620">
        <v>0.54998049999999998</v>
      </c>
      <c r="E5620">
        <v>-3.7961259999999997E-2</v>
      </c>
      <c r="F5620">
        <v>-0.54059080000000004</v>
      </c>
      <c r="H5620">
        <f t="shared" si="174"/>
        <v>6.7252097393188381E-2</v>
      </c>
      <c r="N5620">
        <f t="shared" si="175"/>
        <v>4.9740457987186122E-6</v>
      </c>
    </row>
    <row r="5621" spans="1:14" x14ac:dyDescent="0.25">
      <c r="A5621" s="1">
        <v>0.49767416439782702</v>
      </c>
      <c r="B5621" s="1">
        <v>-0.53043044254655303</v>
      </c>
      <c r="C5621" s="1">
        <v>-3.5946946873392602E-2</v>
      </c>
      <c r="D5621">
        <v>0.56379190000000001</v>
      </c>
      <c r="E5621">
        <v>-3.8480199999999999E-2</v>
      </c>
      <c r="F5621">
        <v>-0.52601370000000003</v>
      </c>
      <c r="H5621">
        <f t="shared" si="174"/>
        <v>6.631349747438188E-2</v>
      </c>
      <c r="N5621">
        <f t="shared" si="175"/>
        <v>1.668377733159102E-6</v>
      </c>
    </row>
    <row r="5622" spans="1:14" x14ac:dyDescent="0.25">
      <c r="A5622" s="1">
        <v>0.51209893793955097</v>
      </c>
      <c r="B5622" s="1">
        <v>-0.51646350153308496</v>
      </c>
      <c r="C5622" s="1">
        <v>-3.6589974088766998E-2</v>
      </c>
      <c r="D5622">
        <v>0.57719399999999998</v>
      </c>
      <c r="E5622">
        <v>-3.8970699999999997E-2</v>
      </c>
      <c r="F5622">
        <v>-0.51105970000000001</v>
      </c>
      <c r="H5622">
        <f t="shared" si="174"/>
        <v>6.5362344140392464E-2</v>
      </c>
      <c r="N5622">
        <f t="shared" si="175"/>
        <v>1.1594272745702692E-7</v>
      </c>
    </row>
    <row r="5623" spans="1:14" x14ac:dyDescent="0.25">
      <c r="A5623" s="1">
        <v>0.52613135471311201</v>
      </c>
      <c r="B5623" s="1">
        <v>-0.50210085683931605</v>
      </c>
      <c r="C5623" s="1">
        <v>-3.7204966756673098E-2</v>
      </c>
      <c r="D5623">
        <v>0.59017450000000005</v>
      </c>
      <c r="E5623">
        <v>-3.943224E-2</v>
      </c>
      <c r="F5623">
        <v>-0.49573840000000002</v>
      </c>
      <c r="H5623">
        <f t="shared" si="174"/>
        <v>6.4396941397631996E-2</v>
      </c>
      <c r="N5623">
        <f t="shared" si="175"/>
        <v>3.9049889119321421E-7</v>
      </c>
    </row>
    <row r="5624" spans="1:14" x14ac:dyDescent="0.25">
      <c r="A5624" s="1">
        <v>0.539760646228854</v>
      </c>
      <c r="B5624" s="1">
        <v>-0.48735349658377602</v>
      </c>
      <c r="C5624" s="1">
        <v>-3.7791452466290801E-2</v>
      </c>
      <c r="D5624">
        <v>0.60272689999999995</v>
      </c>
      <c r="E5624">
        <v>-3.9864709999999998E-2</v>
      </c>
      <c r="F5624">
        <v>-0.48006460000000001</v>
      </c>
      <c r="H5624">
        <f t="shared" si="174"/>
        <v>6.3420623807894039E-2</v>
      </c>
      <c r="N5624">
        <f t="shared" si="175"/>
        <v>2.5638949029013278E-6</v>
      </c>
    </row>
    <row r="5625" spans="1:14" x14ac:dyDescent="0.25">
      <c r="A5625" s="1">
        <v>0.55297634555060104</v>
      </c>
      <c r="B5625" s="1">
        <v>-0.47223269881117802</v>
      </c>
      <c r="C5625" s="1">
        <v>-3.8348980160576203E-2</v>
      </c>
      <c r="D5625">
        <v>0.61483679999999996</v>
      </c>
      <c r="E5625">
        <v>-4.0267450000000003E-2</v>
      </c>
      <c r="F5625">
        <v>-0.46404640000000003</v>
      </c>
      <c r="H5625">
        <f t="shared" si="174"/>
        <v>6.2429254676288029E-2</v>
      </c>
      <c r="N5625">
        <f t="shared" si="175"/>
        <v>6.7215012659780772E-6</v>
      </c>
    </row>
    <row r="5626" spans="1:14" x14ac:dyDescent="0.25">
      <c r="A5626" s="1">
        <v>0.56576829490173497</v>
      </c>
      <c r="B5626" s="1">
        <v>-0.45675002344221599</v>
      </c>
      <c r="C5626" s="1">
        <v>-3.8877120466043698E-2</v>
      </c>
      <c r="D5626">
        <v>0.62650070000000002</v>
      </c>
      <c r="E5626">
        <v>-4.0640549999999998E-2</v>
      </c>
      <c r="F5626">
        <v>-0.4477006</v>
      </c>
      <c r="H5626">
        <f t="shared" si="174"/>
        <v>6.1428224598937646E-2</v>
      </c>
      <c r="N5626">
        <f t="shared" si="175"/>
        <v>1.2914075261924416E-5</v>
      </c>
    </row>
    <row r="5627" spans="1:14" x14ac:dyDescent="0.25">
      <c r="A5627" s="1">
        <v>0.57812665307213695</v>
      </c>
      <c r="B5627" s="1">
        <v>-0.44091730403339202</v>
      </c>
      <c r="C5627" s="1">
        <v>-3.9375466008458697E-2</v>
      </c>
      <c r="D5627">
        <v>0.63770320000000003</v>
      </c>
      <c r="E5627">
        <v>-4.0983279999999997E-2</v>
      </c>
      <c r="F5627">
        <v>-0.431035</v>
      </c>
      <c r="H5627">
        <f t="shared" si="174"/>
        <v>6.041200164443869E-2</v>
      </c>
      <c r="N5627">
        <f t="shared" si="175"/>
        <v>2.1250614296763679E-5</v>
      </c>
    </row>
    <row r="5628" spans="1:14" x14ac:dyDescent="0.25">
      <c r="A5628" s="1">
        <v>0.59004190262178702</v>
      </c>
      <c r="B5628" s="1">
        <v>-0.42474663935101997</v>
      </c>
      <c r="C5628" s="1">
        <v>-3.9843631714257102E-2</v>
      </c>
      <c r="D5628">
        <v>0.64844199999999996</v>
      </c>
      <c r="E5628">
        <v>-4.1295800000000001E-2</v>
      </c>
      <c r="F5628">
        <v>-0.41406660000000001</v>
      </c>
      <c r="H5628">
        <f t="shared" si="174"/>
        <v>5.9386390756251614E-2</v>
      </c>
      <c r="N5628">
        <f t="shared" si="175"/>
        <v>3.1758293841845126E-5</v>
      </c>
    </row>
    <row r="5629" spans="1:14" x14ac:dyDescent="0.25">
      <c r="A5629" s="1">
        <v>0.60150485687685795</v>
      </c>
      <c r="B5629" s="1">
        <v>-0.40825038476358499</v>
      </c>
      <c r="C5629" s="1">
        <v>-4.0281255097505998E-2</v>
      </c>
      <c r="D5629">
        <v>0.65870390000000001</v>
      </c>
      <c r="E5629">
        <v>-4.1577549999999998E-2</v>
      </c>
      <c r="F5629">
        <v>-0.39680530000000003</v>
      </c>
      <c r="H5629">
        <f t="shared" si="174"/>
        <v>5.8347243978811386E-2</v>
      </c>
      <c r="N5629">
        <f t="shared" si="175"/>
        <v>4.4550238753271167E-5</v>
      </c>
    </row>
    <row r="5630" spans="1:14" x14ac:dyDescent="0.25">
      <c r="A5630" s="1">
        <v>0.61250666671416198</v>
      </c>
      <c r="B5630" s="1">
        <v>-0.39144114345668901</v>
      </c>
      <c r="C5630" s="1">
        <v>-4.0687996532227898E-2</v>
      </c>
      <c r="D5630">
        <v>0.66848470000000004</v>
      </c>
      <c r="E5630">
        <v>-4.1828539999999997E-2</v>
      </c>
      <c r="F5630">
        <v>-0.37926650000000001</v>
      </c>
      <c r="H5630">
        <f t="shared" si="174"/>
        <v>5.7298019104064776E-2</v>
      </c>
      <c r="N5630">
        <f t="shared" si="175"/>
        <v>5.9657416994040644E-5</v>
      </c>
    </row>
    <row r="5631" spans="1:14" x14ac:dyDescent="0.25">
      <c r="A5631" s="1">
        <v>0.62303882712986702</v>
      </c>
      <c r="B5631" s="1">
        <v>-0.37433175747490999</v>
      </c>
      <c r="C5631" s="1">
        <v>-4.1063539509910998E-2</v>
      </c>
      <c r="D5631">
        <v>0.6777746</v>
      </c>
      <c r="E5631">
        <v>-4.2048439999999999E-2</v>
      </c>
      <c r="F5631">
        <v>-0.36146220000000001</v>
      </c>
      <c r="H5631">
        <f t="shared" si="174"/>
        <v>5.6237001789446191E-2</v>
      </c>
      <c r="N5631">
        <f t="shared" si="175"/>
        <v>7.7173391213362095E-5</v>
      </c>
    </row>
    <row r="5632" spans="1:14" x14ac:dyDescent="0.25">
      <c r="A5632" s="1">
        <v>0.63309318358840305</v>
      </c>
      <c r="B5632" s="1">
        <v>-0.35693529859494899</v>
      </c>
      <c r="C5632" s="1">
        <v>-4.14075908820297E-2</v>
      </c>
      <c r="D5632">
        <v>0.68656729999999999</v>
      </c>
      <c r="E5632">
        <v>-4.2237120000000003E-2</v>
      </c>
      <c r="F5632">
        <v>-0.34340670000000001</v>
      </c>
      <c r="H5632">
        <f t="shared" si="174"/>
        <v>5.5165135951086325E-2</v>
      </c>
      <c r="N5632">
        <f t="shared" si="175"/>
        <v>9.7154624612729403E-5</v>
      </c>
    </row>
    <row r="5633" spans="1:14" x14ac:dyDescent="0.25">
      <c r="A5633" s="1">
        <v>0.64266193814754302</v>
      </c>
      <c r="B5633" s="1">
        <v>-0.33926505903452903</v>
      </c>
      <c r="C5633" s="1">
        <v>-4.1719881087406603E-2</v>
      </c>
      <c r="D5633">
        <v>0.69485660000000005</v>
      </c>
      <c r="E5633">
        <v>-4.239449E-2</v>
      </c>
      <c r="F5633">
        <v>-0.32511400000000001</v>
      </c>
      <c r="H5633">
        <f t="shared" si="174"/>
        <v>5.4083179407982372E-2</v>
      </c>
      <c r="N5633">
        <f t="shared" si="175"/>
        <v>1.1965430653945993E-4</v>
      </c>
    </row>
    <row r="5634" spans="1:14" x14ac:dyDescent="0.25">
      <c r="A5634" s="1">
        <v>0.65173765535564498</v>
      </c>
      <c r="B5634" s="1">
        <v>-0.32133454200157802</v>
      </c>
      <c r="C5634" s="1">
        <v>-4.2000164364243898E-2</v>
      </c>
      <c r="D5634">
        <v>0.70263399999999998</v>
      </c>
      <c r="E5634">
        <v>-4.2520269999999999E-2</v>
      </c>
      <c r="F5634">
        <v>-0.30659720000000001</v>
      </c>
      <c r="H5634">
        <f t="shared" si="174"/>
        <v>5.2989599520101904E-2</v>
      </c>
      <c r="N5634">
        <f t="shared" si="175"/>
        <v>1.4477482305712131E-4</v>
      </c>
    </row>
    <row r="5635" spans="1:14" x14ac:dyDescent="0.25">
      <c r="A5635" s="1">
        <v>0.66031326791709399</v>
      </c>
      <c r="B5635" s="1">
        <v>-0.30315745208832101</v>
      </c>
      <c r="C5635" s="1">
        <v>-4.2248218946660997E-2</v>
      </c>
      <c r="D5635">
        <v>0.70989720000000001</v>
      </c>
      <c r="E5635">
        <v>-4.2614609999999997E-2</v>
      </c>
      <c r="F5635">
        <v>-0.28787200000000002</v>
      </c>
      <c r="H5635">
        <f t="shared" ref="H5635:H5698" si="176">SQRT(((D5635-A5635)^2)+((E5635-C5635)^2)+((F5635-B5635)^2))</f>
        <v>5.1887817536976438E-2</v>
      </c>
      <c r="N5635">
        <f t="shared" ref="N5635:N5698" si="177">((H5635-$L$2)^2)</f>
        <v>1.7250255925739508E-4</v>
      </c>
    </row>
    <row r="5636" spans="1:14" x14ac:dyDescent="0.25">
      <c r="A5636" s="1">
        <v>0.668382082122009</v>
      </c>
      <c r="B5636" s="1">
        <v>-0.28474768551498802</v>
      </c>
      <c r="C5636" s="1">
        <v>-4.2463847245574497E-2</v>
      </c>
      <c r="D5636">
        <v>0.71663529999999998</v>
      </c>
      <c r="E5636">
        <v>-4.2677109999999997E-2</v>
      </c>
      <c r="F5636">
        <v>-0.26895059999999998</v>
      </c>
      <c r="H5636">
        <f t="shared" si="176"/>
        <v>5.0773678489460836E-2</v>
      </c>
      <c r="N5636">
        <f t="shared" si="177"/>
        <v>2.030101207481793E-4</v>
      </c>
    </row>
    <row r="5637" spans="1:14" x14ac:dyDescent="0.25">
      <c r="A5637" s="1">
        <v>0.67593778303631402</v>
      </c>
      <c r="B5637" s="1">
        <v>-0.266119320227935</v>
      </c>
      <c r="C5637" s="1">
        <v>-4.2646876013760299E-2</v>
      </c>
      <c r="D5637">
        <v>0.72284990000000005</v>
      </c>
      <c r="E5637">
        <v>-4.2708120000000002E-2</v>
      </c>
      <c r="F5637">
        <v>-0.24984999999999999</v>
      </c>
      <c r="H5637">
        <f t="shared" si="176"/>
        <v>4.9653209861191289E-2</v>
      </c>
      <c r="N5637">
        <f t="shared" si="177"/>
        <v>2.3619480778721164E-4</v>
      </c>
    </row>
    <row r="5638" spans="1:14" x14ac:dyDescent="0.25">
      <c r="A5638" s="1">
        <v>0.68297443944832004</v>
      </c>
      <c r="B5638" s="1">
        <v>-0.24728660585708601</v>
      </c>
      <c r="C5638" s="1">
        <v>-4.27971564949432E-2</v>
      </c>
      <c r="D5638">
        <v>0.72852799999999995</v>
      </c>
      <c r="E5638">
        <v>-4.2707130000000003E-2</v>
      </c>
      <c r="F5638">
        <v>-0.23058210000000001</v>
      </c>
      <c r="H5638">
        <f t="shared" si="176"/>
        <v>4.8519846451063518E-2</v>
      </c>
      <c r="N5638">
        <f t="shared" si="177"/>
        <v>2.7231580767175378E-4</v>
      </c>
    </row>
    <row r="5639" spans="1:14" x14ac:dyDescent="0.25">
      <c r="A5639" s="1">
        <v>0.68948650856798399</v>
      </c>
      <c r="B5639" s="1">
        <v>-0.22826395353766901</v>
      </c>
      <c r="C5639" s="1">
        <v>-4.2914564556759197E-2</v>
      </c>
      <c r="D5639">
        <v>0.73367300000000002</v>
      </c>
      <c r="E5639">
        <v>-4.26746E-2</v>
      </c>
      <c r="F5639">
        <v>-0.21116409999999999</v>
      </c>
      <c r="H5639">
        <f t="shared" si="176"/>
        <v>4.7380466429424881E-2</v>
      </c>
      <c r="N5639">
        <f t="shared" si="177"/>
        <v>3.1121807918414518E-4</v>
      </c>
    </row>
    <row r="5640" spans="1:14" x14ac:dyDescent="0.25">
      <c r="A5640" s="1">
        <v>0.69546884047505997</v>
      </c>
      <c r="B5640" s="1">
        <v>-0.20906592560137599</v>
      </c>
      <c r="C5640" s="1">
        <v>-4.2999000807443899E-2</v>
      </c>
      <c r="D5640">
        <v>0.7382746</v>
      </c>
      <c r="E5640">
        <v>-4.2610179999999998E-2</v>
      </c>
      <c r="F5640">
        <v>-0.19160920000000001</v>
      </c>
      <c r="H5640">
        <f t="shared" si="176"/>
        <v>4.6230093000653061E-2</v>
      </c>
      <c r="N5640">
        <f t="shared" si="177"/>
        <v>3.5312977417101699E-4</v>
      </c>
    </row>
    <row r="5641" spans="1:14" x14ac:dyDescent="0.25">
      <c r="A5641" s="1">
        <v>0.70091668231241799</v>
      </c>
      <c r="B5641" s="1">
        <v>-0.18970722514213401</v>
      </c>
      <c r="C5641" s="1">
        <v>-4.30503906960992E-2</v>
      </c>
      <c r="D5641">
        <v>0.74233389999999999</v>
      </c>
      <c r="E5641">
        <v>-4.2514200000000002E-2</v>
      </c>
      <c r="F5641">
        <v>-0.17193349999999999</v>
      </c>
      <c r="H5641">
        <f t="shared" si="176"/>
        <v>4.5073037692963024E-2</v>
      </c>
      <c r="N5641">
        <f t="shared" si="177"/>
        <v>3.9795473353150404E-4</v>
      </c>
    </row>
    <row r="5642" spans="1:14" x14ac:dyDescent="0.25">
      <c r="A5642" s="1">
        <v>0.70582568222082998</v>
      </c>
      <c r="B5642" s="1">
        <v>-0.170202685461805</v>
      </c>
      <c r="C5642" s="1">
        <v>-4.30686845964008E-2</v>
      </c>
      <c r="D5642">
        <v>0.74584459999999997</v>
      </c>
      <c r="E5642">
        <v>-4.2386519999999997E-2</v>
      </c>
      <c r="F5642">
        <v>-0.15215129999999999</v>
      </c>
      <c r="H5642">
        <f t="shared" si="176"/>
        <v>4.3907079677920006E-2</v>
      </c>
      <c r="N5642">
        <f t="shared" si="177"/>
        <v>4.458331246767981E-4</v>
      </c>
    </row>
    <row r="5643" spans="1:14" x14ac:dyDescent="0.25">
      <c r="A5643" s="1">
        <v>0.71019189301157504</v>
      </c>
      <c r="B5643" s="1">
        <v>-0.15056725940128199</v>
      </c>
      <c r="C5643" s="1">
        <v>-4.3053857873607201E-2</v>
      </c>
      <c r="D5643">
        <v>0.74880530000000001</v>
      </c>
      <c r="E5643">
        <v>-4.2227349999999997E-2</v>
      </c>
      <c r="F5643">
        <v>-0.13227820000000001</v>
      </c>
      <c r="H5643">
        <f t="shared" si="176"/>
        <v>4.2733687043157199E-2</v>
      </c>
      <c r="N5643">
        <f t="shared" si="177"/>
        <v>4.9676178462466003E-4</v>
      </c>
    </row>
    <row r="5644" spans="1:14" x14ac:dyDescent="0.25">
      <c r="A5644" s="1">
        <v>0.71401177557329099</v>
      </c>
      <c r="B5644" s="1">
        <v>-0.130816008562498</v>
      </c>
      <c r="C5644" s="1">
        <v>-4.3005910934740502E-2</v>
      </c>
      <c r="D5644">
        <v>0.75121380000000004</v>
      </c>
      <c r="E5644">
        <v>-4.2036789999999997E-2</v>
      </c>
      <c r="F5644">
        <v>-0.11232930000000001</v>
      </c>
      <c r="H5644">
        <f t="shared" si="176"/>
        <v>4.1553438008260474E-2</v>
      </c>
      <c r="N5644">
        <f t="shared" si="177"/>
        <v>5.5076591562893838E-4</v>
      </c>
    </row>
    <row r="5645" spans="1:14" x14ac:dyDescent="0.25">
      <c r="A5645" s="1">
        <v>0.71728220200953496</v>
      </c>
      <c r="B5645" s="1">
        <v>-0.11096409242704899</v>
      </c>
      <c r="C5645" s="1">
        <v>-4.2924869261812298E-2</v>
      </c>
      <c r="D5645">
        <v>0.75306640000000002</v>
      </c>
      <c r="E5645">
        <v>-4.1814900000000002E-2</v>
      </c>
      <c r="F5645">
        <v>-9.2319879999999993E-2</v>
      </c>
      <c r="H5645">
        <f t="shared" si="176"/>
        <v>4.0365177004540689E-2</v>
      </c>
      <c r="N5645">
        <f t="shared" si="177"/>
        <v>6.0795105484877322E-4</v>
      </c>
    </row>
    <row r="5646" spans="1:14" x14ac:dyDescent="0.25">
      <c r="A5646" s="1">
        <v>0.72000045850359196</v>
      </c>
      <c r="B5646" s="1">
        <v>-9.1026757377236298E-2</v>
      </c>
      <c r="C5646" s="1">
        <v>-4.2810783427972503E-2</v>
      </c>
      <c r="D5646">
        <v>0.7543647</v>
      </c>
      <c r="E5646">
        <v>-4.1562000000000002E-2</v>
      </c>
      <c r="F5646">
        <v>-7.2265430000000005E-2</v>
      </c>
      <c r="H5646">
        <f t="shared" si="176"/>
        <v>3.9172030310277092E-2</v>
      </c>
      <c r="N5646">
        <f t="shared" si="177"/>
        <v>6.6821268697098873E-4</v>
      </c>
    </row>
    <row r="5647" spans="1:14" x14ac:dyDescent="0.25">
      <c r="A5647" s="1">
        <v>0.72216424790713796</v>
      </c>
      <c r="B5647" s="1">
        <v>-7.1019325625460802E-2</v>
      </c>
      <c r="C5647" s="1">
        <v>-4.2663729096467699E-2</v>
      </c>
      <c r="D5647">
        <v>0.75510270000000002</v>
      </c>
      <c r="E5647">
        <v>-4.1278019999999999E-2</v>
      </c>
      <c r="F5647">
        <v>-5.2181110000000003E-2</v>
      </c>
      <c r="H5647">
        <f t="shared" si="176"/>
        <v>3.7970253935484255E-2</v>
      </c>
      <c r="N5647">
        <f t="shared" si="177"/>
        <v>7.3178833578964634E-4</v>
      </c>
    </row>
    <row r="5648" spans="1:14" x14ac:dyDescent="0.25">
      <c r="A5648" s="1">
        <v>0.72377169204942404</v>
      </c>
      <c r="B5648" s="1">
        <v>-5.0957184058034198E-2</v>
      </c>
      <c r="C5648" s="1">
        <v>-4.2483807002297397E-2</v>
      </c>
      <c r="D5648">
        <v>0.75528620000000002</v>
      </c>
      <c r="E5648">
        <v>-4.0963529999999998E-2</v>
      </c>
      <c r="F5648">
        <v>-3.2082579999999999E-2</v>
      </c>
      <c r="H5648">
        <f t="shared" si="176"/>
        <v>3.6765828317585771E-2</v>
      </c>
      <c r="N5648">
        <f t="shared" si="177"/>
        <v>7.9840222459078307E-4</v>
      </c>
    </row>
    <row r="5649" spans="1:14" x14ac:dyDescent="0.25">
      <c r="A5649" s="1">
        <v>0.72482133376375002</v>
      </c>
      <c r="B5649" s="1">
        <v>-3.0855772999616699E-2</v>
      </c>
      <c r="C5649" s="1">
        <v>-4.2271142916467497E-2</v>
      </c>
      <c r="D5649">
        <v>0.75490679999999999</v>
      </c>
      <c r="E5649">
        <v>-4.0618309999999998E-2</v>
      </c>
      <c r="F5649">
        <v>-1.198522E-2</v>
      </c>
      <c r="H5649">
        <f t="shared" si="176"/>
        <v>3.555228411528067E-2</v>
      </c>
      <c r="N5649">
        <f t="shared" si="177"/>
        <v>8.6845475365612216E-4</v>
      </c>
    </row>
    <row r="5650" spans="1:14" x14ac:dyDescent="0.25">
      <c r="A5650" s="1">
        <v>0.72531213862806398</v>
      </c>
      <c r="B5650" s="1">
        <v>-1.0730574904620401E-2</v>
      </c>
      <c r="C5650" s="1">
        <v>-4.2025887592742901E-2</v>
      </c>
      <c r="D5650">
        <v>0.75397289999999995</v>
      </c>
      <c r="E5650">
        <v>-4.0243069999999999E-2</v>
      </c>
      <c r="F5650">
        <v>8.0956180000000006E-3</v>
      </c>
      <c r="H5650">
        <f t="shared" si="176"/>
        <v>3.433719878309862E-2</v>
      </c>
      <c r="N5650">
        <f t="shared" si="177"/>
        <v>9.4154723744451093E-4</v>
      </c>
    </row>
    <row r="5651" spans="1:14" x14ac:dyDescent="0.25">
      <c r="A5651" s="1">
        <v>0.725243496416621</v>
      </c>
      <c r="B5651" s="1">
        <v>9.4028970179362899E-3</v>
      </c>
      <c r="C5651" s="1">
        <v>-4.1748216696811599E-2</v>
      </c>
      <c r="D5651">
        <v>0.75247779999999997</v>
      </c>
      <c r="E5651">
        <v>-3.9837709999999998E-2</v>
      </c>
      <c r="F5651">
        <v>2.8144180000000001E-2</v>
      </c>
      <c r="H5651">
        <f t="shared" si="176"/>
        <v>3.3114845844786918E-2</v>
      </c>
      <c r="N5651">
        <f t="shared" si="177"/>
        <v>1.0180563080836743E-3</v>
      </c>
    </row>
    <row r="5652" spans="1:14" x14ac:dyDescent="0.25">
      <c r="A5652" s="1">
        <v>0.72461522225972497</v>
      </c>
      <c r="B5652" s="1">
        <v>2.9529110239498401E-2</v>
      </c>
      <c r="C5652" s="1">
        <v>-4.14383307177787E-2</v>
      </c>
      <c r="D5652">
        <v>0.7504284</v>
      </c>
      <c r="E5652">
        <v>-3.9402840000000001E-2</v>
      </c>
      <c r="F5652">
        <v>4.8145399999999998E-2</v>
      </c>
      <c r="H5652">
        <f t="shared" si="176"/>
        <v>3.1890901711305535E-2</v>
      </c>
      <c r="N5652">
        <f t="shared" si="177"/>
        <v>1.0976591051820772E-3</v>
      </c>
    </row>
    <row r="5653" spans="1:14" x14ac:dyDescent="0.25">
      <c r="A5653" s="1">
        <v>0.72342755750870302</v>
      </c>
      <c r="B5653" s="1">
        <v>4.9632524400198698E-2</v>
      </c>
      <c r="C5653" s="1">
        <v>-4.1096454861916799E-2</v>
      </c>
      <c r="D5653">
        <v>0.74782179999999998</v>
      </c>
      <c r="E5653">
        <v>-3.8938540000000001E-2</v>
      </c>
      <c r="F5653">
        <v>6.8083480000000002E-2</v>
      </c>
      <c r="H5653">
        <f t="shared" si="176"/>
        <v>3.0662247566369275E-2</v>
      </c>
      <c r="N5653">
        <f t="shared" si="177"/>
        <v>1.1805816267326666E-3</v>
      </c>
    </row>
    <row r="5654" spans="1:14" x14ac:dyDescent="0.25">
      <c r="A5654" s="1">
        <v>0.721681170303345</v>
      </c>
      <c r="B5654" s="1">
        <v>6.9697602843320702E-2</v>
      </c>
      <c r="C5654" s="1">
        <v>-4.0722838928607397E-2</v>
      </c>
      <c r="D5654">
        <v>0.7446623</v>
      </c>
      <c r="E5654">
        <v>-3.8445319999999998E-2</v>
      </c>
      <c r="F5654">
        <v>8.7943320000000005E-2</v>
      </c>
      <c r="H5654">
        <f t="shared" si="176"/>
        <v>2.9431710945274397E-2</v>
      </c>
      <c r="N5654">
        <f t="shared" si="177"/>
        <v>1.2666573218960244E-3</v>
      </c>
    </row>
    <row r="5655" spans="1:14" x14ac:dyDescent="0.25">
      <c r="A5655" s="1">
        <v>0.71937715583918904</v>
      </c>
      <c r="B5655" s="1">
        <v>8.9708824188936998E-2</v>
      </c>
      <c r="C5655" s="1">
        <v>-4.03177571684189E-2</v>
      </c>
      <c r="D5655">
        <v>0.74095129999999998</v>
      </c>
      <c r="E5655">
        <v>-3.7923489999999997E-2</v>
      </c>
      <c r="F5655">
        <v>0.1077095</v>
      </c>
      <c r="H5655">
        <f t="shared" si="176"/>
        <v>2.8199300367211418E-2</v>
      </c>
      <c r="N5655">
        <f t="shared" si="177"/>
        <v>1.3558994620107183E-3</v>
      </c>
    </row>
    <row r="5656" spans="1:14" x14ac:dyDescent="0.25">
      <c r="A5656" s="1">
        <v>0.71651703633213004</v>
      </c>
      <c r="B5656" s="1">
        <v>0.10965069393950901</v>
      </c>
      <c r="C5656" s="1">
        <v>-3.9881508123272499E-2</v>
      </c>
      <c r="D5656">
        <v>0.73669059999999997</v>
      </c>
      <c r="E5656">
        <v>-3.7373400000000001E-2</v>
      </c>
      <c r="F5656">
        <v>0.12736649999999999</v>
      </c>
      <c r="H5656">
        <f t="shared" si="176"/>
        <v>2.6965034058805792E-2</v>
      </c>
      <c r="N5656">
        <f t="shared" si="177"/>
        <v>1.4483205166884435E-3</v>
      </c>
    </row>
    <row r="5657" spans="1:14" x14ac:dyDescent="0.25">
      <c r="A5657" s="1">
        <v>0.71310276067799006</v>
      </c>
      <c r="B5657" s="1">
        <v>0.12950775611009299</v>
      </c>
      <c r="C5657" s="1">
        <v>-3.9414414448661297E-2</v>
      </c>
      <c r="D5657">
        <v>0.73188580000000003</v>
      </c>
      <c r="E5657">
        <v>-3.6795590000000003E-2</v>
      </c>
      <c r="F5657">
        <v>0.14689969999999999</v>
      </c>
      <c r="H5657">
        <f t="shared" si="176"/>
        <v>2.5732091246821596E-2</v>
      </c>
      <c r="N5657">
        <f t="shared" si="177"/>
        <v>1.5436843965695786E-3</v>
      </c>
    </row>
    <row r="5658" spans="1:14" x14ac:dyDescent="0.25">
      <c r="A5658" s="1">
        <v>0.70913670380483396</v>
      </c>
      <c r="B5658" s="1">
        <v>0.14926460487565099</v>
      </c>
      <c r="C5658" s="1">
        <v>-3.8916822717893901E-2</v>
      </c>
      <c r="D5658">
        <v>0.72653619999999997</v>
      </c>
      <c r="E5658">
        <v>-3.619029E-2</v>
      </c>
      <c r="F5658">
        <v>0.1662931</v>
      </c>
      <c r="H5658">
        <f t="shared" si="176"/>
        <v>2.4497879392047801E-2</v>
      </c>
      <c r="N5658">
        <f t="shared" si="177"/>
        <v>1.6421914240767981E-3</v>
      </c>
    </row>
    <row r="5659" spans="1:14" x14ac:dyDescent="0.25">
      <c r="A5659" s="1">
        <v>0.704621665715921</v>
      </c>
      <c r="B5659" s="1">
        <v>0.16890589622779201</v>
      </c>
      <c r="C5659" s="1">
        <v>-3.8389103208348797E-2</v>
      </c>
      <c r="D5659">
        <v>0.72065129999999999</v>
      </c>
      <c r="E5659">
        <v>-3.5558220000000001E-2</v>
      </c>
      <c r="F5659">
        <v>0.1855329</v>
      </c>
      <c r="H5659">
        <f t="shared" si="176"/>
        <v>2.3268440632359763E-2</v>
      </c>
      <c r="N5659">
        <f t="shared" si="177"/>
        <v>1.7433464007110414E-3</v>
      </c>
    </row>
    <row r="5660" spans="1:14" x14ac:dyDescent="0.25">
      <c r="A5660" s="1">
        <v>0.699560870221415</v>
      </c>
      <c r="B5660" s="1">
        <v>0.188416359633165</v>
      </c>
      <c r="C5660" s="1">
        <v>-3.78316496697335E-2</v>
      </c>
      <c r="D5660">
        <v>0.71422850000000004</v>
      </c>
      <c r="E5660">
        <v>-3.4899520000000003E-2</v>
      </c>
      <c r="F5660">
        <v>0.20460229999999999</v>
      </c>
      <c r="H5660">
        <f t="shared" si="176"/>
        <v>2.203908830420407E-2</v>
      </c>
      <c r="N5660">
        <f t="shared" si="177"/>
        <v>1.8475169865351875E-3</v>
      </c>
    </row>
    <row r="5661" spans="1:14" x14ac:dyDescent="0.25">
      <c r="A5661" s="1">
        <v>0.69395796335707305</v>
      </c>
      <c r="B5661" s="1">
        <v>0.20778080968554699</v>
      </c>
      <c r="C5661" s="1">
        <v>-3.72448790743568E-2</v>
      </c>
      <c r="D5661">
        <v>0.70727980000000001</v>
      </c>
      <c r="E5661">
        <v>-3.4215059999999999E-2</v>
      </c>
      <c r="F5661">
        <v>0.22348889999999999</v>
      </c>
      <c r="H5661">
        <f t="shared" si="176"/>
        <v>2.0818146807321251E-2</v>
      </c>
      <c r="N5661">
        <f t="shared" si="177"/>
        <v>1.9539665362921198E-3</v>
      </c>
    </row>
    <row r="5662" spans="1:14" x14ac:dyDescent="0.25">
      <c r="A5662" s="1">
        <v>0.68781701148836405</v>
      </c>
      <c r="B5662" s="1">
        <v>0.22698415774353201</v>
      </c>
      <c r="C5662" s="1">
        <v>-3.6629231349431801E-2</v>
      </c>
      <c r="D5662">
        <v>0.69980339999999996</v>
      </c>
      <c r="E5662">
        <v>-3.3505010000000002E-2</v>
      </c>
      <c r="F5662">
        <v>0.24217540000000001</v>
      </c>
      <c r="H5662">
        <f t="shared" si="176"/>
        <v>1.9601227254608885E-2</v>
      </c>
      <c r="N5662">
        <f t="shared" si="177"/>
        <v>2.063032107809296E-3</v>
      </c>
    </row>
    <row r="5663" spans="1:14" x14ac:dyDescent="0.25">
      <c r="A5663" s="1">
        <v>0.681142499098632</v>
      </c>
      <c r="B5663" s="1">
        <v>0.24601142354559499</v>
      </c>
      <c r="C5663" s="1">
        <v>-3.5985169091444801E-2</v>
      </c>
      <c r="D5663">
        <v>0.69181090000000001</v>
      </c>
      <c r="E5663">
        <v>-3.2770189999999998E-2</v>
      </c>
      <c r="F5663">
        <v>0.26064959999999998</v>
      </c>
      <c r="H5663">
        <f t="shared" si="176"/>
        <v>1.839638764162773E-2</v>
      </c>
      <c r="N5663">
        <f t="shared" si="177"/>
        <v>2.1739328544760784E-3</v>
      </c>
    </row>
    <row r="5664" spans="1:14" x14ac:dyDescent="0.25">
      <c r="A5664" s="1">
        <v>0.673939326260106</v>
      </c>
      <c r="B5664" s="1">
        <v>0.26484774679415901</v>
      </c>
      <c r="C5664" s="1">
        <v>-3.5313177262632299E-2</v>
      </c>
      <c r="D5664">
        <v>0.68330369999999996</v>
      </c>
      <c r="E5664">
        <v>-3.2010950000000003E-2</v>
      </c>
      <c r="F5664">
        <v>0.27889520000000001</v>
      </c>
      <c r="H5664">
        <f t="shared" si="176"/>
        <v>1.7202533011297497E-2</v>
      </c>
      <c r="N5664">
        <f t="shared" si="177"/>
        <v>2.2866861689326955E-3</v>
      </c>
    </row>
    <row r="5665" spans="1:14" x14ac:dyDescent="0.25">
      <c r="A5665" s="1">
        <v>0.66621280578678899</v>
      </c>
      <c r="B5665" s="1">
        <v>0.283478398700162</v>
      </c>
      <c r="C5665" s="1">
        <v>-3.46137628696273E-2</v>
      </c>
      <c r="D5665">
        <v>0.67429110000000003</v>
      </c>
      <c r="E5665">
        <v>-3.122801E-2</v>
      </c>
      <c r="F5665">
        <v>0.29689929999999998</v>
      </c>
      <c r="H5665">
        <f t="shared" si="176"/>
        <v>1.6026314348264268E-2</v>
      </c>
      <c r="N5665">
        <f t="shared" si="177"/>
        <v>2.4005615831247827E-3</v>
      </c>
    </row>
    <row r="5666" spans="1:14" x14ac:dyDescent="0.25">
      <c r="A5666" s="1">
        <v>0.657968660068456</v>
      </c>
      <c r="B5666" s="1">
        <v>0.301888793479483</v>
      </c>
      <c r="C5666" s="1">
        <v>-3.3887454624347703E-2</v>
      </c>
      <c r="D5666">
        <v>0.66477830000000004</v>
      </c>
      <c r="E5666">
        <v>-3.0421879999999998E-2</v>
      </c>
      <c r="F5666">
        <v>0.31464730000000002</v>
      </c>
      <c r="H5666">
        <f t="shared" si="176"/>
        <v>1.4871479149979574E-2</v>
      </c>
      <c r="N5666">
        <f t="shared" si="177"/>
        <v>2.5150587437826263E-3</v>
      </c>
    </row>
    <row r="5667" spans="1:14" x14ac:dyDescent="0.25">
      <c r="A5667" s="1">
        <v>0.64921301758521599</v>
      </c>
      <c r="B5667" s="1">
        <v>0.32006449979247098</v>
      </c>
      <c r="C5667" s="1">
        <v>-3.3134802587213297E-2</v>
      </c>
      <c r="D5667">
        <v>0.65477249999999998</v>
      </c>
      <c r="E5667">
        <v>-2.9593189999999998E-2</v>
      </c>
      <c r="F5667">
        <v>0.33212510000000001</v>
      </c>
      <c r="H5667">
        <f t="shared" si="176"/>
        <v>1.3744414931311164E-2</v>
      </c>
      <c r="N5667">
        <f t="shared" si="177"/>
        <v>2.6293743732029341E-3</v>
      </c>
    </row>
    <row r="5668" spans="1:14" x14ac:dyDescent="0.25">
      <c r="A5668" s="1">
        <v>0.63995240910233797</v>
      </c>
      <c r="B5668" s="1">
        <v>0.33799125211768499</v>
      </c>
      <c r="C5668" s="1">
        <v>-3.2356377792798E-2</v>
      </c>
      <c r="D5668">
        <v>0.64428260000000004</v>
      </c>
      <c r="E5668">
        <v>-2.8742630000000002E-2</v>
      </c>
      <c r="F5668">
        <v>0.34931980000000001</v>
      </c>
      <c r="H5668">
        <f t="shared" si="176"/>
        <v>1.2654869554525324E-2</v>
      </c>
      <c r="N5668">
        <f t="shared" si="177"/>
        <v>2.7422996462600218E-3</v>
      </c>
    </row>
    <row r="5669" spans="1:14" x14ac:dyDescent="0.25">
      <c r="A5669" s="1">
        <v>0.63019376354526102</v>
      </c>
      <c r="B5669" s="1">
        <v>0.35565496205084302</v>
      </c>
      <c r="C5669" s="1">
        <v>-3.1552771858031098E-2</v>
      </c>
      <c r="D5669">
        <v>0.63331369999999998</v>
      </c>
      <c r="E5669">
        <v>-2.7870720000000002E-2</v>
      </c>
      <c r="F5669">
        <v>0.36621629999999999</v>
      </c>
      <c r="H5669">
        <f t="shared" si="176"/>
        <v>1.1611777152664562E-2</v>
      </c>
      <c r="N5669">
        <f t="shared" si="177"/>
        <v>2.852634867027313E-3</v>
      </c>
    </row>
    <row r="5670" spans="1:14" x14ac:dyDescent="0.25">
      <c r="A5670" s="1">
        <v>0.61994440355499403</v>
      </c>
      <c r="B5670" s="1">
        <v>0.37304172951988801</v>
      </c>
      <c r="C5670" s="1">
        <v>-3.0724596573086599E-2</v>
      </c>
      <c r="D5670">
        <v>0.62187809999999999</v>
      </c>
      <c r="E5670">
        <v>-2.69783E-2</v>
      </c>
      <c r="F5670">
        <v>0.38280399999999998</v>
      </c>
      <c r="H5670">
        <f t="shared" si="176"/>
        <v>1.063371265747832E-2</v>
      </c>
      <c r="N5670">
        <f t="shared" si="177"/>
        <v>2.9580684504801895E-3</v>
      </c>
    </row>
    <row r="5671" spans="1:14" x14ac:dyDescent="0.25">
      <c r="A5671" s="1">
        <v>0.60921204072433399</v>
      </c>
      <c r="B5671" s="1">
        <v>0.39013785390692801</v>
      </c>
      <c r="C5671" s="1">
        <v>-2.9872483475109599E-2</v>
      </c>
      <c r="D5671">
        <v>0.60997900000000005</v>
      </c>
      <c r="E5671">
        <v>-2.6065830000000002E-2</v>
      </c>
      <c r="F5671">
        <v>0.39906609999999998</v>
      </c>
      <c r="H5671">
        <f t="shared" si="176"/>
        <v>9.7361396615162129E-3</v>
      </c>
      <c r="N5671">
        <f t="shared" si="177"/>
        <v>3.056508717472419E-3</v>
      </c>
    </row>
    <row r="5672" spans="1:14" x14ac:dyDescent="0.25">
      <c r="A5672" s="1">
        <v>0.59800477051563505</v>
      </c>
      <c r="B5672" s="1">
        <v>0.40692984506776297</v>
      </c>
      <c r="C5672" s="1">
        <v>-2.89970834049482E-2</v>
      </c>
      <c r="D5672">
        <v>0.59763169999999999</v>
      </c>
      <c r="E5672">
        <v>-2.513427E-2</v>
      </c>
      <c r="F5672">
        <v>0.41499419999999998</v>
      </c>
      <c r="H5672">
        <f t="shared" si="176"/>
        <v>8.9495435349619401E-3</v>
      </c>
      <c r="N5672">
        <f t="shared" si="177"/>
        <v>3.1441024872093516E-3</v>
      </c>
    </row>
    <row r="5673" spans="1:14" x14ac:dyDescent="0.25">
      <c r="A5673" s="1">
        <v>0.58633106686111802</v>
      </c>
      <c r="B5673" s="1">
        <v>0.42340443423958302</v>
      </c>
      <c r="C5673" s="1">
        <v>-2.8099066047077102E-2</v>
      </c>
      <c r="D5673">
        <v>0.584839</v>
      </c>
      <c r="E5673">
        <v>-2.418406E-2</v>
      </c>
      <c r="F5673">
        <v>0.43057079999999998</v>
      </c>
      <c r="H5673">
        <f t="shared" si="176"/>
        <v>8.3012248541268537E-3</v>
      </c>
      <c r="N5673">
        <f t="shared" si="177"/>
        <v>3.2172282395239718E-3</v>
      </c>
    </row>
    <row r="5674" spans="1:14" x14ac:dyDescent="0.25">
      <c r="A5674" s="1">
        <v>0.57419977644700004</v>
      </c>
      <c r="B5674" s="1">
        <v>0.43954858482739301</v>
      </c>
      <c r="C5674" s="1">
        <v>-2.71791194529146E-2</v>
      </c>
      <c r="D5674">
        <v>0.57161660000000003</v>
      </c>
      <c r="E5674">
        <v>-2.3216170000000001E-2</v>
      </c>
      <c r="F5674">
        <v>0.44578839999999997</v>
      </c>
      <c r="H5674">
        <f t="shared" si="176"/>
        <v>7.8302657880168942E-3</v>
      </c>
      <c r="N5674">
        <f t="shared" si="177"/>
        <v>3.270876218315749E-3</v>
      </c>
    </row>
    <row r="5675" spans="1:14" x14ac:dyDescent="0.25">
      <c r="A5675" s="1">
        <v>0.56162011268304801</v>
      </c>
      <c r="B5675" s="1">
        <v>0.45534950305956101</v>
      </c>
      <c r="C5675" s="1">
        <v>-2.6237949547755799E-2</v>
      </c>
      <c r="D5675">
        <v>0.55796999999999997</v>
      </c>
      <c r="E5675">
        <v>-2.223116E-2</v>
      </c>
      <c r="F5675">
        <v>0.46063100000000001</v>
      </c>
      <c r="H5675">
        <f t="shared" si="176"/>
        <v>7.5678196999413149E-3</v>
      </c>
      <c r="N5675">
        <f t="shared" si="177"/>
        <v>3.3009645063742611E-3</v>
      </c>
    </row>
    <row r="5676" spans="1:14" x14ac:dyDescent="0.25">
      <c r="A5676" s="1">
        <v>0.54860164935940603</v>
      </c>
      <c r="B5676" s="1">
        <v>0.470794648502945</v>
      </c>
      <c r="C5676" s="1">
        <v>-2.52762796215606E-2</v>
      </c>
      <c r="D5676">
        <v>0.54391250000000002</v>
      </c>
      <c r="E5676">
        <v>-2.1229919999999999E-2</v>
      </c>
      <c r="F5676">
        <v>0.4750897</v>
      </c>
      <c r="H5676">
        <f t="shared" si="176"/>
        <v>7.537149014326853E-3</v>
      </c>
      <c r="N5676">
        <f t="shared" si="177"/>
        <v>3.3044897554838581E-3</v>
      </c>
    </row>
    <row r="5677" spans="1:14" x14ac:dyDescent="0.25">
      <c r="A5677" s="1">
        <v>0.53515431399292801</v>
      </c>
      <c r="B5677" s="1">
        <v>0.48587174442789499</v>
      </c>
      <c r="C5677" s="1">
        <v>-2.4294849803854601E-2</v>
      </c>
      <c r="D5677">
        <v>0.52945330000000002</v>
      </c>
      <c r="E5677">
        <v>-2.0213140000000001E-2</v>
      </c>
      <c r="F5677">
        <v>0.48915130000000001</v>
      </c>
      <c r="H5677">
        <f t="shared" si="176"/>
        <v>7.7406330633203787E-3</v>
      </c>
      <c r="N5677">
        <f t="shared" si="177"/>
        <v>3.2811367256837618E-3</v>
      </c>
    </row>
    <row r="5678" spans="1:14" x14ac:dyDescent="0.25">
      <c r="A5678" s="1">
        <v>0.521288380865503</v>
      </c>
      <c r="B5678" s="1">
        <v>0.50056878801346005</v>
      </c>
      <c r="C5678" s="1">
        <v>-2.32944165230204E-2</v>
      </c>
      <c r="D5678">
        <v>0.5146039</v>
      </c>
      <c r="E5678">
        <v>-1.9181630000000002E-2</v>
      </c>
      <c r="F5678">
        <v>0.5028051</v>
      </c>
      <c r="H5678">
        <f t="shared" si="176"/>
        <v>8.1607835853155768E-3</v>
      </c>
      <c r="N5678">
        <f t="shared" si="177"/>
        <v>3.2331797937327697E-3</v>
      </c>
    </row>
    <row r="5679" spans="1:14" x14ac:dyDescent="0.25">
      <c r="A5679" s="1">
        <v>0.50701446375724601</v>
      </c>
      <c r="B5679" s="1">
        <v>0.51487406038306605</v>
      </c>
      <c r="C5679" s="1">
        <v>-2.2275751950275299E-2</v>
      </c>
      <c r="D5679">
        <v>0.49937619999999999</v>
      </c>
      <c r="E5679">
        <v>-1.813621E-2</v>
      </c>
      <c r="F5679">
        <v>0.51604090000000002</v>
      </c>
      <c r="H5679">
        <f t="shared" si="176"/>
        <v>8.7658653580233465E-3</v>
      </c>
      <c r="N5679">
        <f t="shared" si="177"/>
        <v>3.1647347394495279E-3</v>
      </c>
    </row>
    <row r="5680" spans="1:14" x14ac:dyDescent="0.25">
      <c r="A5680" s="1">
        <v>0.49234350837770602</v>
      </c>
      <c r="B5680" s="1">
        <v>0.52877613646092603</v>
      </c>
      <c r="C5680" s="1">
        <v>-2.1239643428650899E-2</v>
      </c>
      <c r="D5680">
        <v>0.4837803</v>
      </c>
      <c r="E5680">
        <v>-1.707763E-2</v>
      </c>
      <c r="F5680">
        <v>0.52884620000000004</v>
      </c>
      <c r="H5680">
        <f t="shared" si="176"/>
        <v>9.5213340661796219E-3</v>
      </c>
      <c r="N5680">
        <f t="shared" si="177"/>
        <v>3.0803062146816788E-3</v>
      </c>
    </row>
    <row r="5681" spans="1:14" x14ac:dyDescent="0.25">
      <c r="A5681" s="1">
        <v>0.477286784498615</v>
      </c>
      <c r="B5681" s="1">
        <v>0.54226389463946301</v>
      </c>
      <c r="C5681" s="1">
        <v>-2.0186892887309401E-2</v>
      </c>
      <c r="D5681">
        <v>0.46783069999999999</v>
      </c>
      <c r="E5681">
        <v>-1.600679E-2</v>
      </c>
      <c r="F5681">
        <v>0.54121399999999997</v>
      </c>
      <c r="H5681">
        <f t="shared" si="176"/>
        <v>1.0391971562096038E-2</v>
      </c>
      <c r="N5681">
        <f t="shared" si="177"/>
        <v>2.9844225804394526E-3</v>
      </c>
    </row>
    <row r="5682" spans="1:14" x14ac:dyDescent="0.25">
      <c r="A5682" s="1">
        <v>0.46185587779204201</v>
      </c>
      <c r="B5682" s="1">
        <v>0.55532652624799606</v>
      </c>
      <c r="C5682" s="1">
        <v>-1.9118316241550599E-2</v>
      </c>
      <c r="D5682">
        <v>0.4515362</v>
      </c>
      <c r="E5682">
        <v>-1.4924420000000001E-2</v>
      </c>
      <c r="F5682">
        <v>0.5531296</v>
      </c>
      <c r="H5682">
        <f t="shared" si="176"/>
        <v>1.1353898024713423E-2</v>
      </c>
      <c r="N5682">
        <f t="shared" si="177"/>
        <v>2.8802480497928575E-3</v>
      </c>
    </row>
    <row r="5683" spans="1:14" x14ac:dyDescent="0.25">
      <c r="A5683" s="1">
        <v>0.44606268137815502</v>
      </c>
      <c r="B5683" s="1">
        <v>0.56795354481300497</v>
      </c>
      <c r="C5683" s="1">
        <v>-1.80347427788848E-2</v>
      </c>
      <c r="D5683">
        <v>0.43491350000000001</v>
      </c>
      <c r="E5683">
        <v>-1.383147E-2</v>
      </c>
      <c r="F5683">
        <v>0.56458940000000002</v>
      </c>
      <c r="H5683">
        <f t="shared" si="176"/>
        <v>1.2381002293012495E-2</v>
      </c>
      <c r="N5683">
        <f t="shared" si="177"/>
        <v>2.771057847391407E-3</v>
      </c>
    </row>
    <row r="5684" spans="1:14" x14ac:dyDescent="0.25">
      <c r="A5684" s="1">
        <v>0.429919387087145</v>
      </c>
      <c r="B5684" s="1">
        <v>0.58013479510032195</v>
      </c>
      <c r="C5684" s="1">
        <v>-1.69370145315627E-2</v>
      </c>
      <c r="D5684">
        <v>0.41797069999999997</v>
      </c>
      <c r="E5684">
        <v>-1.2728669999999999E-2</v>
      </c>
      <c r="F5684">
        <v>0.57557729999999996</v>
      </c>
      <c r="H5684">
        <f t="shared" si="176"/>
        <v>1.3462988093001456E-2</v>
      </c>
      <c r="N5684">
        <f t="shared" si="177"/>
        <v>2.6583152617785447E-3</v>
      </c>
    </row>
    <row r="5685" spans="1:14" x14ac:dyDescent="0.25">
      <c r="A5685" s="1">
        <v>0.41343847644023601</v>
      </c>
      <c r="B5685" s="1">
        <v>0.59186046192963904</v>
      </c>
      <c r="C5685" s="1">
        <v>-1.5825985635974801E-2</v>
      </c>
      <c r="D5685">
        <v>0.40072540000000001</v>
      </c>
      <c r="E5685">
        <v>-1.1616990000000001E-2</v>
      </c>
      <c r="F5685">
        <v>0.58609100000000003</v>
      </c>
      <c r="H5685">
        <f t="shared" si="176"/>
        <v>1.4581654494483558E-2</v>
      </c>
      <c r="N5685">
        <f t="shared" si="177"/>
        <v>2.544212364517517E-3</v>
      </c>
    </row>
    <row r="5686" spans="1:14" x14ac:dyDescent="0.25">
      <c r="A5686" s="1">
        <v>0.39663271135503397</v>
      </c>
      <c r="B5686" s="1">
        <v>0.60312107875182297</v>
      </c>
      <c r="C5686" s="1">
        <v>-1.47025216793551E-2</v>
      </c>
      <c r="D5686">
        <v>0.38318740000000001</v>
      </c>
      <c r="E5686">
        <v>-1.04972E-2</v>
      </c>
      <c r="F5686">
        <v>0.59611670000000005</v>
      </c>
      <c r="H5686">
        <f t="shared" si="176"/>
        <v>1.5732846200215887E-2</v>
      </c>
      <c r="N5686">
        <f t="shared" si="177"/>
        <v>2.4294049593249468E-3</v>
      </c>
    </row>
    <row r="5687" spans="1:14" x14ac:dyDescent="0.25">
      <c r="A5687" s="1">
        <v>0.37951512458086301</v>
      </c>
      <c r="B5687" s="1">
        <v>0.61390753597959602</v>
      </c>
      <c r="C5687" s="1">
        <v>-1.35674990342355E-2</v>
      </c>
      <c r="D5687">
        <v>0.36537269999999999</v>
      </c>
      <c r="E5687">
        <v>-9.3702539999999997E-3</v>
      </c>
      <c r="F5687">
        <v>0.60565020000000003</v>
      </c>
      <c r="H5687">
        <f t="shared" si="176"/>
        <v>1.6905875794608907E-2</v>
      </c>
      <c r="N5687">
        <f t="shared" si="177"/>
        <v>2.3151460597655069E-3</v>
      </c>
    </row>
    <row r="5688" spans="1:14" x14ac:dyDescent="0.25">
      <c r="A5688" s="1">
        <v>0.36209900987005</v>
      </c>
      <c r="B5688" s="1">
        <v>0.62421108906224398</v>
      </c>
      <c r="C5688" s="1">
        <v>-1.24218041811253E-2</v>
      </c>
      <c r="D5688">
        <v>0.34729379999999999</v>
      </c>
      <c r="E5688">
        <v>-8.2369810000000009E-3</v>
      </c>
      <c r="F5688">
        <v>0.61468100000000003</v>
      </c>
      <c r="H5688">
        <f t="shared" si="176"/>
        <v>1.8097778368844391E-2</v>
      </c>
      <c r="N5688">
        <f t="shared" si="177"/>
        <v>2.2018676071177941E-3</v>
      </c>
    </row>
    <row r="5689" spans="1:14" x14ac:dyDescent="0.25">
      <c r="A5689" s="1">
        <v>0.34439791189152003</v>
      </c>
      <c r="B5689" s="1">
        <v>0.63402336629522704</v>
      </c>
      <c r="C5689" s="1">
        <v>-1.1266333019907E-2</v>
      </c>
      <c r="D5689">
        <v>0.32896520000000001</v>
      </c>
      <c r="E5689">
        <v>-7.098287E-3</v>
      </c>
      <c r="F5689">
        <v>0.62320319999999996</v>
      </c>
      <c r="H5689">
        <f t="shared" si="176"/>
        <v>1.9303295123037776E-2</v>
      </c>
      <c r="N5689">
        <f t="shared" si="177"/>
        <v>2.0901853916087073E-3</v>
      </c>
    </row>
    <row r="5690" spans="1:14" x14ac:dyDescent="0.25">
      <c r="A5690" s="1">
        <v>0.32642561589339403</v>
      </c>
      <c r="B5690" s="1">
        <v>0.64333637635519803</v>
      </c>
      <c r="C5690" s="1">
        <v>-1.01019901704399E-2</v>
      </c>
      <c r="D5690">
        <v>0.31040119999999999</v>
      </c>
      <c r="E5690">
        <v>-5.9550599999999999E-3</v>
      </c>
      <c r="F5690">
        <v>0.63120969999999998</v>
      </c>
      <c r="H5690">
        <f t="shared" si="176"/>
        <v>2.0519142623089383E-2</v>
      </c>
      <c r="N5690">
        <f t="shared" si="177"/>
        <v>1.9804901185409979E-3</v>
      </c>
    </row>
    <row r="5691" spans="1:14" x14ac:dyDescent="0.25">
      <c r="A5691" s="1">
        <v>0.308196137121661</v>
      </c>
      <c r="B5691" s="1">
        <v>0.65214251555245895</v>
      </c>
      <c r="C5691" s="1">
        <v>-8.9296882629520107E-3</v>
      </c>
      <c r="D5691">
        <v>0.29161569999999998</v>
      </c>
      <c r="E5691">
        <v>-4.8081870000000002E-3</v>
      </c>
      <c r="F5691">
        <v>0.63869229999999999</v>
      </c>
      <c r="H5691">
        <f t="shared" si="176"/>
        <v>2.1744101871852019E-2</v>
      </c>
      <c r="N5691">
        <f t="shared" si="177"/>
        <v>1.8729626609777202E-3</v>
      </c>
    </row>
    <row r="5692" spans="1:14" x14ac:dyDescent="0.25">
      <c r="A5692" s="1">
        <v>0.28972371000242803</v>
      </c>
      <c r="B5692" s="1">
        <v>0.66043457479094503</v>
      </c>
      <c r="C5692" s="1">
        <v>-7.7503472187299503E-3</v>
      </c>
      <c r="D5692">
        <v>0.27262449999999999</v>
      </c>
      <c r="E5692">
        <v>-3.6585839999999999E-3</v>
      </c>
      <c r="F5692">
        <v>0.64564820000000001</v>
      </c>
      <c r="H5692">
        <f t="shared" si="176"/>
        <v>2.2973079645610874E-2</v>
      </c>
      <c r="N5692">
        <f t="shared" si="177"/>
        <v>1.7680982895950316E-3</v>
      </c>
    </row>
    <row r="5693" spans="1:14" x14ac:dyDescent="0.25">
      <c r="A5693" s="1">
        <v>0.27102277709547701</v>
      </c>
      <c r="B5693" s="1">
        <v>0.66820574622752404</v>
      </c>
      <c r="C5693" s="1">
        <v>-6.56489352168822E-3</v>
      </c>
      <c r="D5693">
        <v>0.25344060000000002</v>
      </c>
      <c r="E5693">
        <v>-2.5071350000000002E-3</v>
      </c>
      <c r="F5693">
        <v>0.65206660000000005</v>
      </c>
      <c r="H5693">
        <f t="shared" si="176"/>
        <v>2.4208890858328291E-2</v>
      </c>
      <c r="N5693">
        <f t="shared" si="177"/>
        <v>1.665696858653018E-3</v>
      </c>
    </row>
    <row r="5694" spans="1:14" x14ac:dyDescent="0.25">
      <c r="A5694" s="1">
        <v>0.25210797782738098</v>
      </c>
      <c r="B5694" s="1">
        <v>0.67544962962227895</v>
      </c>
      <c r="C5694" s="1">
        <v>-5.3742594814400399E-3</v>
      </c>
      <c r="D5694">
        <v>0.23408129999999999</v>
      </c>
      <c r="E5694">
        <v>-1.35476E-3</v>
      </c>
      <c r="F5694">
        <v>0.6579488</v>
      </c>
      <c r="H5694">
        <f t="shared" si="176"/>
        <v>2.5443988033355194E-2</v>
      </c>
      <c r="N5694">
        <f t="shared" si="177"/>
        <v>1.5664064060648556E-3</v>
      </c>
    </row>
    <row r="5695" spans="1:14" x14ac:dyDescent="0.25">
      <c r="A5695" s="1">
        <v>0.232994137012769</v>
      </c>
      <c r="B5695" s="1">
        <v>0.682160238371188</v>
      </c>
      <c r="C5695" s="1">
        <v>-4.1793824884785898E-3</v>
      </c>
      <c r="D5695">
        <v>0.21455920000000001</v>
      </c>
      <c r="E5695">
        <v>-2.023606E-4</v>
      </c>
      <c r="F5695">
        <v>0.66328149999999997</v>
      </c>
      <c r="H5695">
        <f t="shared" si="176"/>
        <v>2.6684646676580999E-2</v>
      </c>
      <c r="N5695">
        <f t="shared" si="177"/>
        <v>1.4697404304416881E-3</v>
      </c>
    </row>
    <row r="5696" spans="1:14" x14ac:dyDescent="0.25">
      <c r="A5696" s="1">
        <v>0.21369625317263599</v>
      </c>
      <c r="B5696" s="1">
        <v>0.68833200521287197</v>
      </c>
      <c r="C5696" s="1">
        <v>-2.9812042620862901E-3</v>
      </c>
      <c r="D5696">
        <v>0.19489190000000001</v>
      </c>
      <c r="E5696">
        <v>9.4915940000000001E-4</v>
      </c>
      <c r="F5696">
        <v>0.66806849999999995</v>
      </c>
      <c r="H5696">
        <f t="shared" si="176"/>
        <v>2.7922412149912205E-2</v>
      </c>
      <c r="N5696">
        <f t="shared" si="177"/>
        <v>1.3763675840845436E-3</v>
      </c>
    </row>
    <row r="5697" spans="1:14" x14ac:dyDescent="0.25">
      <c r="A5697" s="1">
        <v>0.19422948665888801</v>
      </c>
      <c r="B5697" s="1">
        <v>0.69395978760138499</v>
      </c>
      <c r="C5697" s="1">
        <v>-1.7806700916018E-3</v>
      </c>
      <c r="D5697">
        <v>0.1750931</v>
      </c>
      <c r="E5697">
        <v>2.0988769999999999E-3</v>
      </c>
      <c r="F5697">
        <v>0.67229879999999997</v>
      </c>
      <c r="H5697">
        <f t="shared" si="176"/>
        <v>2.9162485556992194E-2</v>
      </c>
      <c r="N5697">
        <f t="shared" si="177"/>
        <v>1.2858933371038056E-3</v>
      </c>
    </row>
    <row r="5698" spans="1:14" x14ac:dyDescent="0.25">
      <c r="A5698" s="1">
        <v>0.174609147594636</v>
      </c>
      <c r="B5698" s="1">
        <v>0.69903887273736698</v>
      </c>
      <c r="C5698" s="1">
        <v>-5.7872807168504498E-4</v>
      </c>
      <c r="D5698">
        <v>0.1551796</v>
      </c>
      <c r="E5698">
        <v>3.2459030000000001E-3</v>
      </c>
      <c r="F5698">
        <v>0.67597430000000003</v>
      </c>
      <c r="H5698">
        <f t="shared" si="176"/>
        <v>3.0399171668386214E-2</v>
      </c>
      <c r="N5698">
        <f t="shared" si="177"/>
        <v>1.1987291971927462E-3</v>
      </c>
    </row>
    <row r="5699" spans="1:14" x14ac:dyDescent="0.25">
      <c r="A5699" s="1">
        <v>0.15485068364013799</v>
      </c>
      <c r="B5699" s="1">
        <v>0.70356498225025998</v>
      </c>
      <c r="C5699" s="1">
        <v>6.2367166776082202E-4</v>
      </c>
      <c r="D5699">
        <v>0.13516629999999999</v>
      </c>
      <c r="E5699">
        <v>4.3893129999999997E-3</v>
      </c>
      <c r="F5699">
        <v>0.67908780000000002</v>
      </c>
      <c r="H5699">
        <f t="shared" ref="H5699:H5762" si="178">SQRT(((D5699-A5699)^2)+((E5699-C5699)^2)+((F5699-B5699)^2))</f>
        <v>3.1635225063963782E-2</v>
      </c>
      <c r="N5699">
        <f t="shared" ref="N5699:N5762" si="179">((H5699-$L$2)^2)</f>
        <v>1.1146660904368785E-3</v>
      </c>
    </row>
    <row r="5700" spans="1:14" x14ac:dyDescent="0.25">
      <c r="A5700" s="1">
        <v>0.134969667594598</v>
      </c>
      <c r="B5700" s="1">
        <v>0.70753427652465395</v>
      </c>
      <c r="C5700" s="1">
        <v>1.82557773633268E-3</v>
      </c>
      <c r="D5700">
        <v>0.1150692</v>
      </c>
      <c r="E5700">
        <v>5.5282129999999997E-3</v>
      </c>
      <c r="F5700">
        <v>0.68163879999999999</v>
      </c>
      <c r="H5700">
        <f t="shared" si="178"/>
        <v>3.2868127765637981E-2</v>
      </c>
      <c r="N5700">
        <f t="shared" si="179"/>
        <v>1.0338612427609579E-3</v>
      </c>
    </row>
    <row r="5701" spans="1:14" x14ac:dyDescent="0.25">
      <c r="A5701" s="1">
        <v>0.114981784844438</v>
      </c>
      <c r="B5701" s="1">
        <v>0.71094335866426595</v>
      </c>
      <c r="C5701" s="1">
        <v>3.0260382618357401E-3</v>
      </c>
      <c r="D5701">
        <v>9.4904169999999996E-2</v>
      </c>
      <c r="E5701">
        <v>6.6617009999999999E-3</v>
      </c>
      <c r="F5701">
        <v>0.68362440000000002</v>
      </c>
      <c r="H5701">
        <f t="shared" si="178"/>
        <v>3.4097714936446158E-2</v>
      </c>
      <c r="N5701">
        <f t="shared" si="179"/>
        <v>9.5630154202152066E-4</v>
      </c>
    </row>
    <row r="5702" spans="1:14" x14ac:dyDescent="0.25">
      <c r="A5702" s="1">
        <v>9.4902820668992596E-2</v>
      </c>
      <c r="B5702" s="1">
        <v>0.71378927808749004</v>
      </c>
      <c r="C5702" s="1">
        <v>4.2241016722320496E-3</v>
      </c>
      <c r="D5702">
        <v>7.468698E-2</v>
      </c>
      <c r="E5702">
        <v>7.7888619999999997E-3</v>
      </c>
      <c r="F5702">
        <v>0.68504160000000003</v>
      </c>
      <c r="H5702">
        <f t="shared" si="178"/>
        <v>3.5324449402226739E-2</v>
      </c>
      <c r="N5702">
        <f t="shared" si="179"/>
        <v>8.8193503815918591E-4</v>
      </c>
    </row>
    <row r="5703" spans="1:14" x14ac:dyDescent="0.25">
      <c r="A5703" s="1">
        <v>7.4748647414983604E-2</v>
      </c>
      <c r="B5703" s="1">
        <v>0.71606953374886795</v>
      </c>
      <c r="C5703" s="1">
        <v>5.4188174800751301E-3</v>
      </c>
      <c r="D5703">
        <v>5.4433790000000003E-2</v>
      </c>
      <c r="E5703">
        <v>8.9088369999999993E-3</v>
      </c>
      <c r="F5703">
        <v>0.68589169999999999</v>
      </c>
      <c r="H5703">
        <f t="shared" si="178"/>
        <v>3.6545523909432255E-2</v>
      </c>
      <c r="N5703">
        <f t="shared" si="179"/>
        <v>8.1090060670536176E-4</v>
      </c>
    </row>
    <row r="5704" spans="1:14" x14ac:dyDescent="0.25">
      <c r="A5704" s="1">
        <v>5.4535211551462702E-2</v>
      </c>
      <c r="B5704" s="1">
        <v>0.71778207698131202</v>
      </c>
      <c r="C5704" s="1">
        <v>6.6092370686455602E-3</v>
      </c>
      <c r="D5704">
        <v>3.4160410000000002E-2</v>
      </c>
      <c r="E5704">
        <v>1.0020670000000001E-2</v>
      </c>
      <c r="F5704">
        <v>0.68616940000000004</v>
      </c>
      <c r="H5704">
        <f t="shared" si="178"/>
        <v>3.7764159713031993E-2</v>
      </c>
      <c r="N5704">
        <f t="shared" si="179"/>
        <v>7.4298116201740923E-4</v>
      </c>
    </row>
    <row r="5705" spans="1:14" x14ac:dyDescent="0.25">
      <c r="A5705" s="1">
        <v>3.4278520617069E-2</v>
      </c>
      <c r="B5705" s="1">
        <v>0.71892531395380199</v>
      </c>
      <c r="C5705" s="1">
        <v>7.7944144790401603E-3</v>
      </c>
      <c r="D5705">
        <v>1.3883E-2</v>
      </c>
      <c r="E5705">
        <v>1.1123579999999999E-2</v>
      </c>
      <c r="F5705">
        <v>0.68588020000000005</v>
      </c>
      <c r="H5705">
        <f t="shared" si="178"/>
        <v>3.8974865753803309E-2</v>
      </c>
      <c r="N5705">
        <f t="shared" si="179"/>
        <v>6.784448935562579E-4</v>
      </c>
    </row>
    <row r="5706" spans="1:14" x14ac:dyDescent="0.25">
      <c r="A5706" s="1">
        <v>1.39946300713599E-2</v>
      </c>
      <c r="B5706" s="1">
        <v>0.71949810773932099</v>
      </c>
      <c r="C5706" s="1">
        <v>8.9734071975319501E-3</v>
      </c>
      <c r="D5706">
        <v>-6.3823129999999997E-3</v>
      </c>
      <c r="E5706">
        <v>1.221655E-2</v>
      </c>
      <c r="F5706">
        <v>0.68501630000000002</v>
      </c>
      <c r="H5706">
        <f t="shared" si="178"/>
        <v>4.0183738615790068E-2</v>
      </c>
      <c r="N5706">
        <f t="shared" si="179"/>
        <v>6.1693130533173682E-4</v>
      </c>
    </row>
    <row r="5707" spans="1:14" x14ac:dyDescent="0.25">
      <c r="A5707" s="1">
        <v>-6.3003699371129299E-3</v>
      </c>
      <c r="B5707" s="1">
        <v>0.71949977998987302</v>
      </c>
      <c r="C5707" s="1">
        <v>1.01452769423008E-2</v>
      </c>
      <c r="D5707">
        <v>-2.6619719999999999E-2</v>
      </c>
      <c r="E5707">
        <v>1.3298859999999999E-2</v>
      </c>
      <c r="F5707">
        <v>0.68358640000000004</v>
      </c>
      <c r="H5707">
        <f t="shared" si="178"/>
        <v>4.1383474182056845E-2</v>
      </c>
      <c r="N5707">
        <f t="shared" si="179"/>
        <v>5.5877236229675208E-4</v>
      </c>
    </row>
    <row r="5708" spans="1:14" x14ac:dyDescent="0.25">
      <c r="A5708" s="1">
        <v>-2.6590367873935001E-2</v>
      </c>
      <c r="B5708" s="1">
        <v>0.71893011221358205</v>
      </c>
      <c r="C5708" s="1">
        <v>1.1309090448887201E-2</v>
      </c>
      <c r="D5708">
        <v>-4.6812699999999999E-2</v>
      </c>
      <c r="E5708">
        <v>1.43695E-2</v>
      </c>
      <c r="F5708">
        <v>0.68158359999999996</v>
      </c>
      <c r="H5708">
        <f t="shared" si="178"/>
        <v>4.2580169066792815E-2</v>
      </c>
      <c r="N5708">
        <f t="shared" si="179"/>
        <v>5.0362861682566379E-4</v>
      </c>
    </row>
    <row r="5709" spans="1:14" x14ac:dyDescent="0.25">
      <c r="A5709" s="1">
        <v>-4.6859244180424003E-2</v>
      </c>
      <c r="B5709" s="1">
        <v>0.717789346650755</v>
      </c>
      <c r="C5709" s="1">
        <v>1.24639202535547E-2</v>
      </c>
      <c r="D5709">
        <v>-6.6945770000000002E-2</v>
      </c>
      <c r="E5709">
        <v>1.542775E-2</v>
      </c>
      <c r="F5709">
        <v>0.67901590000000001</v>
      </c>
      <c r="H5709">
        <f t="shared" si="178"/>
        <v>4.3767944565005004E-2</v>
      </c>
      <c r="N5709">
        <f t="shared" si="179"/>
        <v>4.5172809251943041E-4</v>
      </c>
    </row>
    <row r="5710" spans="1:14" x14ac:dyDescent="0.25">
      <c r="A5710" s="1">
        <v>-6.70908846809221E-2</v>
      </c>
      <c r="B5710" s="1">
        <v>0.71607818674575396</v>
      </c>
      <c r="C5710" s="1">
        <v>1.36088454737951E-2</v>
      </c>
      <c r="D5710">
        <v>-8.7002369999999996E-2</v>
      </c>
      <c r="E5710">
        <v>1.6472649999999998E-2</v>
      </c>
      <c r="F5710">
        <v>0.67588000000000004</v>
      </c>
      <c r="H5710">
        <f t="shared" si="178"/>
        <v>4.4950671203249824E-2</v>
      </c>
      <c r="N5710">
        <f t="shared" si="179"/>
        <v>4.0285183703686248E-4</v>
      </c>
    </row>
    <row r="5711" spans="1:14" x14ac:dyDescent="0.25">
      <c r="A5711" s="1">
        <v>-8.7269194022823099E-2</v>
      </c>
      <c r="B5711" s="1">
        <v>0.71379779721201997</v>
      </c>
      <c r="C5711" s="1">
        <v>1.47429525851952E-2</v>
      </c>
      <c r="D5711">
        <v>-0.10696700000000001</v>
      </c>
      <c r="E5711">
        <v>1.7503439999999999E-2</v>
      </c>
      <c r="F5711">
        <v>0.67218140000000004</v>
      </c>
      <c r="H5711">
        <f t="shared" si="178"/>
        <v>4.6125354936199923E-2</v>
      </c>
      <c r="N5711">
        <f t="shared" si="179"/>
        <v>3.5707716675522142E-4</v>
      </c>
    </row>
    <row r="5712" spans="1:14" x14ac:dyDescent="0.25">
      <c r="A5712" s="1">
        <v>-0.10737810913620099</v>
      </c>
      <c r="B5712" s="1">
        <v>0.71094980368804295</v>
      </c>
      <c r="C5712" s="1">
        <v>1.5865336193880801E-2</v>
      </c>
      <c r="D5712">
        <v>-0.12682350000000001</v>
      </c>
      <c r="E5712">
        <v>1.8519270000000001E-2</v>
      </c>
      <c r="F5712">
        <v>0.6679214</v>
      </c>
      <c r="H5712">
        <f t="shared" si="178"/>
        <v>4.7292812502899094E-2</v>
      </c>
      <c r="N5712">
        <f t="shared" si="179"/>
        <v>3.1431843380860103E-4</v>
      </c>
    </row>
    <row r="5713" spans="1:14" x14ac:dyDescent="0.25">
      <c r="A5713" s="1">
        <v>-0.12740161269975001</v>
      </c>
      <c r="B5713" s="1">
        <v>0.70753629198258905</v>
      </c>
      <c r="C5713" s="1">
        <v>1.69750998037475E-2</v>
      </c>
      <c r="D5713">
        <v>-0.14655589999999999</v>
      </c>
      <c r="E5713">
        <v>1.95193E-2</v>
      </c>
      <c r="F5713">
        <v>0.66310279999999999</v>
      </c>
      <c r="H5713">
        <f t="shared" si="178"/>
        <v>4.8453017309409485E-2</v>
      </c>
      <c r="N5713">
        <f t="shared" si="179"/>
        <v>2.7452590200199525E-4</v>
      </c>
    </row>
    <row r="5714" spans="1:14" x14ac:dyDescent="0.25">
      <c r="A5714" s="1">
        <v>-0.147323746599617</v>
      </c>
      <c r="B5714" s="1">
        <v>0.70355980690793596</v>
      </c>
      <c r="C5714" s="1">
        <v>1.8071356577687301E-2</v>
      </c>
      <c r="D5714">
        <v>-0.16614909999999999</v>
      </c>
      <c r="E5714">
        <v>2.0502800000000002E-2</v>
      </c>
      <c r="F5714">
        <v>0.65773099999999995</v>
      </c>
      <c r="H5714">
        <f t="shared" si="178"/>
        <v>4.9604288024021691E-2</v>
      </c>
      <c r="N5714">
        <f t="shared" si="179"/>
        <v>2.3770092442486568E-4</v>
      </c>
    </row>
    <row r="5715" spans="1:14" x14ac:dyDescent="0.25">
      <c r="A5715" s="1">
        <v>-0.167128625367607</v>
      </c>
      <c r="B5715" s="1">
        <v>0.69902335070041199</v>
      </c>
      <c r="C5715" s="1">
        <v>1.9153230092022001E-2</v>
      </c>
      <c r="D5715">
        <v>-0.18558640000000001</v>
      </c>
      <c r="E5715">
        <v>2.1468870000000001E-2</v>
      </c>
      <c r="F5715">
        <v>0.65180669999999996</v>
      </c>
      <c r="H5715">
        <f t="shared" si="178"/>
        <v>5.0749026945630701E-2</v>
      </c>
      <c r="N5715">
        <f t="shared" si="179"/>
        <v>2.0371320682751625E-4</v>
      </c>
    </row>
    <row r="5716" spans="1:14" x14ac:dyDescent="0.25">
      <c r="A5716" s="1">
        <v>-0.186800449585139</v>
      </c>
      <c r="B5716" s="1">
        <v>0.69393038102797799</v>
      </c>
      <c r="C5716" s="1">
        <v>2.0219855083349801E-2</v>
      </c>
      <c r="D5716">
        <v>-0.2048538</v>
      </c>
      <c r="E5716">
        <v>2.24169E-2</v>
      </c>
      <c r="F5716">
        <v>0.64533949999999995</v>
      </c>
      <c r="H5716">
        <f t="shared" si="178"/>
        <v>5.1882792779905908E-2</v>
      </c>
      <c r="N5716">
        <f t="shared" si="179"/>
        <v>1.7263457505509918E-4</v>
      </c>
    </row>
    <row r="5717" spans="1:14" x14ac:dyDescent="0.25">
      <c r="A5717" s="1">
        <v>-0.20632351923929301</v>
      </c>
      <c r="B5717" s="1">
        <v>0.68828480858517005</v>
      </c>
      <c r="C5717" s="1">
        <v>2.12703781870212E-2</v>
      </c>
      <c r="D5717">
        <v>-0.22393370000000001</v>
      </c>
      <c r="E5717">
        <v>2.3345890000000001E-2</v>
      </c>
      <c r="F5717">
        <v>0.63832739999999999</v>
      </c>
      <c r="H5717">
        <f t="shared" si="178"/>
        <v>5.301102610076712E-2</v>
      </c>
      <c r="N5717">
        <f t="shared" si="179"/>
        <v>1.4425966259149745E-4</v>
      </c>
    </row>
    <row r="5718" spans="1:14" x14ac:dyDescent="0.25">
      <c r="A5718" s="1">
        <v>-0.22568224701721801</v>
      </c>
      <c r="B5718" s="1">
        <v>0.68209099427615305</v>
      </c>
      <c r="C5718" s="1">
        <v>2.2303958666462401E-2</v>
      </c>
      <c r="D5718">
        <v>-0.24281349999999999</v>
      </c>
      <c r="E5718">
        <v>2.4255369999999998E-2</v>
      </c>
      <c r="F5718">
        <v>0.6307836</v>
      </c>
      <c r="H5718">
        <f t="shared" si="178"/>
        <v>5.4127040768560022E-2</v>
      </c>
      <c r="N5718">
        <f t="shared" si="179"/>
        <v>1.1869666124140998E-4</v>
      </c>
    </row>
    <row r="5719" spans="1:14" x14ac:dyDescent="0.25">
      <c r="A5719" s="1">
        <v>-0.244861171525184</v>
      </c>
      <c r="B5719" s="1">
        <v>0.67535374598723696</v>
      </c>
      <c r="C5719" s="1">
        <v>2.3319769132567201E-2</v>
      </c>
      <c r="D5719">
        <v>-0.26147520000000002</v>
      </c>
      <c r="E5719">
        <v>2.5144329999999999E-2</v>
      </c>
      <c r="F5719">
        <v>0.62270619999999999</v>
      </c>
      <c r="H5719">
        <f t="shared" si="178"/>
        <v>5.5236935677128188E-2</v>
      </c>
      <c r="N5719">
        <f t="shared" si="179"/>
        <v>9.574436244046315E-5</v>
      </c>
    </row>
    <row r="5720" spans="1:14" x14ac:dyDescent="0.25">
      <c r="A5720" s="1">
        <v>-0.26384497041854199</v>
      </c>
      <c r="B5720" s="1">
        <v>0.66807831495066805</v>
      </c>
      <c r="C5720" s="1">
        <v>2.4316996252393301E-2</v>
      </c>
      <c r="D5720">
        <v>-0.27990670000000001</v>
      </c>
      <c r="E5720">
        <v>2.6012299999999999E-2</v>
      </c>
      <c r="F5720">
        <v>0.61410819999999999</v>
      </c>
      <c r="H5720">
        <f t="shared" si="178"/>
        <v>5.6334949363009611E-2</v>
      </c>
      <c r="N5720">
        <f t="shared" si="179"/>
        <v>7.5462077668361045E-5</v>
      </c>
    </row>
    <row r="5721" spans="1:14" x14ac:dyDescent="0.25">
      <c r="A5721" s="1">
        <v>-0.282618473428906</v>
      </c>
      <c r="B5721" s="1">
        <v>0.66027039170205104</v>
      </c>
      <c r="C5721" s="1">
        <v>2.5294841446401199E-2</v>
      </c>
      <c r="D5721">
        <v>-0.29809079999999999</v>
      </c>
      <c r="E5721">
        <v>2.6858389999999999E-2</v>
      </c>
      <c r="F5721">
        <v>0.60499119999999995</v>
      </c>
      <c r="H5721">
        <f t="shared" si="178"/>
        <v>5.742496503119663E-2</v>
      </c>
      <c r="N5721">
        <f t="shared" si="179"/>
        <v>5.771251692562014E-5</v>
      </c>
    </row>
    <row r="5722" spans="1:14" x14ac:dyDescent="0.25">
      <c r="A5722" s="1">
        <v>-0.30116667527492003</v>
      </c>
      <c r="B5722" s="1">
        <v>0.65193610163423998</v>
      </c>
      <c r="C5722" s="1">
        <v>2.6252521573485298E-2</v>
      </c>
      <c r="D5722">
        <v>-0.31601469999999998</v>
      </c>
      <c r="E5722">
        <v>2.768207E-2</v>
      </c>
      <c r="F5722">
        <v>0.59536579999999995</v>
      </c>
      <c r="H5722">
        <f t="shared" si="178"/>
        <v>5.8503901356484228E-2</v>
      </c>
      <c r="N5722">
        <f t="shared" si="179"/>
        <v>4.2483530710417805E-5</v>
      </c>
    </row>
    <row r="5723" spans="1:14" x14ac:dyDescent="0.25">
      <c r="A5723" s="1">
        <v>-0.31947474844304902</v>
      </c>
      <c r="B5723" s="1">
        <v>0.643082000151178</v>
      </c>
      <c r="C5723" s="1">
        <v>2.7189269603064298E-2</v>
      </c>
      <c r="D5723">
        <v>-0.33366309999999999</v>
      </c>
      <c r="E5723">
        <v>2.848258E-2</v>
      </c>
      <c r="F5723">
        <v>0.58523749999999997</v>
      </c>
      <c r="H5723">
        <f t="shared" si="178"/>
        <v>5.9573216879954455E-2</v>
      </c>
      <c r="N5723">
        <f t="shared" si="179"/>
        <v>2.9687499379536884E-5</v>
      </c>
    </row>
    <row r="5724" spans="1:14" x14ac:dyDescent="0.25">
      <c r="A5724" s="1">
        <v>-0.33752805582491002</v>
      </c>
      <c r="B5724" s="1">
        <v>0.63371506742549899</v>
      </c>
      <c r="C5724" s="1">
        <v>2.8104335273501101E-2</v>
      </c>
      <c r="D5724">
        <v>-0.3510219</v>
      </c>
      <c r="E5724">
        <v>2.9259299999999999E-2</v>
      </c>
      <c r="F5724">
        <v>0.57461479999999998</v>
      </c>
      <c r="H5724">
        <f t="shared" si="178"/>
        <v>6.063216459855747E-2</v>
      </c>
      <c r="N5724">
        <f t="shared" si="179"/>
        <v>1.9269254541150579E-5</v>
      </c>
    </row>
    <row r="5725" spans="1:14" x14ac:dyDescent="0.25">
      <c r="A5725" s="1">
        <v>-0.35531216319783199</v>
      </c>
      <c r="B5725" s="1">
        <v>0.62384270276435405</v>
      </c>
      <c r="C5725" s="1">
        <v>2.8996985736145502E-2</v>
      </c>
      <c r="D5725">
        <v>-0.36807790000000001</v>
      </c>
      <c r="E5725">
        <v>3.0011639999999999E-2</v>
      </c>
      <c r="F5725">
        <v>0.56350699999999998</v>
      </c>
      <c r="H5725">
        <f t="shared" si="178"/>
        <v>6.1679742115591477E-2</v>
      </c>
      <c r="N5725">
        <f t="shared" si="179"/>
        <v>1.1169621627393523E-5</v>
      </c>
    </row>
    <row r="5726" spans="1:14" x14ac:dyDescent="0.25">
      <c r="A5726" s="1">
        <v>-0.37281285153542298</v>
      </c>
      <c r="B5726" s="1">
        <v>0.61347271858841801</v>
      </c>
      <c r="C5726" s="1">
        <v>2.9866506184301998E-2</v>
      </c>
      <c r="D5726">
        <v>-0.38481589999999999</v>
      </c>
      <c r="E5726">
        <v>3.0738890000000001E-2</v>
      </c>
      <c r="F5726">
        <v>0.55192019999999997</v>
      </c>
      <c r="H5726">
        <f t="shared" si="178"/>
        <v>6.2717993993290505E-2</v>
      </c>
      <c r="N5726">
        <f t="shared" si="179"/>
        <v>5.3077087377327359E-6</v>
      </c>
    </row>
    <row r="5727" spans="1:14" x14ac:dyDescent="0.25">
      <c r="A5727" s="1">
        <v>-0.390016129135139</v>
      </c>
      <c r="B5727" s="1">
        <v>0.60261333402947903</v>
      </c>
      <c r="C5727" s="1">
        <v>3.0712200466446699E-2</v>
      </c>
      <c r="D5727">
        <v>-0.4012249</v>
      </c>
      <c r="E5727">
        <v>3.1440660000000002E-2</v>
      </c>
      <c r="F5727">
        <v>0.53986769999999995</v>
      </c>
      <c r="H5727">
        <f t="shared" si="178"/>
        <v>6.374309207556772E-2</v>
      </c>
      <c r="N5727">
        <f t="shared" si="179"/>
        <v>1.635197539235226E-6</v>
      </c>
    </row>
    <row r="5728" spans="1:14" x14ac:dyDescent="0.25">
      <c r="A5728" s="1">
        <v>-0.40690824354999</v>
      </c>
      <c r="B5728" s="1">
        <v>0.59127316815256903</v>
      </c>
      <c r="C5728" s="1">
        <v>3.1533391683030099E-2</v>
      </c>
      <c r="D5728">
        <v>-0.4172882</v>
      </c>
      <c r="E5728">
        <v>3.211609E-2</v>
      </c>
      <c r="F5728">
        <v>0.52735359999999998</v>
      </c>
      <c r="H5728">
        <f t="shared" si="178"/>
        <v>6.4759510699538364E-2</v>
      </c>
      <c r="N5728">
        <f t="shared" si="179"/>
        <v>6.881692549182565E-8</v>
      </c>
    </row>
    <row r="5729" spans="1:14" x14ac:dyDescent="0.25">
      <c r="A5729" s="1">
        <v>-0.42347569331178497</v>
      </c>
      <c r="B5729" s="1">
        <v>0.57946123280904305</v>
      </c>
      <c r="C5729" s="1">
        <v>3.2329422766226003E-2</v>
      </c>
      <c r="D5729">
        <v>-0.43299739999999998</v>
      </c>
      <c r="E5729">
        <v>3.2764990000000001E-2</v>
      </c>
      <c r="F5729">
        <v>0.51439400000000002</v>
      </c>
      <c r="H5729">
        <f t="shared" si="178"/>
        <v>6.5761671226465507E-2</v>
      </c>
      <c r="N5729">
        <f t="shared" si="179"/>
        <v>5.4734950020811645E-7</v>
      </c>
    </row>
    <row r="5730" spans="1:14" x14ac:dyDescent="0.25">
      <c r="A5730" s="1">
        <v>-0.43970523943348999</v>
      </c>
      <c r="B5730" s="1">
        <v>0.56718692512753299</v>
      </c>
      <c r="C5730" s="1">
        <v>3.3099657042002503E-2</v>
      </c>
      <c r="D5730">
        <v>-0.44833450000000002</v>
      </c>
      <c r="E5730">
        <v>3.3386440000000003E-2</v>
      </c>
      <c r="F5730">
        <v>0.50099260000000001</v>
      </c>
      <c r="H5730">
        <f t="shared" si="178"/>
        <v>6.6755037723600058E-2</v>
      </c>
      <c r="N5730">
        <f t="shared" si="179"/>
        <v>3.0039726074276019E-6</v>
      </c>
    </row>
    <row r="5731" spans="1:14" x14ac:dyDescent="0.25">
      <c r="A5731" s="1">
        <v>-0.45558391667859199</v>
      </c>
      <c r="B5731" s="1">
        <v>0.55446001965014002</v>
      </c>
      <c r="C5731" s="1">
        <v>3.3843478773917302E-2</v>
      </c>
      <c r="D5731">
        <v>-0.4632926</v>
      </c>
      <c r="E5731">
        <v>3.3980320000000001E-2</v>
      </c>
      <c r="F5731">
        <v>0.48716609999999999</v>
      </c>
      <c r="H5731">
        <f t="shared" si="178"/>
        <v>6.7734143132916452E-2</v>
      </c>
      <c r="N5731">
        <f t="shared" si="179"/>
        <v>7.3565855592748578E-6</v>
      </c>
    </row>
    <row r="5732" spans="1:14" x14ac:dyDescent="0.25">
      <c r="A5732" s="1">
        <v>-0.47109904458558099</v>
      </c>
      <c r="B5732" s="1">
        <v>0.541290660121721</v>
      </c>
      <c r="C5732" s="1">
        <v>3.4560293688056298E-2</v>
      </c>
      <c r="D5732">
        <v>-0.47785529999999998</v>
      </c>
      <c r="E5732">
        <v>3.4545850000000003E-2</v>
      </c>
      <c r="F5732">
        <v>0.47292070000000003</v>
      </c>
      <c r="H5732">
        <f t="shared" si="178"/>
        <v>6.8702974046912307E-2</v>
      </c>
      <c r="N5732">
        <f t="shared" si="179"/>
        <v>1.3550744172219404E-5</v>
      </c>
    </row>
    <row r="5733" spans="1:14" x14ac:dyDescent="0.25">
      <c r="A5733" s="1">
        <v>-0.48623823823598999</v>
      </c>
      <c r="B5733" s="1">
        <v>0.52768935094053004</v>
      </c>
      <c r="C5733" s="1">
        <v>3.5249529478560901E-2</v>
      </c>
      <c r="D5733">
        <v>-0.49201410000000001</v>
      </c>
      <c r="E5733">
        <v>3.5082790000000003E-2</v>
      </c>
      <c r="F5733">
        <v>0.45827099999999998</v>
      </c>
      <c r="H5733">
        <f t="shared" si="178"/>
        <v>6.965842252357754E-2</v>
      </c>
      <c r="N5733">
        <f t="shared" si="179"/>
        <v>2.1497892838710877E-5</v>
      </c>
    </row>
    <row r="5734" spans="1:14" x14ac:dyDescent="0.25">
      <c r="A5734" s="1">
        <v>-0.50098941875473801</v>
      </c>
      <c r="B5734" s="1">
        <v>0.51366694827896697</v>
      </c>
      <c r="C5734" s="1">
        <v>3.5910636293213803E-2</v>
      </c>
      <c r="D5734">
        <v>-0.50575550000000002</v>
      </c>
      <c r="E5734">
        <v>3.5590579999999997E-2</v>
      </c>
      <c r="F5734">
        <v>0.44322689999999998</v>
      </c>
      <c r="H5734">
        <f t="shared" si="178"/>
        <v>7.0601829778062161E-2</v>
      </c>
      <c r="N5734">
        <f t="shared" si="179"/>
        <v>3.1136280316028244E-5</v>
      </c>
    </row>
    <row r="5735" spans="1:14" x14ac:dyDescent="0.25">
      <c r="A5735" s="1">
        <v>-0.51534082353185096</v>
      </c>
      <c r="B5735" s="1">
        <v>0.49923465088354801</v>
      </c>
      <c r="C5735" s="1">
        <v>3.6543087198574499E-2</v>
      </c>
      <c r="D5735">
        <v>-0.51906960000000002</v>
      </c>
      <c r="E5735">
        <v>3.6068860000000001E-2</v>
      </c>
      <c r="F5735">
        <v>0.42780089999999998</v>
      </c>
      <c r="H5735">
        <f t="shared" si="178"/>
        <v>7.1532576010361101E-2</v>
      </c>
      <c r="N5735">
        <f t="shared" si="179"/>
        <v>4.2389676854069534E-5</v>
      </c>
    </row>
    <row r="5736" spans="1:14" x14ac:dyDescent="0.25">
      <c r="A5736" s="1">
        <v>-0.52928101615500101</v>
      </c>
      <c r="B5736" s="1">
        <v>0.48440399056368599</v>
      </c>
      <c r="C5736" s="1">
        <v>3.71463786241873E-2</v>
      </c>
      <c r="D5736">
        <v>-0.53194580000000002</v>
      </c>
      <c r="E5736">
        <v>3.6517269999999998E-2</v>
      </c>
      <c r="F5736">
        <v>0.41200579999999998</v>
      </c>
      <c r="H5736">
        <f t="shared" si="178"/>
        <v>7.2449947187678401E-2</v>
      </c>
      <c r="N5736">
        <f t="shared" si="179"/>
        <v>5.5176768927243378E-5</v>
      </c>
    </row>
    <row r="5737" spans="1:14" x14ac:dyDescent="0.25">
      <c r="A5737" s="1">
        <v>-0.54279889604265297</v>
      </c>
      <c r="B5737" s="1">
        <v>0.46918682237919301</v>
      </c>
      <c r="C5737" s="1">
        <v>3.7720030785405499E-2</v>
      </c>
      <c r="D5737">
        <v>-0.54437230000000003</v>
      </c>
      <c r="E5737">
        <v>3.6935339999999997E-2</v>
      </c>
      <c r="F5737">
        <v>0.3958527</v>
      </c>
      <c r="H5737">
        <f t="shared" si="178"/>
        <v>7.3355196440116996E-2</v>
      </c>
      <c r="N5737">
        <f t="shared" si="179"/>
        <v>6.9444821183971511E-5</v>
      </c>
    </row>
    <row r="5738" spans="1:14" x14ac:dyDescent="0.25">
      <c r="A5738" s="1">
        <v>-0.55588370776799101</v>
      </c>
      <c r="B5738" s="1">
        <v>0.45359531453680302</v>
      </c>
      <c r="C5738" s="1">
        <v>3.8263588084405303E-2</v>
      </c>
      <c r="D5738">
        <v>-0.55634209999999995</v>
      </c>
      <c r="E5738">
        <v>3.7322929999999997E-2</v>
      </c>
      <c r="F5738">
        <v>0.3793569</v>
      </c>
      <c r="H5738">
        <f t="shared" si="178"/>
        <v>7.4245788796458545E-2</v>
      </c>
      <c r="N5738">
        <f t="shared" si="179"/>
        <v>8.5081222130677886E-5</v>
      </c>
    </row>
    <row r="5739" spans="1:14" x14ac:dyDescent="0.25">
      <c r="A5739" s="1">
        <v>-0.56852505006426102</v>
      </c>
      <c r="B5739" s="1">
        <v>0.43764193800645901</v>
      </c>
      <c r="C5739" s="1">
        <v>3.8776619488993899E-2</v>
      </c>
      <c r="D5739">
        <v>-0.56784109999999999</v>
      </c>
      <c r="E5739">
        <v>3.7679440000000002E-2</v>
      </c>
      <c r="F5739">
        <v>0.36252830000000003</v>
      </c>
      <c r="H5739">
        <f t="shared" si="178"/>
        <v>7.5124764259775434E-2</v>
      </c>
      <c r="N5739">
        <f t="shared" si="179"/>
        <v>1.0206906844647825E-4</v>
      </c>
    </row>
    <row r="5740" spans="1:14" x14ac:dyDescent="0.25">
      <c r="A5740" s="1">
        <v>-0.58071288450247205</v>
      </c>
      <c r="B5740" s="1">
        <v>0.42133945586829202</v>
      </c>
      <c r="C5740" s="1">
        <v>3.9258718888837703E-2</v>
      </c>
      <c r="D5740">
        <v>-0.57886610000000005</v>
      </c>
      <c r="E5740">
        <v>3.8004980000000001E-2</v>
      </c>
      <c r="F5740">
        <v>0.34538429999999998</v>
      </c>
      <c r="H5740">
        <f t="shared" si="178"/>
        <v>7.5987947578392293E-2</v>
      </c>
      <c r="N5740">
        <f t="shared" si="179"/>
        <v>1.2025550440119181E-4</v>
      </c>
    </row>
    <row r="5741" spans="1:14" x14ac:dyDescent="0.25">
      <c r="A5741" s="1">
        <v>-0.59243754383291103</v>
      </c>
      <c r="B5741" s="1">
        <v>0.404700912401673</v>
      </c>
      <c r="C5741" s="1">
        <v>3.9709505428773301E-2</v>
      </c>
      <c r="D5741">
        <v>-0.58940090000000001</v>
      </c>
      <c r="E5741">
        <v>3.8298789999999999E-2</v>
      </c>
      <c r="F5741">
        <v>0.32793410000000001</v>
      </c>
      <c r="H5741">
        <f t="shared" si="178"/>
        <v>7.6839799649026874E-2</v>
      </c>
      <c r="N5741">
        <f t="shared" si="179"/>
        <v>1.3966415839033262E-4</v>
      </c>
    </row>
    <row r="5742" spans="1:14" x14ac:dyDescent="0.25">
      <c r="A5742" s="1">
        <v>-0.60368973998236297</v>
      </c>
      <c r="B5742" s="1">
        <v>0.38773962192795502</v>
      </c>
      <c r="C5742" s="1">
        <v>4.01286238188878E-2</v>
      </c>
      <c r="D5742">
        <v>-0.59944439999999999</v>
      </c>
      <c r="E5742">
        <v>3.8561129999999999E-2</v>
      </c>
      <c r="F5742">
        <v>0.31019590000000002</v>
      </c>
      <c r="H5742">
        <f t="shared" si="178"/>
        <v>7.7675663877936119E-2</v>
      </c>
      <c r="N5742">
        <f t="shared" si="179"/>
        <v>1.6011924601818376E-4</v>
      </c>
    </row>
    <row r="5743" spans="1:14" x14ac:dyDescent="0.25">
      <c r="A5743" s="1">
        <v>-0.61446057169934198</v>
      </c>
      <c r="B5743" s="1">
        <v>0.37046915741881198</v>
      </c>
      <c r="C5743" s="1">
        <v>4.0515744621089901E-2</v>
      </c>
      <c r="D5743">
        <v>-0.60898269999999999</v>
      </c>
      <c r="E5743">
        <v>3.8791399999999997E-2</v>
      </c>
      <c r="F5743">
        <v>0.29218050000000001</v>
      </c>
      <c r="H5743">
        <f t="shared" si="178"/>
        <v>7.849900842155165E-2</v>
      </c>
      <c r="N5743">
        <f t="shared" si="179"/>
        <v>1.8163405511985957E-4</v>
      </c>
    </row>
    <row r="5744" spans="1:14" x14ac:dyDescent="0.25">
      <c r="A5744" s="1">
        <v>-0.62474153184014203</v>
      </c>
      <c r="B5744" s="1">
        <v>0.35290333888233999</v>
      </c>
      <c r="C5744" s="1">
        <v>4.0870564511919102E-2</v>
      </c>
      <c r="D5744">
        <v>-0.61801269999999997</v>
      </c>
      <c r="E5744">
        <v>3.8989719999999999E-2</v>
      </c>
      <c r="F5744">
        <v>0.27390490000000001</v>
      </c>
      <c r="H5744">
        <f t="shared" si="178"/>
        <v>7.9306797311817681E-2</v>
      </c>
      <c r="N5744">
        <f t="shared" si="179"/>
        <v>2.0405999104570875E-4</v>
      </c>
    </row>
    <row r="5745" spans="1:14" x14ac:dyDescent="0.25">
      <c r="A5745" s="1">
        <v>-0.63452451428895595</v>
      </c>
      <c r="B5745" s="1">
        <v>0.335056221539343</v>
      </c>
      <c r="C5745" s="1">
        <v>4.1192806521373498E-2</v>
      </c>
      <c r="D5745">
        <v>-0.62652419999999998</v>
      </c>
      <c r="E5745">
        <v>3.9155710000000003E-2</v>
      </c>
      <c r="F5745">
        <v>0.2553821</v>
      </c>
      <c r="H5745">
        <f t="shared" si="178"/>
        <v>8.0100689348004156E-2</v>
      </c>
      <c r="N5745">
        <f t="shared" si="179"/>
        <v>2.2737168250729019E-4</v>
      </c>
    </row>
    <row r="5746" spans="1:14" x14ac:dyDescent="0.25">
      <c r="A5746" s="1">
        <v>-0.643801820505845</v>
      </c>
      <c r="B5746" s="1">
        <v>0.31694208380240602</v>
      </c>
      <c r="C5746" s="1">
        <v>4.1482220247567397E-2</v>
      </c>
      <c r="D5746">
        <v>-0.63451190000000002</v>
      </c>
      <c r="E5746">
        <v>3.9289369999999997E-2</v>
      </c>
      <c r="F5746">
        <v>0.2366277</v>
      </c>
      <c r="H5746">
        <f t="shared" si="178"/>
        <v>8.0879610908889482E-2</v>
      </c>
      <c r="N5746">
        <f t="shared" si="179"/>
        <v>2.5146888226357949E-4</v>
      </c>
    </row>
    <row r="5747" spans="1:14" x14ac:dyDescent="0.25">
      <c r="A5747" s="1">
        <v>-0.65256616569677595</v>
      </c>
      <c r="B5747" s="1">
        <v>0.29857541507059299</v>
      </c>
      <c r="C5747" s="1">
        <v>4.1738582047060699E-2</v>
      </c>
      <c r="D5747">
        <v>-0.64196940000000002</v>
      </c>
      <c r="E5747">
        <v>3.939057E-2</v>
      </c>
      <c r="F5747">
        <v>0.2176565</v>
      </c>
      <c r="H5747">
        <f t="shared" si="178"/>
        <v>8.1643587745807378E-2</v>
      </c>
      <c r="N5747">
        <f t="shared" si="179"/>
        <v>2.7628248142230142E-4</v>
      </c>
    </row>
    <row r="5748" spans="1:14" x14ac:dyDescent="0.25">
      <c r="A5748" s="1">
        <v>-0.66081068460047898</v>
      </c>
      <c r="B5748" s="1">
        <v>0.27997090335274599</v>
      </c>
      <c r="C5748" s="1">
        <v>4.1961695200732903E-2</v>
      </c>
      <c r="D5748">
        <v>-0.64888950000000001</v>
      </c>
      <c r="E5748">
        <v>3.9459149999999998E-2</v>
      </c>
      <c r="F5748">
        <v>0.1984832</v>
      </c>
      <c r="H5748">
        <f t="shared" si="178"/>
        <v>8.2393101485898318E-2</v>
      </c>
      <c r="N5748">
        <f t="shared" si="179"/>
        <v>3.017607081553276E-4</v>
      </c>
    </row>
    <row r="5749" spans="1:14" x14ac:dyDescent="0.25">
      <c r="A5749" s="1">
        <v>-0.66852893688737003</v>
      </c>
      <c r="B5749" s="1">
        <v>0.261143422732526</v>
      </c>
      <c r="C5749" s="1">
        <v>4.2151390055104203E-2</v>
      </c>
      <c r="D5749">
        <v>-0.65526960000000001</v>
      </c>
      <c r="E5749">
        <v>3.9495259999999997E-2</v>
      </c>
      <c r="F5749">
        <v>0.17912420000000001</v>
      </c>
      <c r="H5749">
        <f t="shared" si="178"/>
        <v>8.3126517665604804E-2</v>
      </c>
      <c r="N5749">
        <f t="shared" si="179"/>
        <v>3.2777933518232357E-4</v>
      </c>
    </row>
    <row r="5750" spans="1:14" x14ac:dyDescent="0.25">
      <c r="A5750" s="1">
        <v>-0.67571491216627</v>
      </c>
      <c r="B5750" s="1">
        <v>0.242108020688479</v>
      </c>
      <c r="C5750" s="1">
        <v>4.2307524139041201E-2</v>
      </c>
      <c r="D5750">
        <v>-0.66110020000000003</v>
      </c>
      <c r="E5750">
        <v>3.9498569999999997E-2</v>
      </c>
      <c r="F5750">
        <v>0.1595936</v>
      </c>
      <c r="H5750">
        <f t="shared" si="178"/>
        <v>8.3845749186309076E-2</v>
      </c>
      <c r="N5750">
        <f t="shared" si="179"/>
        <v>3.5433953813854014E-4</v>
      </c>
    </row>
    <row r="5751" spans="1:14" x14ac:dyDescent="0.25">
      <c r="A5751" s="1">
        <v>-0.68236303459519898</v>
      </c>
      <c r="B5751" s="1">
        <v>0.222879905282477</v>
      </c>
      <c r="C5751" s="1">
        <v>4.2429982255810399E-2</v>
      </c>
      <c r="D5751">
        <v>-0.66638280000000005</v>
      </c>
      <c r="E5751">
        <v>3.946947E-2</v>
      </c>
      <c r="F5751">
        <v>0.1399087</v>
      </c>
      <c r="H5751">
        <f t="shared" si="178"/>
        <v>8.4547935732111973E-2</v>
      </c>
      <c r="N5751">
        <f t="shared" si="179"/>
        <v>3.8126839491811328E-4</v>
      </c>
    </row>
    <row r="5752" spans="1:14" x14ac:dyDescent="0.25">
      <c r="A5752" s="1">
        <v>-0.68846816709301095</v>
      </c>
      <c r="B5752" s="1">
        <v>0.20347443223000999</v>
      </c>
      <c r="C5752" s="1">
        <v>4.2518676550477703E-2</v>
      </c>
      <c r="D5752">
        <v>-0.67110559999999997</v>
      </c>
      <c r="E5752">
        <v>3.9407520000000001E-2</v>
      </c>
      <c r="F5752">
        <v>0.1200832</v>
      </c>
      <c r="H5752">
        <f t="shared" si="178"/>
        <v>8.5236351658082743E-2</v>
      </c>
      <c r="N5752">
        <f t="shared" si="179"/>
        <v>4.0862646126149589E-4</v>
      </c>
    </row>
    <row r="5753" spans="1:14" x14ac:dyDescent="0.25">
      <c r="A5753" s="1">
        <v>-0.69402561514913996</v>
      </c>
      <c r="B5753" s="1">
        <v>0.18390709186583001</v>
      </c>
      <c r="C5753" s="1">
        <v>4.2573546552680003E-2</v>
      </c>
      <c r="D5753">
        <v>-0.67527309999999996</v>
      </c>
      <c r="E5753">
        <v>3.9313260000000003E-2</v>
      </c>
      <c r="F5753">
        <v>0.1001349</v>
      </c>
      <c r="H5753">
        <f t="shared" si="178"/>
        <v>8.59073129764268E-2</v>
      </c>
      <c r="N5753">
        <f t="shared" si="179"/>
        <v>4.3620296046154771E-4</v>
      </c>
    </row>
    <row r="5754" spans="1:14" x14ac:dyDescent="0.25">
      <c r="A5754" s="1">
        <v>-0.69903113022923602</v>
      </c>
      <c r="B5754" s="1">
        <v>0.16419349601851499</v>
      </c>
      <c r="C5754" s="1">
        <v>4.2594559194823203E-2</v>
      </c>
      <c r="D5754">
        <v>-0.67887470000000005</v>
      </c>
      <c r="E5754">
        <v>3.9186360000000003E-2</v>
      </c>
      <c r="F5754">
        <v>8.0078339999999998E-2</v>
      </c>
      <c r="H5754">
        <f t="shared" si="178"/>
        <v>8.6563600741632565E-2</v>
      </c>
      <c r="N5754">
        <f t="shared" si="179"/>
        <v>4.6404743420274156E-4</v>
      </c>
    </row>
    <row r="5755" spans="1:14" x14ac:dyDescent="0.25">
      <c r="A5755" s="1">
        <v>-0.70348091277503899</v>
      </c>
      <c r="B5755" s="1">
        <v>0.14434936480749899</v>
      </c>
      <c r="C5755" s="1">
        <v>4.2581708805798299E-2</v>
      </c>
      <c r="D5755">
        <v>-0.68191369999999996</v>
      </c>
      <c r="E5755">
        <v>3.9027249999999999E-2</v>
      </c>
      <c r="F5755">
        <v>5.9930509999999999E-2</v>
      </c>
      <c r="H5755">
        <f t="shared" si="178"/>
        <v>8.7202763094385488E-2</v>
      </c>
      <c r="N5755">
        <f t="shared" si="179"/>
        <v>4.9199332702975812E-4</v>
      </c>
    </row>
    <row r="5756" spans="1:14" x14ac:dyDescent="0.25">
      <c r="A5756" s="1">
        <v>-0.70737161479725397</v>
      </c>
      <c r="B5756" s="1">
        <v>0.12439051337614999</v>
      </c>
      <c r="C5756" s="1">
        <v>4.2535017080325199E-2</v>
      </c>
      <c r="D5756">
        <v>-0.68438350000000003</v>
      </c>
      <c r="E5756">
        <v>3.8835830000000002E-2</v>
      </c>
      <c r="F5756">
        <v>3.970684E-2</v>
      </c>
      <c r="H5756">
        <f t="shared" si="178"/>
        <v>8.7826316918480779E-2</v>
      </c>
      <c r="N5756">
        <f t="shared" si="179"/>
        <v>5.2004414460963709E-4</v>
      </c>
    </row>
    <row r="5757" spans="1:14" x14ac:dyDescent="0.25">
      <c r="A5757" s="1">
        <v>-0.71070034206074395</v>
      </c>
      <c r="B5757" s="1">
        <v>0.104332838574435</v>
      </c>
      <c r="C5757" s="1">
        <v>4.24545330240719E-2</v>
      </c>
      <c r="D5757">
        <v>-0.68628500000000003</v>
      </c>
      <c r="E5757">
        <v>3.8612420000000001E-2</v>
      </c>
      <c r="F5757">
        <v>1.9423840000000001E-2</v>
      </c>
      <c r="H5757">
        <f t="shared" si="178"/>
        <v>8.8433075256638433E-2</v>
      </c>
      <c r="N5757">
        <f t="shared" si="179"/>
        <v>5.4808591271606236E-4</v>
      </c>
    </row>
    <row r="5758" spans="1:14" x14ac:dyDescent="0.25">
      <c r="A5758" s="1">
        <v>-0.71346465586186103</v>
      </c>
      <c r="B5758" s="1">
        <v>8.4192305604631201E-2</v>
      </c>
      <c r="C5758" s="1">
        <v>4.2340332874719902E-2</v>
      </c>
      <c r="D5758">
        <v>-0.6876158</v>
      </c>
      <c r="E5758">
        <v>3.8357130000000003E-2</v>
      </c>
      <c r="F5758">
        <v>-9.0244230000000004E-4</v>
      </c>
      <c r="H5758">
        <f t="shared" si="178"/>
        <v>8.9023285580016542E-2</v>
      </c>
      <c r="N5758">
        <f t="shared" si="179"/>
        <v>5.7606936581179385E-4</v>
      </c>
    </row>
    <row r="5759" spans="1:14" x14ac:dyDescent="0.25">
      <c r="A5759" s="1">
        <v>-0.71566257439821601</v>
      </c>
      <c r="B5759" s="1">
        <v>6.3984934643520106E-2</v>
      </c>
      <c r="C5759" s="1">
        <v>4.21925199991759E-2</v>
      </c>
      <c r="D5759">
        <v>-0.68837429999999999</v>
      </c>
      <c r="E5759">
        <v>3.8070159999999999E-2</v>
      </c>
      <c r="F5759">
        <v>-2.1255820000000002E-2</v>
      </c>
      <c r="H5759">
        <f t="shared" si="178"/>
        <v>8.9597042494671278E-2</v>
      </c>
      <c r="N5759">
        <f t="shared" si="179"/>
        <v>6.039405529588357E-4</v>
      </c>
    </row>
    <row r="5760" spans="1:14" x14ac:dyDescent="0.25">
      <c r="A5760" s="1">
        <v>-0.71729257373166</v>
      </c>
      <c r="B5760" s="1">
        <v>4.3726787454382202E-2</v>
      </c>
      <c r="C5760" s="1">
        <v>4.2011224767155297E-2</v>
      </c>
      <c r="D5760">
        <v>-0.68856249999999997</v>
      </c>
      <c r="E5760">
        <v>3.7751859999999998E-2</v>
      </c>
      <c r="F5760">
        <v>-4.1620009999999999E-2</v>
      </c>
      <c r="H5760">
        <f t="shared" si="178"/>
        <v>9.0153397942427244E-2</v>
      </c>
      <c r="N5760">
        <f t="shared" si="179"/>
        <v>6.3159517935924272E-4</v>
      </c>
    </row>
    <row r="5761" spans="1:14" x14ac:dyDescent="0.25">
      <c r="A5761" s="1">
        <v>-0.71835358834574103</v>
      </c>
      <c r="B5761" s="1">
        <v>2.34339540020083E-2</v>
      </c>
      <c r="C5761" s="1">
        <v>4.1796604401390998E-2</v>
      </c>
      <c r="D5761">
        <v>-0.68817629999999996</v>
      </c>
      <c r="E5761">
        <v>3.7402280000000003E-2</v>
      </c>
      <c r="F5761">
        <v>-6.1978800000000001E-2</v>
      </c>
      <c r="H5761">
        <f t="shared" si="178"/>
        <v>9.0693535409389819E-2</v>
      </c>
      <c r="N5761">
        <f t="shared" si="179"/>
        <v>6.5903591939537492E-4</v>
      </c>
    </row>
    <row r="5762" spans="1:14" x14ac:dyDescent="0.25">
      <c r="A5762" s="1">
        <v>-0.71884501129937595</v>
      </c>
      <c r="B5762" s="1">
        <v>3.1225390838118699E-3</v>
      </c>
      <c r="C5762" s="1">
        <v>4.1548842804744301E-2</v>
      </c>
      <c r="D5762">
        <v>-0.68722190000000005</v>
      </c>
      <c r="E5762">
        <v>3.7022010000000001E-2</v>
      </c>
      <c r="F5762">
        <v>-8.2316159999999999E-2</v>
      </c>
      <c r="H5762">
        <f t="shared" si="178"/>
        <v>9.121559452543726E-2</v>
      </c>
      <c r="N5762">
        <f t="shared" si="179"/>
        <v>6.8611274981714393E-4</v>
      </c>
    </row>
    <row r="5763" spans="1:14" x14ac:dyDescent="0.25">
      <c r="A5763" s="1">
        <v>-0.71876669397892401</v>
      </c>
      <c r="B5763" s="1">
        <v>-1.7191351010021699E-2</v>
      </c>
      <c r="C5763" s="1">
        <v>4.1268150364520403E-2</v>
      </c>
      <c r="D5763">
        <v>-0.685693</v>
      </c>
      <c r="E5763">
        <v>3.6610980000000001E-2</v>
      </c>
      <c r="F5763">
        <v>-0.1026155</v>
      </c>
      <c r="H5763">
        <f t="shared" ref="H5763:H5826" si="180">SQRT(((D5763-A5763)^2)+((E5763-C5763)^2)+((F5763-B5763)^2))</f>
        <v>9.1721555263077015E-2</v>
      </c>
      <c r="N5763">
        <f t="shared" ref="N5763:N5826" si="181">((H5763-$L$2)^2)</f>
        <v>7.1287476829923408E-4</v>
      </c>
    </row>
    <row r="5764" spans="1:14" x14ac:dyDescent="0.25">
      <c r="A5764" s="1">
        <v>-0.71811894545129396</v>
      </c>
      <c r="B5764" s="1">
        <v>-3.74916217945752E-2</v>
      </c>
      <c r="C5764" s="1">
        <v>4.0954763734314802E-2</v>
      </c>
      <c r="D5764">
        <v>-0.68359890000000001</v>
      </c>
      <c r="E5764">
        <v>3.6169949999999999E-2</v>
      </c>
      <c r="F5764">
        <v>-0.12286130000000001</v>
      </c>
      <c r="H5764">
        <f t="shared" si="180"/>
        <v>9.2209055614561358E-2</v>
      </c>
      <c r="N5764">
        <f t="shared" si="181"/>
        <v>7.3914466555261341E-4</v>
      </c>
    </row>
    <row r="5765" spans="1:14" x14ac:dyDescent="0.25">
      <c r="A5765" s="1">
        <v>-0.716902531421164</v>
      </c>
      <c r="B5765" s="1">
        <v>-5.7762203833838802E-2</v>
      </c>
      <c r="C5765" s="1">
        <v>4.0608945593738198E-2</v>
      </c>
      <c r="D5765">
        <v>-0.68093400000000004</v>
      </c>
      <c r="E5765">
        <v>3.5698870000000001E-2</v>
      </c>
      <c r="F5765">
        <v>-0.14303669999999999</v>
      </c>
      <c r="H5765">
        <f t="shared" si="180"/>
        <v>9.2680007506064227E-2</v>
      </c>
      <c r="N5765">
        <f t="shared" si="181"/>
        <v>7.6497420200021882E-4</v>
      </c>
    </row>
    <row r="5766" spans="1:14" x14ac:dyDescent="0.25">
      <c r="A5766" s="1">
        <v>-0.71511867279582497</v>
      </c>
      <c r="B5766" s="1">
        <v>-7.7987065917558093E-2</v>
      </c>
      <c r="C5766" s="1">
        <v>4.0230984386390903E-2</v>
      </c>
      <c r="D5766">
        <v>-0.67770710000000001</v>
      </c>
      <c r="E5766">
        <v>3.5198489999999999E-2</v>
      </c>
      <c r="F5766">
        <v>-0.16312660000000001</v>
      </c>
      <c r="H5766">
        <f t="shared" si="180"/>
        <v>9.3132658302990876E-2</v>
      </c>
      <c r="N5766">
        <f t="shared" si="181"/>
        <v>7.9021807741561643E-4</v>
      </c>
    </row>
    <row r="5767" spans="1:14" x14ac:dyDescent="0.25">
      <c r="A5767" s="1">
        <v>-0.71276904386153395</v>
      </c>
      <c r="B5767" s="1">
        <v>-9.8150228159114797E-2</v>
      </c>
      <c r="C5767" s="1">
        <v>3.9821194036478803E-2</v>
      </c>
      <c r="D5767">
        <v>-0.67391610000000002</v>
      </c>
      <c r="E5767">
        <v>3.4668940000000002E-2</v>
      </c>
      <c r="F5767">
        <v>-0.1831142</v>
      </c>
      <c r="H5767">
        <f t="shared" si="180"/>
        <v>9.3568015258113993E-2</v>
      </c>
      <c r="N5767">
        <f t="shared" si="181"/>
        <v>8.1488409318132527E-4</v>
      </c>
    </row>
    <row r="5768" spans="1:14" x14ac:dyDescent="0.25">
      <c r="A5768" s="1">
        <v>-0.70985577007573297</v>
      </c>
      <c r="B5768" s="1">
        <v>-0.118235775002497</v>
      </c>
      <c r="C5768" s="1">
        <v>3.9379913644481498E-2</v>
      </c>
      <c r="D5768">
        <v>-0.66956760000000004</v>
      </c>
      <c r="E5768">
        <v>3.411086E-2</v>
      </c>
      <c r="F5768">
        <v>-0.20298430000000001</v>
      </c>
      <c r="H5768">
        <f t="shared" si="180"/>
        <v>9.3985169381195444E-2</v>
      </c>
      <c r="N5768">
        <f t="shared" si="181"/>
        <v>8.3887441973879285E-4</v>
      </c>
    </row>
    <row r="5769" spans="1:14" x14ac:dyDescent="0.25">
      <c r="A5769" s="1">
        <v>-0.70638142547980098</v>
      </c>
      <c r="B5769" s="1">
        <v>-0.13822786812665999</v>
      </c>
      <c r="C5769" s="1">
        <v>3.8907507162304102E-2</v>
      </c>
      <c r="D5769">
        <v>-0.66466340000000002</v>
      </c>
      <c r="E5769">
        <v>3.3524569999999997E-2</v>
      </c>
      <c r="F5769">
        <v>-0.2227209</v>
      </c>
      <c r="H5769">
        <f t="shared" si="180"/>
        <v>9.4384543743008517E-2</v>
      </c>
      <c r="N5769">
        <f t="shared" si="181"/>
        <v>8.6216834159353456E-4</v>
      </c>
    </row>
    <row r="5770" spans="1:14" x14ac:dyDescent="0.25">
      <c r="A5770" s="1">
        <v>-0.70234902973740998</v>
      </c>
      <c r="B5770" s="1">
        <v>-0.15811075923578199</v>
      </c>
      <c r="C5770" s="1">
        <v>3.8404363048360798E-2</v>
      </c>
      <c r="D5770">
        <v>-0.65920809999999996</v>
      </c>
      <c r="E5770">
        <v>3.2910590000000003E-2</v>
      </c>
      <c r="F5770">
        <v>-0.24230840000000001</v>
      </c>
      <c r="H5770">
        <f t="shared" si="180"/>
        <v>9.4765838102004618E-2</v>
      </c>
      <c r="N5770">
        <f t="shared" si="181"/>
        <v>8.8470539320274538E-4</v>
      </c>
    </row>
    <row r="5771" spans="1:14" x14ac:dyDescent="0.25">
      <c r="A5771" s="1">
        <v>-0.69776204480394599</v>
      </c>
      <c r="B5771" s="1">
        <v>-0.17786880272432201</v>
      </c>
      <c r="C5771" s="1">
        <v>3.7870893903057999E-2</v>
      </c>
      <c r="D5771">
        <v>-0.65320739999999999</v>
      </c>
      <c r="E5771">
        <v>3.2269470000000001E-2</v>
      </c>
      <c r="F5771">
        <v>-0.26173170000000001</v>
      </c>
      <c r="H5771">
        <f t="shared" si="180"/>
        <v>9.5128743620519152E-2</v>
      </c>
      <c r="N5771">
        <f t="shared" si="181"/>
        <v>9.0642561536124176E-4</v>
      </c>
    </row>
    <row r="5772" spans="1:14" x14ac:dyDescent="0.25">
      <c r="A5772" s="1">
        <v>-0.692624371232754</v>
      </c>
      <c r="B5772" s="1">
        <v>-0.197486468205886</v>
      </c>
      <c r="C5772" s="1">
        <v>3.7307536085158098E-2</v>
      </c>
      <c r="D5772">
        <v>-0.6466634</v>
      </c>
      <c r="E5772">
        <v>3.1601600000000001E-2</v>
      </c>
      <c r="F5772">
        <v>-0.28097450000000002</v>
      </c>
      <c r="H5772">
        <f t="shared" si="180"/>
        <v>9.547366147855095E-2</v>
      </c>
      <c r="N5772">
        <f t="shared" si="181"/>
        <v>9.273134007609467E-4</v>
      </c>
    </row>
    <row r="5773" spans="1:14" x14ac:dyDescent="0.25">
      <c r="A5773" s="1">
        <v>-0.68694034412430205</v>
      </c>
      <c r="B5773" s="1">
        <v>-0.21694835289533099</v>
      </c>
      <c r="C5773" s="1">
        <v>3.6714749309522898E-2</v>
      </c>
      <c r="D5773">
        <v>-0.63958619999999999</v>
      </c>
      <c r="E5773">
        <v>3.0907730000000001E-2</v>
      </c>
      <c r="F5773">
        <v>-0.3000235</v>
      </c>
      <c r="H5773">
        <f t="shared" si="180"/>
        <v>9.5799877377107004E-2</v>
      </c>
      <c r="N5773">
        <f t="shared" si="181"/>
        <v>9.4728755385819585E-4</v>
      </c>
    </row>
    <row r="5774" spans="1:14" x14ac:dyDescent="0.25">
      <c r="A5774" s="1">
        <v>-0.68071472872471095</v>
      </c>
      <c r="B5774" s="1">
        <v>-0.236239193833789</v>
      </c>
      <c r="C5774" s="1">
        <v>3.6093016226750298E-2</v>
      </c>
      <c r="D5774">
        <v>-0.63197539999999996</v>
      </c>
      <c r="E5774">
        <v>3.0188139999999999E-2</v>
      </c>
      <c r="F5774">
        <v>-0.31886100000000001</v>
      </c>
      <c r="H5774">
        <f t="shared" si="180"/>
        <v>9.6108025585565027E-2</v>
      </c>
      <c r="N5774">
        <f t="shared" si="181"/>
        <v>9.6635090302213736E-4</v>
      </c>
    </row>
    <row r="5775" spans="1:14" x14ac:dyDescent="0.25">
      <c r="A5775" s="1">
        <v>-0.67395271568036197</v>
      </c>
      <c r="B5775" s="1">
        <v>-0.25534387994658497</v>
      </c>
      <c r="C5775" s="1">
        <v>3.5442841985230102E-2</v>
      </c>
      <c r="D5775">
        <v>-0.62384450000000002</v>
      </c>
      <c r="E5775">
        <v>2.9443739999999999E-2</v>
      </c>
      <c r="F5775">
        <v>-0.33747539999999998</v>
      </c>
      <c r="H5775">
        <f t="shared" si="180"/>
        <v>9.6397142538476588E-2</v>
      </c>
      <c r="N5775">
        <f t="shared" si="181"/>
        <v>9.8440957785235245E-4</v>
      </c>
    </row>
    <row r="5776" spans="1:14" x14ac:dyDescent="0.25">
      <c r="A5776" s="1">
        <v>-0.66665991595560004</v>
      </c>
      <c r="B5776" s="1">
        <v>-0.27424746392437899</v>
      </c>
      <c r="C5776" s="1">
        <v>3.4764753776157897E-2</v>
      </c>
      <c r="D5776">
        <v>-0.61519270000000004</v>
      </c>
      <c r="E5776">
        <v>2.867478E-2</v>
      </c>
      <c r="F5776">
        <v>-0.35584860000000001</v>
      </c>
      <c r="H5776">
        <f t="shared" si="180"/>
        <v>9.6668027328826137E-2</v>
      </c>
      <c r="N5776">
        <f t="shared" si="181"/>
        <v>1.0014811406503649E-3</v>
      </c>
    </row>
    <row r="5777" spans="1:14" x14ac:dyDescent="0.25">
      <c r="A5777" s="1">
        <v>-0.65884235542082303</v>
      </c>
      <c r="B5777" s="1">
        <v>-0.29293517391814899</v>
      </c>
      <c r="C5777" s="1">
        <v>3.4059300362059702E-2</v>
      </c>
      <c r="D5777">
        <v>-0.60603390000000001</v>
      </c>
      <c r="E5777">
        <v>2.7882210000000001E-2</v>
      </c>
      <c r="F5777">
        <v>-0.37396940000000001</v>
      </c>
      <c r="H5777">
        <f t="shared" si="180"/>
        <v>9.6919735895010808E-2</v>
      </c>
      <c r="N5777">
        <f t="shared" si="181"/>
        <v>1.017475730475218E-3</v>
      </c>
    </row>
    <row r="5778" spans="1:14" x14ac:dyDescent="0.25">
      <c r="A5778" s="1">
        <v>-0.65050646911850296</v>
      </c>
      <c r="B5778" s="1">
        <v>-0.31139242503900399</v>
      </c>
      <c r="C5778" s="1">
        <v>3.3327051589388097E-2</v>
      </c>
      <c r="D5778">
        <v>-0.59637030000000002</v>
      </c>
      <c r="E5778">
        <v>2.7066409999999999E-2</v>
      </c>
      <c r="F5778">
        <v>-0.39182119999999998</v>
      </c>
      <c r="H5778">
        <f t="shared" si="180"/>
        <v>9.7153014784228206E-2</v>
      </c>
      <c r="N5778">
        <f t="shared" si="181"/>
        <v>1.0324123607264746E-3</v>
      </c>
    </row>
    <row r="5779" spans="1:14" x14ac:dyDescent="0.25">
      <c r="A5779" s="1">
        <v>-0.64165909521493403</v>
      </c>
      <c r="B5779" s="1">
        <v>-0.32960483065415103</v>
      </c>
      <c r="C5779" s="1">
        <v>3.2568597885759797E-2</v>
      </c>
      <c r="D5779">
        <v>-0.5862136</v>
      </c>
      <c r="E5779">
        <v>2.622822E-2</v>
      </c>
      <c r="F5779">
        <v>-0.40939189999999998</v>
      </c>
      <c r="H5779">
        <f t="shared" si="180"/>
        <v>9.7367241750820968E-2</v>
      </c>
      <c r="N5779">
        <f t="shared" si="181"/>
        <v>1.0462249819185906E-3</v>
      </c>
    </row>
    <row r="5780" spans="1:14" x14ac:dyDescent="0.25">
      <c r="A5780" s="1">
        <v>-0.63230746864571696</v>
      </c>
      <c r="B5780" s="1">
        <v>-0.34755821347069399</v>
      </c>
      <c r="C5780" s="1">
        <v>3.1784549742412502E-2</v>
      </c>
      <c r="D5780">
        <v>-0.57557000000000003</v>
      </c>
      <c r="E5780">
        <v>2.536822E-2</v>
      </c>
      <c r="F5780">
        <v>-0.4266664</v>
      </c>
      <c r="H5780">
        <f t="shared" si="180"/>
        <v>9.7562363704671237E-2</v>
      </c>
      <c r="N5780">
        <f t="shared" si="181"/>
        <v>1.058885650274774E-3</v>
      </c>
    </row>
    <row r="5781" spans="1:14" x14ac:dyDescent="0.25">
      <c r="A5781" s="1">
        <v>-0.62245921446319097</v>
      </c>
      <c r="B5781" s="1">
        <v>-0.36523861639933602</v>
      </c>
      <c r="C5781" s="1">
        <v>3.0975537182464801E-2</v>
      </c>
      <c r="D5781">
        <v>-0.56444870000000003</v>
      </c>
      <c r="E5781">
        <v>2.4487109999999999E-2</v>
      </c>
      <c r="F5781">
        <v>-0.44363190000000002</v>
      </c>
      <c r="H5781">
        <f t="shared" si="180"/>
        <v>9.7738561424242212E-2</v>
      </c>
      <c r="N5781">
        <f t="shared" si="181"/>
        <v>1.0703838278749143E-3</v>
      </c>
    </row>
    <row r="5782" spans="1:14" x14ac:dyDescent="0.25">
      <c r="A5782" s="1">
        <v>-0.61212234089421702</v>
      </c>
      <c r="B5782" s="1">
        <v>-0.38263231319038998</v>
      </c>
      <c r="C5782" s="1">
        <v>3.0142209215562502E-2</v>
      </c>
      <c r="D5782">
        <v>-0.5528594</v>
      </c>
      <c r="E5782">
        <v>2.3585640000000001E-2</v>
      </c>
      <c r="F5782">
        <v>-0.4602755</v>
      </c>
      <c r="H5782">
        <f t="shared" si="180"/>
        <v>9.7895603687100888E-2</v>
      </c>
      <c r="N5782">
        <f t="shared" si="181"/>
        <v>1.0806843059209884E-3</v>
      </c>
    </row>
    <row r="5783" spans="1:14" x14ac:dyDescent="0.25">
      <c r="A5783" s="1">
        <v>-0.60130523211682996</v>
      </c>
      <c r="B5783" s="1">
        <v>-0.39972581883491798</v>
      </c>
      <c r="C5783" s="1">
        <v>2.92852332795016E-2</v>
      </c>
      <c r="D5783">
        <v>-0.5408096</v>
      </c>
      <c r="E5783">
        <v>2.2664449999999999E-2</v>
      </c>
      <c r="F5783">
        <v>-0.47658289999999998</v>
      </c>
      <c r="H5783">
        <f t="shared" si="180"/>
        <v>9.80335004050399E-2</v>
      </c>
      <c r="N5783">
        <f t="shared" si="181"/>
        <v>1.0897696895247441E-3</v>
      </c>
    </row>
    <row r="5784" spans="1:14" x14ac:dyDescent="0.25">
      <c r="A5784" s="1">
        <v>-0.59001664076444105</v>
      </c>
      <c r="B5784" s="1">
        <v>-0.416505899724187</v>
      </c>
      <c r="C5784" s="1">
        <v>2.8405294669411701E-2</v>
      </c>
      <c r="D5784">
        <v>-0.52831220000000001</v>
      </c>
      <c r="E5784">
        <v>2.172441E-2</v>
      </c>
      <c r="F5784">
        <v>-0.49254399999999998</v>
      </c>
      <c r="H5784">
        <f t="shared" si="180"/>
        <v>9.8152253787536559E-2</v>
      </c>
      <c r="N5784">
        <f t="shared" si="181"/>
        <v>1.0976242844411238E-3</v>
      </c>
    </row>
    <row r="5785" spans="1:14" x14ac:dyDescent="0.25">
      <c r="A5785" s="1">
        <v>-0.57826568016633295</v>
      </c>
      <c r="B5785" s="1">
        <v>-0.43295958356097197</v>
      </c>
      <c r="C5785" s="1">
        <v>2.75030959550863E-2</v>
      </c>
      <c r="D5785">
        <v>-0.51537290000000002</v>
      </c>
      <c r="E5785">
        <v>2.0766079999999999E-2</v>
      </c>
      <c r="F5785">
        <v>-0.50814269999999995</v>
      </c>
      <c r="H5785">
        <f t="shared" si="180"/>
        <v>9.8251667560984468E-2</v>
      </c>
      <c r="N5785">
        <f t="shared" si="181"/>
        <v>1.1042214063405949E-3</v>
      </c>
    </row>
    <row r="5786" spans="1:14" x14ac:dyDescent="0.25">
      <c r="A5786" s="1">
        <v>-0.566061816333288</v>
      </c>
      <c r="B5786" s="1">
        <v>-0.449074169016562</v>
      </c>
      <c r="C5786" s="1">
        <v>2.6579356387045502E-2</v>
      </c>
      <c r="D5786">
        <v>-0.50200769999999995</v>
      </c>
      <c r="E5786">
        <v>1.9790459999999999E-2</v>
      </c>
      <c r="F5786">
        <v>-0.52337149999999999</v>
      </c>
      <c r="H5786">
        <f t="shared" si="180"/>
        <v>9.8331644574139884E-2</v>
      </c>
      <c r="N5786">
        <f t="shared" si="181"/>
        <v>1.1095430472948546E-3</v>
      </c>
    </row>
    <row r="5787" spans="1:14" x14ac:dyDescent="0.25">
      <c r="A5787" s="1">
        <v>-0.55341485969724602</v>
      </c>
      <c r="B5787" s="1">
        <v>-0.46483723512776098</v>
      </c>
      <c r="C5787" s="1">
        <v>2.5634811291913299E-2</v>
      </c>
      <c r="D5787">
        <v>-0.48822080000000001</v>
      </c>
      <c r="E5787">
        <v>1.8798059999999998E-2</v>
      </c>
      <c r="F5787">
        <v>-0.53821330000000001</v>
      </c>
      <c r="H5787">
        <f t="shared" si="180"/>
        <v>9.8392344642104057E-2</v>
      </c>
      <c r="N5787">
        <f t="shared" si="181"/>
        <v>1.1135905465351561E-3</v>
      </c>
    </row>
    <row r="5788" spans="1:14" x14ac:dyDescent="0.25">
      <c r="A5788" s="1">
        <v>-0.54033495661395203</v>
      </c>
      <c r="B5788" s="1">
        <v>-0.48023665042834102</v>
      </c>
      <c r="C5788" s="1">
        <v>2.46702114576937E-2</v>
      </c>
      <c r="D5788">
        <v>-0.4740296</v>
      </c>
      <c r="E5788">
        <v>1.7789909999999999E-2</v>
      </c>
      <c r="F5788">
        <v>-0.55266210000000004</v>
      </c>
      <c r="H5788">
        <f t="shared" si="180"/>
        <v>9.8433655878002513E-2</v>
      </c>
      <c r="N5788">
        <f t="shared" si="181"/>
        <v>1.1163494066904953E-3</v>
      </c>
    </row>
    <row r="5789" spans="1:14" x14ac:dyDescent="0.25">
      <c r="A5789" s="1">
        <v>-0.52683258063762195</v>
      </c>
      <c r="B5789" s="1">
        <v>-0.49526058180980698</v>
      </c>
      <c r="C5789" s="1">
        <v>2.36863225095355E-2</v>
      </c>
      <c r="D5789">
        <v>-0.45944069999999998</v>
      </c>
      <c r="E5789">
        <v>1.6766650000000001E-2</v>
      </c>
      <c r="F5789">
        <v>-0.56670220000000004</v>
      </c>
      <c r="H5789">
        <f t="shared" si="180"/>
        <v>9.8455331258129608E-2</v>
      </c>
      <c r="N5789">
        <f t="shared" si="181"/>
        <v>1.1177983041106023E-3</v>
      </c>
    </row>
    <row r="5790" spans="1:14" x14ac:dyDescent="0.25">
      <c r="A5790" s="1">
        <v>-0.51291852357671297</v>
      </c>
      <c r="B5790" s="1">
        <v>-0.50989750310662696</v>
      </c>
      <c r="C5790" s="1">
        <v>2.26839242765721E-2</v>
      </c>
      <c r="D5790">
        <v>-0.44446920000000001</v>
      </c>
      <c r="E5790">
        <v>1.5729190000000001E-2</v>
      </c>
      <c r="F5790">
        <v>-0.58032640000000002</v>
      </c>
      <c r="H5790">
        <f t="shared" si="180"/>
        <v>9.8457644419235685E-2</v>
      </c>
      <c r="N5790">
        <f t="shared" si="181"/>
        <v>1.1179529835622295E-3</v>
      </c>
    </row>
    <row r="5791" spans="1:14" x14ac:dyDescent="0.25">
      <c r="A5791" s="1">
        <v>-0.49860388633994301</v>
      </c>
      <c r="B5791" s="1">
        <v>-0.52413620340133205</v>
      </c>
      <c r="C5791" s="1">
        <v>2.1663810150429601E-2</v>
      </c>
      <c r="D5791">
        <v>-0.42912470000000003</v>
      </c>
      <c r="E5791">
        <v>1.46783E-2</v>
      </c>
      <c r="F5791">
        <v>-0.59352179999999999</v>
      </c>
      <c r="H5791">
        <f t="shared" si="180"/>
        <v>9.8440417013924503E-2</v>
      </c>
      <c r="N5791">
        <f t="shared" si="181"/>
        <v>1.1168012560537634E-3</v>
      </c>
    </row>
    <row r="5792" spans="1:14" x14ac:dyDescent="0.25">
      <c r="A5792" s="1">
        <v>-0.48390006958179199</v>
      </c>
      <c r="B5792" s="1">
        <v>-0.53796579504527697</v>
      </c>
      <c r="C5792" s="1">
        <v>2.0626786435999599E-2</v>
      </c>
      <c r="D5792">
        <v>-0.41342069999999997</v>
      </c>
      <c r="E5792">
        <v>1.361483E-2</v>
      </c>
      <c r="F5792">
        <v>-0.60627960000000003</v>
      </c>
      <c r="H5792">
        <f t="shared" si="180"/>
        <v>9.8403683961014038E-2</v>
      </c>
      <c r="N5792">
        <f t="shared" si="181"/>
        <v>1.1143474726925623E-3</v>
      </c>
    </row>
    <row r="5793" spans="1:14" x14ac:dyDescent="0.25">
      <c r="A5793" s="1">
        <v>-0.468818764156752</v>
      </c>
      <c r="B5793" s="1">
        <v>-0.55137572139110802</v>
      </c>
      <c r="C5793" s="1">
        <v>1.9573671695068798E-2</v>
      </c>
      <c r="D5793">
        <v>-0.39736969999999999</v>
      </c>
      <c r="E5793">
        <v>1.253963E-2</v>
      </c>
      <c r="F5793">
        <v>-0.61859010000000003</v>
      </c>
      <c r="H5793">
        <f t="shared" si="180"/>
        <v>9.8347441264239874E-2</v>
      </c>
      <c r="N5793">
        <f t="shared" si="181"/>
        <v>1.1105956661346967E-3</v>
      </c>
    </row>
    <row r="5794" spans="1:14" x14ac:dyDescent="0.25">
      <c r="A5794" s="1">
        <v>-0.45337194139162901</v>
      </c>
      <c r="B5794" s="1">
        <v>-0.56435576423336697</v>
      </c>
      <c r="C5794" s="1">
        <v>1.85052960834E-2</v>
      </c>
      <c r="D5794">
        <v>-0.38098340000000003</v>
      </c>
      <c r="E5794">
        <v>1.145352E-2</v>
      </c>
      <c r="F5794">
        <v>-0.63044239999999996</v>
      </c>
      <c r="H5794">
        <f t="shared" si="180"/>
        <v>9.8271419536351504E-2</v>
      </c>
      <c r="N5794">
        <f t="shared" si="181"/>
        <v>1.1055345059321482E-3</v>
      </c>
    </row>
    <row r="5795" spans="1:14" x14ac:dyDescent="0.25">
      <c r="A5795" s="1">
        <v>-0.43757184318523501</v>
      </c>
      <c r="B5795" s="1">
        <v>-0.576896050953983</v>
      </c>
      <c r="C5795" s="1">
        <v>1.7422500681854001E-2</v>
      </c>
      <c r="D5795">
        <v>-0.36427690000000001</v>
      </c>
      <c r="E5795">
        <v>1.0357409999999999E-2</v>
      </c>
      <c r="F5795">
        <v>-0.64183060000000003</v>
      </c>
      <c r="H5795">
        <f t="shared" si="180"/>
        <v>9.8176167488241456E-2</v>
      </c>
      <c r="N5795">
        <f t="shared" si="181"/>
        <v>1.0992093978812638E-3</v>
      </c>
    </row>
    <row r="5796" spans="1:14" x14ac:dyDescent="0.25">
      <c r="A5796" s="1">
        <v>-0.42143097194477402</v>
      </c>
      <c r="B5796" s="1">
        <v>-0.58898706136972001</v>
      </c>
      <c r="C5796" s="1">
        <v>1.6326136822134098E-2</v>
      </c>
      <c r="D5796">
        <v>-0.34726050000000003</v>
      </c>
      <c r="E5796">
        <v>9.2520750000000002E-3</v>
      </c>
      <c r="F5796">
        <v>-0.65274160000000003</v>
      </c>
      <c r="H5796">
        <f t="shared" si="180"/>
        <v>9.806091196360428E-2</v>
      </c>
      <c r="N5796">
        <f t="shared" si="181"/>
        <v>1.0915802430157418E-3</v>
      </c>
    </row>
    <row r="5797" spans="1:14" x14ac:dyDescent="0.25">
      <c r="A5797" s="1">
        <v>-0.40496208036822601</v>
      </c>
      <c r="B5797" s="1">
        <v>-0.60061963427899001</v>
      </c>
      <c r="C5797" s="1">
        <v>1.52170654077299E-2</v>
      </c>
      <c r="D5797">
        <v>-0.3299513</v>
      </c>
      <c r="E5797">
        <v>8.1384950000000008E-3</v>
      </c>
      <c r="F5797">
        <v>-0.66317280000000001</v>
      </c>
      <c r="H5797">
        <f t="shared" si="180"/>
        <v>9.7926614728517852E-2</v>
      </c>
      <c r="N5797">
        <f t="shared" si="181"/>
        <v>1.08272416686898E-3</v>
      </c>
    </row>
    <row r="5798" spans="1:14" x14ac:dyDescent="0.25">
      <c r="A5798" s="1">
        <v>-0.38817816108199499</v>
      </c>
      <c r="B5798" s="1">
        <v>-0.61178497370576801</v>
      </c>
      <c r="C5798" s="1">
        <v>1.4096156230630199E-2</v>
      </c>
      <c r="D5798">
        <v>-0.31235889999999999</v>
      </c>
      <c r="E5798">
        <v>7.0174290000000004E-3</v>
      </c>
      <c r="F5798">
        <v>-0.67310939999999997</v>
      </c>
      <c r="H5798">
        <f t="shared" si="180"/>
        <v>9.7771948894056909E-2</v>
      </c>
      <c r="N5798">
        <f t="shared" si="181"/>
        <v>1.0725695996624796E-3</v>
      </c>
    </row>
    <row r="5799" spans="1:14" x14ac:dyDescent="0.25">
      <c r="A5799" s="1">
        <v>-0.37109243614301102</v>
      </c>
      <c r="B5799" s="1">
        <v>-0.62247465483863995</v>
      </c>
      <c r="C5799" s="1">
        <v>1.2964287284362001E-2</v>
      </c>
      <c r="D5799">
        <v>-0.29450120000000002</v>
      </c>
      <c r="E5799">
        <v>5.889862E-3</v>
      </c>
      <c r="F5799">
        <v>-0.68255129999999997</v>
      </c>
      <c r="H5799">
        <f t="shared" si="180"/>
        <v>9.7598505320842174E-2</v>
      </c>
      <c r="N5799">
        <f t="shared" si="181"/>
        <v>1.0612390906903464E-3</v>
      </c>
    </row>
    <row r="5800" spans="1:14" x14ac:dyDescent="0.25">
      <c r="A5800" s="1">
        <v>-0.35371834641440603</v>
      </c>
      <c r="B5800" s="1">
        <v>-0.63268062966329996</v>
      </c>
      <c r="C5800" s="1">
        <v>1.1822344073907301E-2</v>
      </c>
      <c r="D5800">
        <v>-0.27638889999999999</v>
      </c>
      <c r="E5800">
        <v>4.7565990000000002E-3</v>
      </c>
      <c r="F5800">
        <v>-0.69148489999999996</v>
      </c>
      <c r="H5800">
        <f t="shared" si="180"/>
        <v>9.7404877937604509E-2</v>
      </c>
      <c r="N5800">
        <f t="shared" si="181"/>
        <v>1.0486611135270914E-3</v>
      </c>
    </row>
    <row r="5801" spans="1:14" x14ac:dyDescent="0.25">
      <c r="A5801" s="1">
        <v>-0.33606954082382601</v>
      </c>
      <c r="B5801" s="1">
        <v>-0.64239523228712303</v>
      </c>
      <c r="C5801" s="1">
        <v>1.06712189230377E-2</v>
      </c>
      <c r="D5801">
        <v>-0.25803900000000002</v>
      </c>
      <c r="E5801">
        <v>3.618582E-3</v>
      </c>
      <c r="F5801">
        <v>-0.69990870000000005</v>
      </c>
      <c r="H5801">
        <f t="shared" si="180"/>
        <v>9.7192098224017753E-2</v>
      </c>
      <c r="N5801">
        <f t="shared" si="181"/>
        <v>1.0349254818725596E-3</v>
      </c>
    </row>
    <row r="5802" spans="1:14" x14ac:dyDescent="0.25">
      <c r="A5802" s="1">
        <v>-0.31815986551337699</v>
      </c>
      <c r="B5802" s="1">
        <v>-0.651611183954666</v>
      </c>
      <c r="C5802" s="1">
        <v>9.5118102796034904E-3</v>
      </c>
      <c r="D5802">
        <v>-0.23946410000000001</v>
      </c>
      <c r="E5802">
        <v>2.476668E-3</v>
      </c>
      <c r="F5802">
        <v>-0.70781300000000003</v>
      </c>
      <c r="H5802">
        <f t="shared" si="180"/>
        <v>9.6959583659503426E-2</v>
      </c>
      <c r="N5802">
        <f t="shared" si="181"/>
        <v>1.0200194379663796E-3</v>
      </c>
    </row>
    <row r="5803" spans="1:14" x14ac:dyDescent="0.25">
      <c r="A5803" s="1">
        <v>-0.30000335289001101</v>
      </c>
      <c r="B5803" s="1">
        <v>-0.66032159775326105</v>
      </c>
      <c r="C5803" s="1">
        <v>8.3450220192925802E-3</v>
      </c>
      <c r="D5803">
        <v>-0.22067980000000001</v>
      </c>
      <c r="E5803">
        <v>1.331764E-3</v>
      </c>
      <c r="F5803">
        <v>-0.71519390000000005</v>
      </c>
      <c r="H5803">
        <f t="shared" si="180"/>
        <v>9.6707711093774851E-2</v>
      </c>
      <c r="N5803">
        <f t="shared" si="181"/>
        <v>1.0039943951306478E-3</v>
      </c>
    </row>
    <row r="5804" spans="1:14" x14ac:dyDescent="0.25">
      <c r="A5804" s="1">
        <v>-0.28161421058520802</v>
      </c>
      <c r="B5804" s="1">
        <v>-0.66851998300806703</v>
      </c>
      <c r="C5804" s="1">
        <v>7.1717627483821201E-3</v>
      </c>
      <c r="D5804">
        <v>-0.20170060000000001</v>
      </c>
      <c r="E5804">
        <v>1.8475880000000001E-4</v>
      </c>
      <c r="F5804">
        <v>-0.72204539999999995</v>
      </c>
      <c r="H5804">
        <f t="shared" si="180"/>
        <v>9.643637096603791E-2</v>
      </c>
      <c r="N5804">
        <f t="shared" si="181"/>
        <v>9.8687272424815165E-4</v>
      </c>
    </row>
    <row r="5805" spans="1:14" x14ac:dyDescent="0.25">
      <c r="A5805" s="1">
        <v>-0.263006810332582</v>
      </c>
      <c r="B5805" s="1">
        <v>-0.67620024936620804</v>
      </c>
      <c r="C5805" s="1">
        <v>5.9929451059820204E-3</v>
      </c>
      <c r="D5805">
        <v>-0.18254100000000001</v>
      </c>
      <c r="E5805">
        <v>-9.6345510000000003E-4</v>
      </c>
      <c r="F5805">
        <v>-0.72836140000000005</v>
      </c>
      <c r="H5805">
        <f t="shared" si="180"/>
        <v>9.6145326312546187E-2</v>
      </c>
      <c r="N5805">
        <f t="shared" si="181"/>
        <v>9.6867136897171337E-4</v>
      </c>
    </row>
    <row r="5806" spans="1:14" x14ac:dyDescent="0.25">
      <c r="A5806" s="1">
        <v>-0.244195676772023</v>
      </c>
      <c r="B5806" s="1">
        <v>-0.68335671056985603</v>
      </c>
      <c r="C5806" s="1">
        <v>4.8094850662691703E-3</v>
      </c>
      <c r="D5806">
        <v>-0.1632168</v>
      </c>
      <c r="E5806">
        <v>-2.1119820000000001E-3</v>
      </c>
      <c r="F5806">
        <v>-0.73414020000000002</v>
      </c>
      <c r="H5806">
        <f t="shared" si="180"/>
        <v>9.5835525711029948E-2</v>
      </c>
      <c r="N5806">
        <f t="shared" si="181"/>
        <v>9.494831961339088E-4</v>
      </c>
    </row>
    <row r="5807" spans="1:14" x14ac:dyDescent="0.25">
      <c r="A5807" s="1">
        <v>-0.22519547618879801</v>
      </c>
      <c r="B5807" s="1">
        <v>-0.68998408791832699</v>
      </c>
      <c r="C5807" s="1">
        <v>3.6223012411980898E-3</v>
      </c>
      <c r="D5807">
        <v>-0.14374200000000001</v>
      </c>
      <c r="E5807">
        <v>-3.2599270000000001E-3</v>
      </c>
      <c r="F5807">
        <v>-0.73937310000000001</v>
      </c>
      <c r="H5807">
        <f t="shared" si="180"/>
        <v>9.550554100787384E-2</v>
      </c>
      <c r="N5807">
        <f t="shared" si="181"/>
        <v>9.2925599650482303E-4</v>
      </c>
    </row>
    <row r="5808" spans="1:14" x14ac:dyDescent="0.25">
      <c r="A5808" s="1">
        <v>-0.20602100519600999</v>
      </c>
      <c r="B5808" s="1">
        <v>-0.69607751341948498</v>
      </c>
      <c r="C5808" s="1">
        <v>2.4323141841664699E-3</v>
      </c>
      <c r="D5808">
        <v>-0.1241332</v>
      </c>
      <c r="E5808">
        <v>-4.4064120000000002E-3</v>
      </c>
      <c r="F5808">
        <v>-0.74406240000000001</v>
      </c>
      <c r="H5808">
        <f t="shared" si="180"/>
        <v>9.5157396747633752E-2</v>
      </c>
      <c r="N5808">
        <f t="shared" si="181"/>
        <v>9.081517502070736E-4</v>
      </c>
    </row>
    <row r="5809" spans="1:14" x14ac:dyDescent="0.25">
      <c r="A5809" s="1">
        <v>-0.18668717936860699</v>
      </c>
      <c r="B5809" s="1">
        <v>-0.70163253263093095</v>
      </c>
      <c r="C5809" s="1">
        <v>1.24044569510226E-3</v>
      </c>
      <c r="D5809">
        <v>-0.1044041</v>
      </c>
      <c r="E5809">
        <v>-5.5505190000000003E-3</v>
      </c>
      <c r="F5809">
        <v>-0.74819709999999995</v>
      </c>
      <c r="H5809">
        <f t="shared" si="180"/>
        <v>9.4788613694573934E-2</v>
      </c>
      <c r="N5809">
        <f t="shared" si="181"/>
        <v>8.8606078627178296E-4</v>
      </c>
    </row>
    <row r="5810" spans="1:14" x14ac:dyDescent="0.25">
      <c r="A5810" s="1">
        <v>-0.167209021837085</v>
      </c>
      <c r="B5810" s="1">
        <v>-0.70664510719168505</v>
      </c>
      <c r="C5810" s="1">
        <v>4.7618127433548601E-5</v>
      </c>
      <c r="D5810">
        <v>-8.4571640000000003E-2</v>
      </c>
      <c r="E5810">
        <v>-6.6914009999999996E-3</v>
      </c>
      <c r="F5810">
        <v>-0.75178250000000002</v>
      </c>
      <c r="H5810">
        <f t="shared" si="180"/>
        <v>9.4401988777886595E-2</v>
      </c>
      <c r="N5810">
        <f t="shared" si="181"/>
        <v>8.6319311268706904E-4</v>
      </c>
    </row>
    <row r="5811" spans="1:14" x14ac:dyDescent="0.25">
      <c r="A5811" s="1">
        <v>-0.14760165184886401</v>
      </c>
      <c r="B5811" s="1">
        <v>-0.71111161704520998</v>
      </c>
      <c r="C5811" s="1">
        <v>-1.14524630261287E-3</v>
      </c>
      <c r="D5811">
        <v>-6.4649970000000001E-2</v>
      </c>
      <c r="E5811">
        <v>-7.8281280000000002E-3</v>
      </c>
      <c r="F5811">
        <v>-0.7548087</v>
      </c>
      <c r="H5811">
        <f t="shared" si="180"/>
        <v>9.3995092893694343E-2</v>
      </c>
      <c r="N5811">
        <f t="shared" si="181"/>
        <v>8.3944935412716924E-4</v>
      </c>
    </row>
    <row r="5812" spans="1:14" x14ac:dyDescent="0.25">
      <c r="A5812" s="1">
        <v>-0.12788027330520399</v>
      </c>
      <c r="B5812" s="1">
        <v>-0.71502886235484897</v>
      </c>
      <c r="C5812" s="1">
        <v>-2.3372262039420299E-3</v>
      </c>
      <c r="D5812">
        <v>-4.4655519999999997E-2</v>
      </c>
      <c r="E5812">
        <v>-8.9598709999999995E-3</v>
      </c>
      <c r="F5812">
        <v>-0.75727979999999995</v>
      </c>
      <c r="H5812">
        <f t="shared" si="180"/>
        <v>9.3570084528663597E-2</v>
      </c>
      <c r="N5812">
        <f t="shared" si="181"/>
        <v>8.1500223698065732E-4</v>
      </c>
    </row>
    <row r="5813" spans="1:14" x14ac:dyDescent="0.25">
      <c r="A5813" s="1">
        <v>-0.108060163281402</v>
      </c>
      <c r="B5813" s="1">
        <v>-0.71839406511288395</v>
      </c>
      <c r="C5813" s="1">
        <v>-3.5274016953214401E-3</v>
      </c>
      <c r="D5813">
        <v>-2.4603259999999998E-2</v>
      </c>
      <c r="E5813">
        <v>-1.0085709999999999E-2</v>
      </c>
      <c r="F5813">
        <v>-0.75918969999999997</v>
      </c>
      <c r="H5813">
        <f t="shared" si="180"/>
        <v>9.3125452691427926E-2</v>
      </c>
      <c r="N5813">
        <f t="shared" si="181"/>
        <v>7.8981301806887918E-4</v>
      </c>
    </row>
    <row r="5814" spans="1:14" x14ac:dyDescent="0.25">
      <c r="A5814" s="1">
        <v>-8.8156660537883902E-2</v>
      </c>
      <c r="B5814" s="1">
        <v>-0.72120487044461501</v>
      </c>
      <c r="C5814" s="1">
        <v>-4.7148550864918098E-3</v>
      </c>
      <c r="D5814">
        <v>-4.5090219999999997E-3</v>
      </c>
      <c r="E5814">
        <v>-1.1204810000000001E-2</v>
      </c>
      <c r="F5814">
        <v>-0.76054010000000005</v>
      </c>
      <c r="H5814">
        <f t="shared" si="180"/>
        <v>9.2662329087492112E-2</v>
      </c>
      <c r="N5814">
        <f t="shared" si="181"/>
        <v>7.6399660922024713E-4</v>
      </c>
    </row>
    <row r="5815" spans="1:14" x14ac:dyDescent="0.25">
      <c r="A5815" s="1">
        <v>-6.8185154029669695E-2</v>
      </c>
      <c r="B5815" s="1">
        <v>-0.72345934760897401</v>
      </c>
      <c r="C5815" s="1">
        <v>-5.8986715552455599E-3</v>
      </c>
      <c r="D5815">
        <v>1.5611720000000001E-2</v>
      </c>
      <c r="E5815">
        <v>-1.2316300000000001E-2</v>
      </c>
      <c r="F5815">
        <v>-0.76132900000000003</v>
      </c>
      <c r="H5815">
        <f t="shared" si="180"/>
        <v>9.218032666581516E-2</v>
      </c>
      <c r="N5815">
        <f t="shared" si="181"/>
        <v>7.3758337068609357E-4</v>
      </c>
    </row>
    <row r="5816" spans="1:14" x14ac:dyDescent="0.25">
      <c r="A5816" s="1">
        <v>-4.8161071421556699E-2</v>
      </c>
      <c r="B5816" s="1">
        <v>-0.72515599069738901</v>
      </c>
      <c r="C5816" s="1">
        <v>-7.0779398200737503E-3</v>
      </c>
      <c r="D5816">
        <v>3.574339E-2</v>
      </c>
      <c r="E5816">
        <v>-1.341931E-2</v>
      </c>
      <c r="F5816">
        <v>-0.76155569999999995</v>
      </c>
      <c r="H5816">
        <f t="shared" si="180"/>
        <v>9.1679389502302727E-2</v>
      </c>
      <c r="N5816">
        <f t="shared" si="181"/>
        <v>7.1062491867993852E-4</v>
      </c>
    </row>
    <row r="5817" spans="1:14" x14ac:dyDescent="0.25">
      <c r="A5817" s="1">
        <v>-2.8099867616241701E-2</v>
      </c>
      <c r="B5817" s="1">
        <v>-0.72629371903268802</v>
      </c>
      <c r="C5817" s="1">
        <v>-8.2517528079875703E-3</v>
      </c>
      <c r="D5817">
        <v>5.5870429999999999E-2</v>
      </c>
      <c r="E5817">
        <v>-1.451302E-2</v>
      </c>
      <c r="F5817">
        <v>-0.76122239999999997</v>
      </c>
      <c r="H5817">
        <f t="shared" si="180"/>
        <v>9.1160447030092157E-2</v>
      </c>
      <c r="N5817">
        <f t="shared" si="181"/>
        <v>6.8322675120727899E-4</v>
      </c>
    </row>
    <row r="5818" spans="1:14" x14ac:dyDescent="0.25">
      <c r="A5818" s="1">
        <v>-8.0170133024878906E-3</v>
      </c>
      <c r="B5818" s="1">
        <v>-0.726871877270027</v>
      </c>
      <c r="C5818" s="1">
        <v>-9.4192083171330508E-3</v>
      </c>
      <c r="D5818">
        <v>7.5977180000000005E-2</v>
      </c>
      <c r="E5818">
        <v>-1.5596540000000001E-2</v>
      </c>
      <c r="F5818">
        <v>-0.7603259</v>
      </c>
      <c r="H5818">
        <f t="shared" si="180"/>
        <v>9.0622047935772249E-2</v>
      </c>
      <c r="N5818">
        <f t="shared" si="181"/>
        <v>6.5537062062950163E-4</v>
      </c>
    </row>
    <row r="5819" spans="1:14" x14ac:dyDescent="0.25">
      <c r="A5819" s="1">
        <v>1.20720164697414E-2</v>
      </c>
      <c r="B5819" s="1">
        <v>-0.72689023520188101</v>
      </c>
      <c r="C5819" s="1">
        <v>-1.0579409673823899E-2</v>
      </c>
      <c r="D5819">
        <v>9.6048430000000004E-2</v>
      </c>
      <c r="E5819">
        <v>-1.6669119999999999E-2</v>
      </c>
      <c r="F5819">
        <v>-0.75887249999999995</v>
      </c>
      <c r="H5819">
        <f t="shared" si="180"/>
        <v>9.0066574614996522E-2</v>
      </c>
      <c r="N5819">
        <f t="shared" si="181"/>
        <v>6.2723870676851731E-4</v>
      </c>
    </row>
    <row r="5820" spans="1:14" x14ac:dyDescent="0.25">
      <c r="A5820" s="1">
        <v>3.2151753680323497E-2</v>
      </c>
      <c r="B5820" s="1">
        <v>-0.72634898726932595</v>
      </c>
      <c r="C5820" s="1">
        <v>-1.1731466383631E-2</v>
      </c>
      <c r="D5820">
        <v>0.11606809999999999</v>
      </c>
      <c r="E5820">
        <v>-1.7729809999999999E-2</v>
      </c>
      <c r="F5820">
        <v>-0.75685670000000005</v>
      </c>
      <c r="H5820">
        <f t="shared" si="180"/>
        <v>8.9491082471055472E-2</v>
      </c>
      <c r="N5820">
        <f t="shared" si="181"/>
        <v>5.9874380251852082E-4</v>
      </c>
    </row>
    <row r="5821" spans="1:14" x14ac:dyDescent="0.25">
      <c r="A5821" s="1">
        <v>5.2206748689504402E-2</v>
      </c>
      <c r="B5821" s="1">
        <v>-0.72524875178188997</v>
      </c>
      <c r="C5821" s="1">
        <v>-1.2874494776168499E-2</v>
      </c>
      <c r="D5821">
        <v>0.1360217</v>
      </c>
      <c r="E5821">
        <v>-1.8777970000000001E-2</v>
      </c>
      <c r="F5821">
        <v>-0.75428799999999996</v>
      </c>
      <c r="H5821">
        <f t="shared" si="180"/>
        <v>8.8899240828997778E-2</v>
      </c>
      <c r="N5821">
        <f t="shared" si="181"/>
        <v>5.7013024635457266E-4</v>
      </c>
    </row>
    <row r="5822" spans="1:14" x14ac:dyDescent="0.25">
      <c r="A5822" s="1">
        <v>7.2221581541343796E-2</v>
      </c>
      <c r="B5822" s="1">
        <v>-0.72359056984838399</v>
      </c>
      <c r="C5822" s="1">
        <v>-1.40076186432353E-2</v>
      </c>
      <c r="D5822">
        <v>0.15589259999999999</v>
      </c>
      <c r="E5822">
        <v>-1.98126E-2</v>
      </c>
      <c r="F5822">
        <v>-0.75116099999999997</v>
      </c>
      <c r="H5822">
        <f t="shared" si="180"/>
        <v>8.8287404295325764E-2</v>
      </c>
      <c r="N5822">
        <f t="shared" si="181"/>
        <v>5.4128645860071153E-4</v>
      </c>
    </row>
    <row r="5823" spans="1:14" x14ac:dyDescent="0.25">
      <c r="A5823" s="1">
        <v>9.2180873213625503E-2</v>
      </c>
      <c r="B5823" s="1">
        <v>-0.72137590402120699</v>
      </c>
      <c r="C5823" s="1">
        <v>-1.51299698699676E-2</v>
      </c>
      <c r="D5823">
        <v>0.17566689999999999</v>
      </c>
      <c r="E5823">
        <v>-2.0833089999999999E-2</v>
      </c>
      <c r="F5823">
        <v>-0.74748510000000001</v>
      </c>
      <c r="H5823">
        <f t="shared" si="180"/>
        <v>8.7659182989871853E-2</v>
      </c>
      <c r="N5823">
        <f t="shared" si="181"/>
        <v>5.124492748931653E-4</v>
      </c>
    </row>
    <row r="5824" spans="1:14" x14ac:dyDescent="0.25">
      <c r="A5824" s="1">
        <v>0.112069296807911</v>
      </c>
      <c r="B5824" s="1">
        <v>-0.71860663665672297</v>
      </c>
      <c r="C5824" s="1">
        <v>-1.6240689058676702E-2</v>
      </c>
      <c r="D5824">
        <v>0.19532820000000001</v>
      </c>
      <c r="E5824">
        <v>-2.183852E-2</v>
      </c>
      <c r="F5824">
        <v>-0.74325819999999998</v>
      </c>
      <c r="H5824">
        <f t="shared" si="180"/>
        <v>8.7011954622711954E-2</v>
      </c>
      <c r="N5824">
        <f t="shared" si="181"/>
        <v>4.8356511902246542E-4</v>
      </c>
    </row>
    <row r="5825" spans="1:14" x14ac:dyDescent="0.25">
      <c r="A5825" s="1">
        <v>0.13187158867353599</v>
      </c>
      <c r="B5825" s="1">
        <v>-0.71528506799437097</v>
      </c>
      <c r="C5825" s="1">
        <v>-1.7338926145050001E-2</v>
      </c>
      <c r="D5825">
        <v>0.21486230000000001</v>
      </c>
      <c r="E5825">
        <v>-2.282822E-2</v>
      </c>
      <c r="F5825">
        <v>-0.73848760000000002</v>
      </c>
      <c r="H5825">
        <f t="shared" si="180"/>
        <v>8.6347831501264211E-2</v>
      </c>
      <c r="N5825">
        <f t="shared" si="181"/>
        <v>4.5479789208181624E-4</v>
      </c>
    </row>
    <row r="5826" spans="1:14" x14ac:dyDescent="0.25">
      <c r="A5826" s="1">
        <v>0.151572559459452</v>
      </c>
      <c r="B5826" s="1">
        <v>-0.71141391395727605</v>
      </c>
      <c r="C5826" s="1">
        <v>-1.8423841006396699E-2</v>
      </c>
      <c r="D5826">
        <v>0.23425360000000001</v>
      </c>
      <c r="E5826">
        <v>-2.380138E-2</v>
      </c>
      <c r="F5826">
        <v>-0.73317489999999996</v>
      </c>
      <c r="H5826">
        <f t="shared" si="180"/>
        <v>8.5665704363222808E-2</v>
      </c>
      <c r="N5826">
        <f t="shared" si="181"/>
        <v>4.2616911510242315E-4</v>
      </c>
    </row>
    <row r="5827" spans="1:14" x14ac:dyDescent="0.25">
      <c r="A5827" s="1">
        <v>0.171157105087966</v>
      </c>
      <c r="B5827" s="1">
        <v>-0.70699630367717603</v>
      </c>
      <c r="C5827" s="1">
        <v>-1.94946040616382E-2</v>
      </c>
      <c r="D5827">
        <v>0.25348759999999998</v>
      </c>
      <c r="E5827">
        <v>-2.475726E-2</v>
      </c>
      <c r="F5827">
        <v>-0.727325</v>
      </c>
      <c r="H5827">
        <f t="shared" ref="H5827:H5890" si="182">SQRT(((D5827-A5827)^2)+((E5827-C5827)^2)+((F5827-B5827)^2))</f>
        <v>8.4966239378776939E-2</v>
      </c>
      <c r="N5827">
        <f t="shared" ref="N5827:N5890" si="183">((H5827-$L$2)^2)</f>
        <v>3.9777904653832264E-4</v>
      </c>
    </row>
    <row r="5828" spans="1:14" x14ac:dyDescent="0.25">
      <c r="A5828" s="1">
        <v>0.19061021764449801</v>
      </c>
      <c r="B5828" s="1">
        <v>-0.70203577674656004</v>
      </c>
      <c r="C5828" s="1">
        <v>-2.05503968627384E-2</v>
      </c>
      <c r="D5828">
        <v>0.2725496</v>
      </c>
      <c r="E5828">
        <v>-2.569519E-2</v>
      </c>
      <c r="F5828">
        <v>-0.72094380000000002</v>
      </c>
      <c r="H5828">
        <f t="shared" si="182"/>
        <v>8.4249893890609703E-2</v>
      </c>
      <c r="N5828">
        <f t="shared" si="183"/>
        <v>3.6971803709820076E-4</v>
      </c>
    </row>
    <row r="5829" spans="1:14" x14ac:dyDescent="0.25">
      <c r="A5829" s="1">
        <v>0.209916996177622</v>
      </c>
      <c r="B5829" s="1">
        <v>-0.69653628020098801</v>
      </c>
      <c r="C5829" s="1">
        <v>-2.1590412677285099E-2</v>
      </c>
      <c r="D5829">
        <v>0.29142430000000002</v>
      </c>
      <c r="E5829">
        <v>-2.661434E-2</v>
      </c>
      <c r="F5829">
        <v>-0.71403369999999999</v>
      </c>
      <c r="H5829">
        <f t="shared" si="182"/>
        <v>8.3515508270980532E-2</v>
      </c>
      <c r="N5829">
        <f t="shared" si="183"/>
        <v>3.4201574753305524E-4</v>
      </c>
    </row>
    <row r="5830" spans="1:14" x14ac:dyDescent="0.25">
      <c r="A5830" s="1">
        <v>0.22906265740373899</v>
      </c>
      <c r="B5830" s="1">
        <v>-0.69050216523461005</v>
      </c>
      <c r="C5830" s="1">
        <v>-2.2613857061936402E-2</v>
      </c>
      <c r="D5830">
        <v>0.31009880000000001</v>
      </c>
      <c r="E5830">
        <v>-2.7514170000000001E-2</v>
      </c>
      <c r="F5830">
        <v>-0.70660420000000002</v>
      </c>
      <c r="H5830">
        <f t="shared" si="182"/>
        <v>8.2765602742675234E-2</v>
      </c>
      <c r="N5830">
        <f t="shared" si="183"/>
        <v>3.1484109843790204E-4</v>
      </c>
    </row>
    <row r="5831" spans="1:14" x14ac:dyDescent="0.25">
      <c r="A5831" s="1">
        <v>0.24803254631085001</v>
      </c>
      <c r="B5831" s="1">
        <v>-0.68393818365195802</v>
      </c>
      <c r="C5831" s="1">
        <v>-2.3619948426452798E-2</v>
      </c>
      <c r="D5831">
        <v>0.32855640000000003</v>
      </c>
      <c r="E5831">
        <v>-2.8393789999999999E-2</v>
      </c>
      <c r="F5831">
        <v>-0.69865580000000005</v>
      </c>
      <c r="H5831">
        <f t="shared" si="182"/>
        <v>8.1996882912029778E-2</v>
      </c>
      <c r="N5831">
        <f t="shared" si="183"/>
        <v>2.8815206480728E-4</v>
      </c>
    </row>
    <row r="5832" spans="1:14" x14ac:dyDescent="0.25">
      <c r="A5832" s="1">
        <v>0.26681214665598502</v>
      </c>
      <c r="B5832" s="1">
        <v>-0.67684948405915002</v>
      </c>
      <c r="C5832" s="1">
        <v>-2.4607918588043301E-2</v>
      </c>
      <c r="D5832">
        <v>0.34678609999999999</v>
      </c>
      <c r="E5832">
        <v>-2.9252790000000001E-2</v>
      </c>
      <c r="F5832">
        <v>-0.69020139999999996</v>
      </c>
      <c r="H5832">
        <f t="shared" si="182"/>
        <v>8.1213802418036177E-2</v>
      </c>
      <c r="N5832">
        <f t="shared" si="183"/>
        <v>2.6217963067602971E-4</v>
      </c>
    </row>
    <row r="5833" spans="1:14" x14ac:dyDescent="0.25">
      <c r="A5833" s="1">
        <v>0.28538709135093399</v>
      </c>
      <c r="B5833" s="1">
        <v>-0.66924160779769104</v>
      </c>
      <c r="C5833" s="1">
        <v>-2.5577013315760701E-2</v>
      </c>
      <c r="D5833">
        <v>0.36477039999999999</v>
      </c>
      <c r="E5833">
        <v>-3.0090200000000001E-2</v>
      </c>
      <c r="F5833">
        <v>-0.68124030000000002</v>
      </c>
      <c r="H5833">
        <f t="shared" si="182"/>
        <v>8.0411735217475716E-2</v>
      </c>
      <c r="N5833">
        <f t="shared" si="183"/>
        <v>2.3684885933980128E-4</v>
      </c>
    </row>
    <row r="5834" spans="1:14" x14ac:dyDescent="0.25">
      <c r="A5834" s="1">
        <v>0.30374317273105</v>
      </c>
      <c r="B5834" s="1">
        <v>-0.66112048462411499</v>
      </c>
      <c r="C5834" s="1">
        <v>-2.6526492864679702E-2</v>
      </c>
      <c r="D5834">
        <v>0.38249899999999998</v>
      </c>
      <c r="E5834">
        <v>-3.090569E-2</v>
      </c>
      <c r="F5834">
        <v>-0.67178640000000001</v>
      </c>
      <c r="H5834">
        <f t="shared" si="182"/>
        <v>7.9595348150329884E-2</v>
      </c>
      <c r="N5834">
        <f t="shared" si="183"/>
        <v>2.1238712516302634E-4</v>
      </c>
    </row>
    <row r="5835" spans="1:14" x14ac:dyDescent="0.25">
      <c r="A5835" s="1">
        <v>0.32186635270191</v>
      </c>
      <c r="B5835" s="1">
        <v>-0.65249242813872099</v>
      </c>
      <c r="C5835" s="1">
        <v>-2.7455632499613299E-2</v>
      </c>
      <c r="D5835">
        <v>0.39995550000000002</v>
      </c>
      <c r="E5835">
        <v>-3.1698410000000003E-2</v>
      </c>
      <c r="F5835">
        <v>-0.66184180000000004</v>
      </c>
      <c r="H5835">
        <f t="shared" si="182"/>
        <v>7.8761201367558278E-2</v>
      </c>
      <c r="N5835">
        <f t="shared" si="183"/>
        <v>1.887700369818696E-4</v>
      </c>
    </row>
    <row r="5836" spans="1:14" x14ac:dyDescent="0.25">
      <c r="A5836" s="1">
        <v>0.33974277275879899</v>
      </c>
      <c r="B5836" s="1">
        <v>-0.64336413096675904</v>
      </c>
      <c r="C5836" s="1">
        <v>-2.8363723008108001E-2</v>
      </c>
      <c r="D5836">
        <v>0.41712890000000002</v>
      </c>
      <c r="E5836">
        <v>-3.2467929999999999E-2</v>
      </c>
      <c r="F5836">
        <v>-0.6514181</v>
      </c>
      <c r="H5836">
        <f t="shared" si="182"/>
        <v>7.7912281583920107E-2</v>
      </c>
      <c r="N5836">
        <f t="shared" si="183"/>
        <v>1.6616347127504052E-4</v>
      </c>
    </row>
    <row r="5837" spans="1:14" x14ac:dyDescent="0.25">
      <c r="A5837" s="1">
        <v>0.35735876387399401</v>
      </c>
      <c r="B5837" s="1">
        <v>-0.63374265969543297</v>
      </c>
      <c r="C5837" s="1">
        <v>-2.9250071202476701E-2</v>
      </c>
      <c r="D5837">
        <v>0.43400450000000002</v>
      </c>
      <c r="E5837">
        <v>-3.321354E-2</v>
      </c>
      <c r="F5837">
        <v>-0.64052109999999995</v>
      </c>
      <c r="H5837">
        <f t="shared" si="182"/>
        <v>7.7046902625406435E-2</v>
      </c>
      <c r="N5837">
        <f t="shared" si="183"/>
        <v>1.4460211906113719E-4</v>
      </c>
    </row>
    <row r="5838" spans="1:14" x14ac:dyDescent="0.25">
      <c r="A5838" s="1">
        <v>0.37470085624691102</v>
      </c>
      <c r="B5838" s="1">
        <v>-0.62363544957011496</v>
      </c>
      <c r="C5838" s="1">
        <v>-3.01140004106316E-2</v>
      </c>
      <c r="D5838">
        <v>0.45057009999999997</v>
      </c>
      <c r="E5838">
        <v>-3.3934739999999998E-2</v>
      </c>
      <c r="F5838">
        <v>-0.62916030000000001</v>
      </c>
      <c r="H5838">
        <f t="shared" si="182"/>
        <v>7.6166030295322568E-2</v>
      </c>
      <c r="N5838">
        <f t="shared" si="183"/>
        <v>1.2419296613972792E-4</v>
      </c>
    </row>
    <row r="5839" spans="1:14" x14ac:dyDescent="0.25">
      <c r="A5839" s="1">
        <v>0.39175578891225599</v>
      </c>
      <c r="B5839" s="1">
        <v>-0.61305029895325602</v>
      </c>
      <c r="C5839" s="1">
        <v>-3.0954850955482699E-2</v>
      </c>
      <c r="D5839">
        <v>0.46681339999999999</v>
      </c>
      <c r="E5839">
        <v>-3.463099E-2</v>
      </c>
      <c r="F5839">
        <v>-0.61734469999999997</v>
      </c>
      <c r="H5839">
        <f t="shared" si="182"/>
        <v>7.5270185736611095E-2</v>
      </c>
      <c r="N5839">
        <f t="shared" si="183"/>
        <v>1.0502858003870214E-4</v>
      </c>
    </row>
    <row r="5840" spans="1:14" x14ac:dyDescent="0.25">
      <c r="A5840" s="1">
        <v>0.40851051920139297</v>
      </c>
      <c r="B5840" s="1">
        <v>-0.60199536354946404</v>
      </c>
      <c r="C5840" s="1">
        <v>-3.17719806226699E-2</v>
      </c>
      <c r="D5840">
        <v>0.4827207</v>
      </c>
      <c r="E5840">
        <v>-3.530167E-2</v>
      </c>
      <c r="F5840">
        <v>-0.60508200000000001</v>
      </c>
      <c r="H5840">
        <f t="shared" si="182"/>
        <v>7.4358166772992451E-2</v>
      </c>
      <c r="N5840">
        <f t="shared" si="183"/>
        <v>8.7166988230157495E-5</v>
      </c>
    </row>
    <row r="5841" spans="1:14" x14ac:dyDescent="0.25">
      <c r="A5841" s="1">
        <v>0.424952232052208</v>
      </c>
      <c r="B5841" s="1">
        <v>-0.59047915040030896</v>
      </c>
      <c r="C5841" s="1">
        <v>-3.2564765116407601E-2</v>
      </c>
      <c r="D5841">
        <v>0.49828220000000001</v>
      </c>
      <c r="E5841">
        <v>-3.5946449999999998E-2</v>
      </c>
      <c r="F5841">
        <v>-0.59238449999999998</v>
      </c>
      <c r="H5841">
        <f t="shared" si="182"/>
        <v>7.3432624554574943E-2</v>
      </c>
      <c r="N5841">
        <f t="shared" si="183"/>
        <v>7.0741288371602143E-5</v>
      </c>
    </row>
    <row r="5842" spans="1:14" x14ac:dyDescent="0.25">
      <c r="A5842" s="1">
        <v>0.441068349162757</v>
      </c>
      <c r="B5842" s="1">
        <v>-0.57851051165243295</v>
      </c>
      <c r="C5842" s="1">
        <v>-3.3332598503218902E-2</v>
      </c>
      <c r="D5842">
        <v>0.51348260000000001</v>
      </c>
      <c r="E5842">
        <v>-3.6564579999999999E-2</v>
      </c>
      <c r="F5842">
        <v>-0.57925789999999999</v>
      </c>
      <c r="H5842">
        <f t="shared" si="182"/>
        <v>7.2490192564627423E-2</v>
      </c>
      <c r="N5842">
        <f t="shared" si="183"/>
        <v>5.5776282524738863E-5</v>
      </c>
    </row>
    <row r="5843" spans="1:14" x14ac:dyDescent="0.25">
      <c r="A5843" s="1">
        <v>0.45684653798411201</v>
      </c>
      <c r="B5843" s="1">
        <v>-0.566098638102564</v>
      </c>
      <c r="C5843" s="1">
        <v>-3.4074893643352103E-2</v>
      </c>
      <c r="D5843">
        <v>0.52831490000000003</v>
      </c>
      <c r="E5843">
        <v>-3.7155939999999998E-2</v>
      </c>
      <c r="F5843">
        <v>-0.56571769999999999</v>
      </c>
      <c r="H5843">
        <f t="shared" si="182"/>
        <v>7.1535758399026039E-2</v>
      </c>
      <c r="N5843">
        <f t="shared" si="183"/>
        <v>4.2431126363428768E-5</v>
      </c>
    </row>
    <row r="5844" spans="1:14" x14ac:dyDescent="0.25">
      <c r="A5844" s="1">
        <v>0.47227472054779901</v>
      </c>
      <c r="B5844" s="1">
        <v>-0.55325305252310797</v>
      </c>
      <c r="C5844" s="1">
        <v>-3.4791082609664403E-2</v>
      </c>
      <c r="D5844">
        <v>0.54276199999999997</v>
      </c>
      <c r="E5844">
        <v>-3.7719639999999999E-2</v>
      </c>
      <c r="F5844">
        <v>-0.55176800000000004</v>
      </c>
      <c r="H5844">
        <f t="shared" si="182"/>
        <v>7.0563718680052206E-2</v>
      </c>
      <c r="N5844">
        <f t="shared" si="183"/>
        <v>3.0712413735464508E-5</v>
      </c>
    </row>
    <row r="5845" spans="1:14" x14ac:dyDescent="0.25">
      <c r="A5845" s="1">
        <v>0.48734108212330302</v>
      </c>
      <c r="B5845" s="1">
        <v>-0.53998360277200697</v>
      </c>
      <c r="C5845" s="1">
        <v>-3.5480617093773897E-2</v>
      </c>
      <c r="D5845">
        <v>0.55681879999999995</v>
      </c>
      <c r="E5845">
        <v>-3.8255690000000002E-2</v>
      </c>
      <c r="F5845">
        <v>-0.53742559999999995</v>
      </c>
      <c r="H5845">
        <f t="shared" si="182"/>
        <v>6.9580152983234791E-2</v>
      </c>
      <c r="N5845">
        <f t="shared" si="183"/>
        <v>2.0778212672544987E-5</v>
      </c>
    </row>
    <row r="5846" spans="1:14" x14ac:dyDescent="0.25">
      <c r="A5846" s="1">
        <v>0.50203407970117797</v>
      </c>
      <c r="B5846" s="1">
        <v>-0.52630045469057196</v>
      </c>
      <c r="C5846" s="1">
        <v>-3.6142968799277399E-2</v>
      </c>
      <c r="D5846">
        <v>0.57046969999999997</v>
      </c>
      <c r="E5846">
        <v>-3.8763329999999999E-2</v>
      </c>
      <c r="F5846">
        <v>-0.52269679999999996</v>
      </c>
      <c r="H5846">
        <f t="shared" si="182"/>
        <v>6.8580512870899932E-2</v>
      </c>
      <c r="N5846">
        <f t="shared" si="183"/>
        <v>1.2664149026021032E-5</v>
      </c>
    </row>
    <row r="5847" spans="1:14" x14ac:dyDescent="0.25">
      <c r="A5847" s="1">
        <v>0.51634245029729198</v>
      </c>
      <c r="B5847" s="1">
        <v>-0.51221408479307395</v>
      </c>
      <c r="C5847" s="1">
        <v>-3.67776298218387E-2</v>
      </c>
      <c r="D5847">
        <v>0.58370820000000001</v>
      </c>
      <c r="E5847">
        <v>-3.9242440000000003E-2</v>
      </c>
      <c r="F5847">
        <v>-0.50759659999999995</v>
      </c>
      <c r="H5847">
        <f t="shared" si="182"/>
        <v>6.7568784864288814E-2</v>
      </c>
      <c r="N5847">
        <f t="shared" si="183"/>
        <v>6.4869255823397292E-6</v>
      </c>
    </row>
    <row r="5848" spans="1:14" x14ac:dyDescent="0.25">
      <c r="A5848" s="1">
        <v>0.530255219073823</v>
      </c>
      <c r="B5848" s="1">
        <v>-0.49773527275187301</v>
      </c>
      <c r="C5848" s="1">
        <v>-3.7384113015955803E-2</v>
      </c>
      <c r="D5848">
        <v>0.59652130000000003</v>
      </c>
      <c r="E5848">
        <v>-3.9692480000000002E-2</v>
      </c>
      <c r="F5848">
        <v>-0.49213400000000002</v>
      </c>
      <c r="H5848">
        <f t="shared" si="182"/>
        <v>6.6542439810158324E-2</v>
      </c>
      <c r="N5848">
        <f t="shared" si="183"/>
        <v>2.3122222546252477E-6</v>
      </c>
    </row>
    <row r="5849" spans="1:14" x14ac:dyDescent="0.25">
      <c r="A5849" s="1">
        <v>0.54376170727267803</v>
      </c>
      <c r="B5849" s="1">
        <v>-0.48287509368192899</v>
      </c>
      <c r="C5849" s="1">
        <v>-3.7961952348211203E-2</v>
      </c>
      <c r="D5849">
        <v>0.60890080000000002</v>
      </c>
      <c r="E5849">
        <v>-4.0113210000000003E-2</v>
      </c>
      <c r="F5849">
        <v>-0.47632219999999997</v>
      </c>
      <c r="H5849">
        <f t="shared" si="182"/>
        <v>6.5503203940186758E-2</v>
      </c>
      <c r="N5849">
        <f t="shared" si="183"/>
        <v>2.3171075919678121E-7</v>
      </c>
    </row>
    <row r="5850" spans="1:14" x14ac:dyDescent="0.25">
      <c r="A5850" s="1">
        <v>0.55685153995707903</v>
      </c>
      <c r="B5850" s="1">
        <v>-0.46764491022862498</v>
      </c>
      <c r="C5850" s="1">
        <v>-3.8510703236804202E-2</v>
      </c>
      <c r="D5850">
        <v>0.62083699999999997</v>
      </c>
      <c r="E5850">
        <v>-4.0504270000000002E-2</v>
      </c>
      <c r="F5850">
        <v>-0.46017330000000001</v>
      </c>
      <c r="H5850">
        <f t="shared" si="182"/>
        <v>6.4451054023592538E-2</v>
      </c>
      <c r="N5850">
        <f t="shared" si="183"/>
        <v>3.2579720443816145E-7</v>
      </c>
    </row>
    <row r="5851" spans="1:14" x14ac:dyDescent="0.25">
      <c r="A5851" s="1">
        <v>0.56951465355700404</v>
      </c>
      <c r="B5851" s="1">
        <v>-0.45205636446276798</v>
      </c>
      <c r="C5851" s="1">
        <v>-3.9029942877185399E-2</v>
      </c>
      <c r="D5851">
        <v>0.63231970000000004</v>
      </c>
      <c r="E5851">
        <v>-4.0865319999999997E-2</v>
      </c>
      <c r="F5851">
        <v>-0.44369890000000001</v>
      </c>
      <c r="H5851">
        <f t="shared" si="182"/>
        <v>6.3385248127117599E-2</v>
      </c>
      <c r="N5851">
        <f t="shared" si="183"/>
        <v>2.6784346029722418E-6</v>
      </c>
    </row>
    <row r="5852" spans="1:14" x14ac:dyDescent="0.25">
      <c r="A5852" s="1">
        <v>0.58174130321439399</v>
      </c>
      <c r="B5852" s="1">
        <v>-0.43612136958689701</v>
      </c>
      <c r="C5852" s="1">
        <v>-3.9519270553580899E-2</v>
      </c>
      <c r="D5852">
        <v>0.64334270000000005</v>
      </c>
      <c r="E5852">
        <v>-4.119623E-2</v>
      </c>
      <c r="F5852">
        <v>-0.42691299999999999</v>
      </c>
      <c r="H5852">
        <f t="shared" si="182"/>
        <v>6.2308413150805729E-2</v>
      </c>
      <c r="N5852">
        <f t="shared" si="183"/>
        <v>7.3626879926116047E-6</v>
      </c>
    </row>
    <row r="5853" spans="1:14" x14ac:dyDescent="0.25">
      <c r="A5853" s="1">
        <v>0.59352206992394296</v>
      </c>
      <c r="B5853" s="1">
        <v>-0.41985210145693602</v>
      </c>
      <c r="C5853" s="1">
        <v>-3.9978307936219801E-2</v>
      </c>
      <c r="D5853">
        <v>0.65389359999999996</v>
      </c>
      <c r="E5853">
        <v>-4.1496499999999999E-2</v>
      </c>
      <c r="F5853">
        <v>-0.40982629999999998</v>
      </c>
      <c r="H5853">
        <f t="shared" si="182"/>
        <v>6.1217180968423247E-2</v>
      </c>
      <c r="N5853">
        <f t="shared" si="183"/>
        <v>1.4475434169805088E-5</v>
      </c>
    </row>
    <row r="5854" spans="1:14" x14ac:dyDescent="0.25">
      <c r="A5854" s="1">
        <v>0.604847867465371</v>
      </c>
      <c r="B5854" s="1">
        <v>-0.40326098992338799</v>
      </c>
      <c r="C5854" s="1">
        <v>-4.0406699364069099E-2</v>
      </c>
      <c r="D5854">
        <v>0.66396949999999999</v>
      </c>
      <c r="E5854">
        <v>-4.1766230000000001E-2</v>
      </c>
      <c r="F5854">
        <v>-0.392455</v>
      </c>
      <c r="H5854">
        <f t="shared" si="182"/>
        <v>6.0116430161263723E-2</v>
      </c>
      <c r="N5854">
        <f t="shared" si="183"/>
        <v>2.4063050615345607E-5</v>
      </c>
    </row>
    <row r="5855" spans="1:14" x14ac:dyDescent="0.25">
      <c r="A5855" s="1">
        <v>0.61570994912311605</v>
      </c>
      <c r="B5855" s="1">
        <v>-0.38636070999632899</v>
      </c>
      <c r="C5855" s="1">
        <v>-4.0804112112886301E-2</v>
      </c>
      <c r="D5855">
        <v>0.67355609999999999</v>
      </c>
      <c r="E5855">
        <v>-4.2004800000000002E-2</v>
      </c>
      <c r="F5855">
        <v>-0.37480849999999999</v>
      </c>
      <c r="H5855">
        <f t="shared" si="182"/>
        <v>5.9000613373699481E-2</v>
      </c>
      <c r="N5855">
        <f t="shared" si="183"/>
        <v>3.6255176135913252E-5</v>
      </c>
    </row>
    <row r="5856" spans="1:14" x14ac:dyDescent="0.25">
      <c r="A5856" s="1">
        <v>0.62609991418938205</v>
      </c>
      <c r="B5856" s="1">
        <v>-0.36916417283854802</v>
      </c>
      <c r="C5856" s="1">
        <v>-4.1170236648405703E-2</v>
      </c>
      <c r="D5856">
        <v>0.68265310000000001</v>
      </c>
      <c r="E5856">
        <v>-4.2212470000000002E-2</v>
      </c>
      <c r="F5856">
        <v>-0.3569042</v>
      </c>
      <c r="H5856">
        <f t="shared" si="182"/>
        <v>5.7876212813999781E-2</v>
      </c>
      <c r="N5856">
        <f t="shared" si="183"/>
        <v>5.105999506184204E-5</v>
      </c>
    </row>
    <row r="5857" spans="1:14" x14ac:dyDescent="0.25">
      <c r="A5857" s="1">
        <v>0.63600971424652097</v>
      </c>
      <c r="B5857" s="1">
        <v>-0.35168451659125199</v>
      </c>
      <c r="C5857" s="1">
        <v>-4.1504786864478699E-2</v>
      </c>
      <c r="D5857">
        <v>0.69124699999999994</v>
      </c>
      <c r="E5857">
        <v>-4.2388670000000003E-2</v>
      </c>
      <c r="F5857">
        <v>-0.33875260000000001</v>
      </c>
      <c r="H5857">
        <f t="shared" si="182"/>
        <v>5.6737760385230644E-2</v>
      </c>
      <c r="N5857">
        <f t="shared" si="183"/>
        <v>6.8625983388388042E-5</v>
      </c>
    </row>
    <row r="5858" spans="1:14" x14ac:dyDescent="0.25">
      <c r="A5858" s="1">
        <v>0.64543165922471502</v>
      </c>
      <c r="B5858" s="1">
        <v>-0.33393509703681301</v>
      </c>
      <c r="C5858" s="1">
        <v>-4.1807500305998599E-2</v>
      </c>
      <c r="D5858">
        <v>0.69933659999999997</v>
      </c>
      <c r="E5858">
        <v>-4.2533599999999998E-2</v>
      </c>
      <c r="F5858">
        <v>-0.32037009999999999</v>
      </c>
      <c r="H5858">
        <f t="shared" si="182"/>
        <v>5.5590277975212127E-2</v>
      </c>
      <c r="N5858">
        <f t="shared" si="183"/>
        <v>8.8954371705059882E-5</v>
      </c>
    </row>
    <row r="5859" spans="1:14" x14ac:dyDescent="0.25">
      <c r="A5859" s="1">
        <v>0.65435842323095805</v>
      </c>
      <c r="B5859" s="1">
        <v>-0.315929478103117</v>
      </c>
      <c r="C5859" s="1">
        <v>-4.2078138376438701E-2</v>
      </c>
      <c r="D5859">
        <v>0.70691179999999998</v>
      </c>
      <c r="E5859">
        <v>-4.2646900000000001E-2</v>
      </c>
      <c r="F5859">
        <v>-0.30176900000000001</v>
      </c>
      <c r="H5859">
        <f t="shared" si="182"/>
        <v>5.4430690237421822E-2</v>
      </c>
      <c r="N5859">
        <f t="shared" si="183"/>
        <v>1.1217246393625173E-4</v>
      </c>
    </row>
    <row r="5860" spans="1:14" x14ac:dyDescent="0.25">
      <c r="A5860" s="1">
        <v>0.66278305014538996</v>
      </c>
      <c r="B5860" s="1">
        <v>-0.29768142221415</v>
      </c>
      <c r="C5860" s="1">
        <v>-4.2316486529842302E-2</v>
      </c>
      <c r="D5860">
        <v>0.71396910000000002</v>
      </c>
      <c r="E5860">
        <v>-4.2728639999999998E-2</v>
      </c>
      <c r="F5860">
        <v>-0.28296470000000001</v>
      </c>
      <c r="H5860">
        <f t="shared" si="182"/>
        <v>5.3261275641220282E-2</v>
      </c>
      <c r="N5860">
        <f t="shared" si="183"/>
        <v>1.3831088585501938E-4</v>
      </c>
    </row>
    <row r="5861" spans="1:14" x14ac:dyDescent="0.25">
      <c r="A5861" s="1">
        <v>0.67069895898100496</v>
      </c>
      <c r="B5861" s="1">
        <v>-0.27920488049153802</v>
      </c>
      <c r="C5861" s="1">
        <v>-4.2522354447103602E-2</v>
      </c>
      <c r="D5861">
        <v>0.72050219999999998</v>
      </c>
      <c r="E5861">
        <v>-4.2778690000000001E-2</v>
      </c>
      <c r="F5861">
        <v>-0.26397100000000001</v>
      </c>
      <c r="H5861">
        <f t="shared" si="182"/>
        <v>5.2081663171813647E-2</v>
      </c>
      <c r="N5861">
        <f t="shared" si="183"/>
        <v>1.6744818934812594E-4</v>
      </c>
    </row>
    <row r="5862" spans="1:14" x14ac:dyDescent="0.25">
      <c r="A5862" s="1">
        <v>0.67809994900283699</v>
      </c>
      <c r="B5862" s="1">
        <v>-0.26051398281182397</v>
      </c>
      <c r="C5862" s="1">
        <v>-4.2695576196381403E-2</v>
      </c>
      <c r="D5862">
        <v>0.72650530000000002</v>
      </c>
      <c r="E5862">
        <v>-4.2796969999999997E-2</v>
      </c>
      <c r="F5862">
        <v>-0.2448024</v>
      </c>
      <c r="H5862">
        <f t="shared" si="182"/>
        <v>5.0891473945198003E-2</v>
      </c>
      <c r="N5862">
        <f t="shared" si="183"/>
        <v>1.9966725904209924E-4</v>
      </c>
    </row>
    <row r="5863" spans="1:14" x14ac:dyDescent="0.25">
      <c r="A5863" s="1">
        <v>0.68498020460273201</v>
      </c>
      <c r="B5863" s="1">
        <v>-0.24162302772437799</v>
      </c>
      <c r="C5863" s="1">
        <v>-4.2836010377491497E-2</v>
      </c>
      <c r="D5863">
        <v>0.73197590000000001</v>
      </c>
      <c r="E5863">
        <v>-4.2783599999999998E-2</v>
      </c>
      <c r="F5863">
        <v>-0.22547420000000001</v>
      </c>
      <c r="H5863">
        <f t="shared" si="182"/>
        <v>4.9692884496596736E-2</v>
      </c>
      <c r="N5863">
        <f t="shared" si="183"/>
        <v>2.3497689222916094E-4</v>
      </c>
    </row>
    <row r="5864" spans="1:14" x14ac:dyDescent="0.25">
      <c r="A5864" s="1">
        <v>0.69133429992584305</v>
      </c>
      <c r="B5864" s="1">
        <v>-0.22254647223489801</v>
      </c>
      <c r="C5864" s="1">
        <v>-4.29435402501223E-2</v>
      </c>
      <c r="D5864">
        <v>0.73690610000000001</v>
      </c>
      <c r="E5864">
        <v>-4.2738360000000003E-2</v>
      </c>
      <c r="F5864">
        <v>-0.20600019999999999</v>
      </c>
      <c r="H5864">
        <f t="shared" si="182"/>
        <v>4.8483091751716181E-2</v>
      </c>
      <c r="N5864">
        <f t="shared" si="183"/>
        <v>2.7353021023965784E-4</v>
      </c>
    </row>
    <row r="5865" spans="1:14" x14ac:dyDescent="0.25">
      <c r="A5865" s="1">
        <v>0.69715720324504105</v>
      </c>
      <c r="B5865" s="1">
        <v>-0.20329892145961101</v>
      </c>
      <c r="C5865" s="1">
        <v>-4.30180738457238E-2</v>
      </c>
      <c r="D5865">
        <v>0.74129719999999999</v>
      </c>
      <c r="E5865">
        <v>-4.2661570000000003E-2</v>
      </c>
      <c r="F5865">
        <v>-0.18639649999999999</v>
      </c>
      <c r="H5865">
        <f t="shared" si="182"/>
        <v>4.7266883329854965E-2</v>
      </c>
      <c r="N5865">
        <f t="shared" si="183"/>
        <v>3.1523850420042449E-4</v>
      </c>
    </row>
    <row r="5866" spans="1:14" x14ac:dyDescent="0.25">
      <c r="A5866" s="1">
        <v>0.702444281079455</v>
      </c>
      <c r="B5866" s="1">
        <v>-0.18389511815538701</v>
      </c>
      <c r="C5866" s="1">
        <v>-4.3059544062918099E-2</v>
      </c>
      <c r="D5866">
        <v>0.74513890000000005</v>
      </c>
      <c r="E5866">
        <v>-4.2552909999999999E-2</v>
      </c>
      <c r="F5866">
        <v>-0.16667680000000001</v>
      </c>
      <c r="H5866">
        <f t="shared" si="182"/>
        <v>4.6038653791617333E-2</v>
      </c>
      <c r="N5866">
        <f t="shared" si="183"/>
        <v>3.6036137769805666E-4</v>
      </c>
    </row>
    <row r="5867" spans="1:14" x14ac:dyDescent="0.25">
      <c r="A5867" s="1">
        <v>0.70719130205338299</v>
      </c>
      <c r="B5867" s="1">
        <v>-0.16434993213107699</v>
      </c>
      <c r="C5867" s="1">
        <v>-4.30679087462921E-2</v>
      </c>
      <c r="D5867">
        <v>0.74843570000000004</v>
      </c>
      <c r="E5867">
        <v>-4.241288E-2</v>
      </c>
      <c r="F5867">
        <v>-0.1468576</v>
      </c>
      <c r="H5867">
        <f t="shared" si="182"/>
        <v>4.4805257593515585E-2</v>
      </c>
      <c r="N5867">
        <f t="shared" si="183"/>
        <v>4.0871022451352377E-4</v>
      </c>
    </row>
    <row r="5868" spans="1:14" x14ac:dyDescent="0.25">
      <c r="A5868" s="1">
        <v>0.71139444049187495</v>
      </c>
      <c r="B5868" s="1">
        <v>-0.14467834954552899</v>
      </c>
      <c r="C5868" s="1">
        <v>-4.3043150748424699E-2</v>
      </c>
      <c r="D5868">
        <v>0.7511774</v>
      </c>
      <c r="E5868">
        <v>-4.224116E-2</v>
      </c>
      <c r="F5868">
        <v>-0.1269528</v>
      </c>
      <c r="H5868">
        <f t="shared" si="182"/>
        <v>4.3560557423851669E-2</v>
      </c>
      <c r="N5868">
        <f t="shared" si="183"/>
        <v>4.6058667137941758E-4</v>
      </c>
    </row>
    <row r="5869" spans="1:14" x14ac:dyDescent="0.25">
      <c r="A5869" s="1">
        <v>0.71505027974933799</v>
      </c>
      <c r="B5869" s="1">
        <v>-0.12489546209793</v>
      </c>
      <c r="C5869" s="1">
        <v>-4.2985277975018499E-2</v>
      </c>
      <c r="D5869">
        <v>0.75336860000000005</v>
      </c>
      <c r="E5869">
        <v>-4.2038249999999999E-2</v>
      </c>
      <c r="F5869">
        <v>-0.1069787</v>
      </c>
      <c r="H5869">
        <f t="shared" si="182"/>
        <v>4.2310765685479944E-2</v>
      </c>
      <c r="N5869">
        <f t="shared" si="183"/>
        <v>5.1579291934167966E-4</v>
      </c>
    </row>
    <row r="5870" spans="1:14" x14ac:dyDescent="0.25">
      <c r="A5870" s="1">
        <v>0.71815581526757999</v>
      </c>
      <c r="B5870" s="1">
        <v>-0.105016456116218</v>
      </c>
      <c r="C5870" s="1">
        <v>-4.2894323413008903E-2</v>
      </c>
      <c r="D5870">
        <v>0.75500230000000002</v>
      </c>
      <c r="E5870">
        <v>-4.1804010000000003E-2</v>
      </c>
      <c r="F5870">
        <v>-8.6949940000000003E-2</v>
      </c>
      <c r="H5870">
        <f t="shared" si="182"/>
        <v>4.1051811471025414E-2</v>
      </c>
      <c r="N5870">
        <f t="shared" si="183"/>
        <v>5.7456229176698734E-4</v>
      </c>
    </row>
    <row r="5871" spans="1:14" x14ac:dyDescent="0.25">
      <c r="A5871" s="1">
        <v>0.72070845735978795</v>
      </c>
      <c r="B5871" s="1">
        <v>-8.5056601549490296E-2</v>
      </c>
      <c r="C5871" s="1">
        <v>-4.2770345141529997E-2</v>
      </c>
      <c r="D5871">
        <v>0.75608050000000004</v>
      </c>
      <c r="E5871">
        <v>-4.1538800000000001E-2</v>
      </c>
      <c r="F5871">
        <v>-6.6882289999999997E-2</v>
      </c>
      <c r="H5871">
        <f t="shared" si="182"/>
        <v>3.9786979079524817E-2</v>
      </c>
      <c r="N5871">
        <f t="shared" si="183"/>
        <v>6.3679823103386895E-4</v>
      </c>
    </row>
    <row r="5872" spans="1:14" x14ac:dyDescent="0.25">
      <c r="A5872" s="1">
        <v>0.72270603371702402</v>
      </c>
      <c r="B5872" s="1">
        <v>-6.5031240870463899E-2</v>
      </c>
      <c r="C5872" s="1">
        <v>-4.2613426325631198E-2</v>
      </c>
      <c r="D5872">
        <v>0.75660039999999995</v>
      </c>
      <c r="E5872">
        <v>-4.1242729999999998E-2</v>
      </c>
      <c r="F5872">
        <v>-4.6791029999999997E-2</v>
      </c>
      <c r="H5872">
        <f t="shared" si="182"/>
        <v>3.8515090117259544E-2</v>
      </c>
      <c r="N5872">
        <f t="shared" si="183"/>
        <v>7.0260781598240713E-4</v>
      </c>
    </row>
    <row r="5873" spans="1:14" x14ac:dyDescent="0.25">
      <c r="A5873" s="1">
        <v>0.72414679163394802</v>
      </c>
      <c r="B5873" s="1">
        <v>-4.4955777894228402E-2</v>
      </c>
      <c r="C5873" s="1">
        <v>-4.2423675192644499E-2</v>
      </c>
      <c r="D5873">
        <v>0.75656179999999995</v>
      </c>
      <c r="E5873">
        <v>-4.0916010000000003E-2</v>
      </c>
      <c r="F5873">
        <v>-2.6691599999999999E-2</v>
      </c>
      <c r="H5873">
        <f t="shared" si="182"/>
        <v>3.7236890523462754E-2</v>
      </c>
      <c r="N5873">
        <f t="shared" si="183"/>
        <v>7.7200344533441751E-4</v>
      </c>
    </row>
    <row r="5874" spans="1:14" x14ac:dyDescent="0.25">
      <c r="A5874" s="1">
        <v>0.725029399950608</v>
      </c>
      <c r="B5874" s="1">
        <v>-2.4845666519626601E-2</v>
      </c>
      <c r="C5874" s="1">
        <v>-4.2201224991117003E-2</v>
      </c>
      <c r="D5874">
        <v>0.75596569999999996</v>
      </c>
      <c r="E5874">
        <v>-4.055897E-2</v>
      </c>
      <c r="F5874">
        <v>-6.5994620000000004E-3</v>
      </c>
      <c r="H5874">
        <f t="shared" si="182"/>
        <v>3.5953798708535656E-2</v>
      </c>
      <c r="N5874">
        <f t="shared" si="183"/>
        <v>8.4495105373232646E-4</v>
      </c>
    </row>
    <row r="5875" spans="1:14" x14ac:dyDescent="0.25">
      <c r="A5875" s="1">
        <v>0.72535295070721095</v>
      </c>
      <c r="B5875" s="1">
        <v>-4.7163993997319997E-3</v>
      </c>
      <c r="C5875" s="1">
        <v>-4.19462339322254E-2</v>
      </c>
      <c r="D5875">
        <v>0.75480950000000002</v>
      </c>
      <c r="E5875">
        <v>-4.0171699999999998E-2</v>
      </c>
      <c r="F5875">
        <v>1.346984E-2</v>
      </c>
      <c r="H5875">
        <f t="shared" si="182"/>
        <v>3.4663764515982624E-2</v>
      </c>
      <c r="N5875">
        <f t="shared" si="183"/>
        <v>9.2161277759968368E-4</v>
      </c>
    </row>
    <row r="5876" spans="1:14" x14ac:dyDescent="0.25">
      <c r="A5876" s="1">
        <v>0.72511696050897101</v>
      </c>
      <c r="B5876" s="1">
        <v>1.5416503452006999E-2</v>
      </c>
      <c r="C5876" s="1">
        <v>-4.1658885113600698E-2</v>
      </c>
      <c r="D5876">
        <v>0.75309870000000001</v>
      </c>
      <c r="E5876">
        <v>-3.9754749999999998E-2</v>
      </c>
      <c r="F5876">
        <v>3.3501120000000002E-2</v>
      </c>
      <c r="H5876">
        <f t="shared" si="182"/>
        <v>3.3371497286795532E-2</v>
      </c>
      <c r="N5876">
        <f t="shared" si="183"/>
        <v>1.0017442256682624E-3</v>
      </c>
    </row>
    <row r="5877" spans="1:14" x14ac:dyDescent="0.25">
      <c r="A5877" s="1">
        <v>0.72432137159818599</v>
      </c>
      <c r="B5877" s="1">
        <v>3.5537506113280798E-2</v>
      </c>
      <c r="C5877" s="1">
        <v>-4.1339386425493001E-2</v>
      </c>
      <c r="D5877">
        <v>0.75082780000000005</v>
      </c>
      <c r="E5877">
        <v>-3.9308089999999997E-2</v>
      </c>
      <c r="F5877">
        <v>5.3478390000000001E-2</v>
      </c>
      <c r="H5877">
        <f t="shared" si="182"/>
        <v>3.2071673271369179E-2</v>
      </c>
      <c r="N5877">
        <f t="shared" si="183"/>
        <v>1.085713520555711E-3</v>
      </c>
    </row>
    <row r="5878" spans="1:14" x14ac:dyDescent="0.25">
      <c r="A5878" s="1">
        <v>0.722966552630815</v>
      </c>
      <c r="B5878" s="1">
        <v>5.56310682553081E-2</v>
      </c>
      <c r="C5878" s="1">
        <v>-4.0987970439214497E-2</v>
      </c>
      <c r="D5878">
        <v>0.7480059</v>
      </c>
      <c r="E5878">
        <v>-3.8832440000000003E-2</v>
      </c>
      <c r="F5878">
        <v>7.3387090000000002E-2</v>
      </c>
      <c r="H5878">
        <f t="shared" si="182"/>
        <v>3.0771602758827236E-2</v>
      </c>
      <c r="N5878">
        <f t="shared" si="183"/>
        <v>1.1730787854941813E-3</v>
      </c>
    </row>
    <row r="5879" spans="1:14" x14ac:dyDescent="0.25">
      <c r="A5879" s="1">
        <v>0.72105329915494698</v>
      </c>
      <c r="B5879" s="1">
        <v>7.5681656689210106E-2</v>
      </c>
      <c r="C5879" s="1">
        <v>-4.0604894277798703E-2</v>
      </c>
      <c r="D5879">
        <v>0.74462709999999999</v>
      </c>
      <c r="E5879">
        <v>-3.8327750000000001E-2</v>
      </c>
      <c r="F5879">
        <v>9.3210699999999994E-2</v>
      </c>
      <c r="H5879">
        <f t="shared" si="182"/>
        <v>2.9464840602583971E-2</v>
      </c>
      <c r="N5879">
        <f t="shared" si="183"/>
        <v>1.2643002418785531E-3</v>
      </c>
    </row>
    <row r="5880" spans="1:14" x14ac:dyDescent="0.25">
      <c r="A5880" s="1">
        <v>0.71858283378857901</v>
      </c>
      <c r="B5880" s="1">
        <v>9.5673756949353206E-2</v>
      </c>
      <c r="C5880" s="1">
        <v>-4.0190439468818701E-2</v>
      </c>
      <c r="D5880">
        <v>0.74070100000000005</v>
      </c>
      <c r="E5880">
        <v>-3.7794769999999998E-2</v>
      </c>
      <c r="F5880">
        <v>0.1129351</v>
      </c>
      <c r="H5880">
        <f t="shared" si="182"/>
        <v>2.8158595005290832E-2</v>
      </c>
      <c r="N5880">
        <f t="shared" si="183"/>
        <v>1.3588988685832872E-3</v>
      </c>
    </row>
    <row r="5881" spans="1:14" x14ac:dyDescent="0.25">
      <c r="A5881" s="1">
        <v>0.715556806094237</v>
      </c>
      <c r="B5881" s="1">
        <v>0.11559188490650001</v>
      </c>
      <c r="C5881" s="1">
        <v>-3.9744911779313198E-2</v>
      </c>
      <c r="D5881">
        <v>0.73622469999999995</v>
      </c>
      <c r="E5881">
        <v>-3.723361E-2</v>
      </c>
      <c r="F5881">
        <v>0.1325441</v>
      </c>
      <c r="H5881">
        <f t="shared" si="182"/>
        <v>2.684857671652157E-2</v>
      </c>
      <c r="N5881">
        <f t="shared" si="183"/>
        <v>1.4571980680695173E-3</v>
      </c>
    </row>
    <row r="5882" spans="1:14" x14ac:dyDescent="0.25">
      <c r="A5882" s="1">
        <v>0.71197729214816297</v>
      </c>
      <c r="B5882" s="1">
        <v>0.135420598403445</v>
      </c>
      <c r="C5882" s="1">
        <v>-3.92686410327815E-2</v>
      </c>
      <c r="D5882">
        <v>0.73120580000000002</v>
      </c>
      <c r="E5882">
        <v>-3.6644900000000001E-2</v>
      </c>
      <c r="F5882">
        <v>0.1520232</v>
      </c>
      <c r="H5882">
        <f t="shared" si="182"/>
        <v>2.5539497077843778E-2</v>
      </c>
      <c r="N5882">
        <f t="shared" si="183"/>
        <v>1.5588554422979691E-3</v>
      </c>
    </row>
    <row r="5883" spans="1:14" x14ac:dyDescent="0.25">
      <c r="A5883" s="1">
        <v>0.70784679380174598</v>
      </c>
      <c r="B5883" s="1">
        <v>0.15514450890564099</v>
      </c>
      <c r="C5883" s="1">
        <v>-3.8761980908208302E-2</v>
      </c>
      <c r="D5883">
        <v>0.72564499999999998</v>
      </c>
      <c r="E5883">
        <v>-3.6028949999999997E-2</v>
      </c>
      <c r="F5883">
        <v>0.1713568</v>
      </c>
      <c r="H5883">
        <f t="shared" si="182"/>
        <v>2.4229816019710543E-2</v>
      </c>
      <c r="N5883">
        <f t="shared" si="183"/>
        <v>1.6639892613998196E-3</v>
      </c>
    </row>
    <row r="5884" spans="1:14" x14ac:dyDescent="0.25">
      <c r="A5884" s="1">
        <v>0.70316823763317604</v>
      </c>
      <c r="B5884" s="1">
        <v>0.174748293159183</v>
      </c>
      <c r="C5884" s="1">
        <v>-3.8225308721100998E-2</v>
      </c>
      <c r="D5884">
        <v>0.71954759999999995</v>
      </c>
      <c r="E5884">
        <v>-3.5386279999999999E-2</v>
      </c>
      <c r="F5884">
        <v>0.19053010000000001</v>
      </c>
      <c r="H5884">
        <f t="shared" si="182"/>
        <v>2.2921802345885072E-2</v>
      </c>
      <c r="N5884">
        <f t="shared" si="183"/>
        <v>1.7724132127836076E-3</v>
      </c>
    </row>
    <row r="5885" spans="1:14" x14ac:dyDescent="0.25">
      <c r="A5885" s="1">
        <v>0.69794497358737295</v>
      </c>
      <c r="B5885" s="1">
        <v>0.194216704848306</v>
      </c>
      <c r="C5885" s="1">
        <v>-3.7659025186528097E-2</v>
      </c>
      <c r="D5885">
        <v>0.71291859999999996</v>
      </c>
      <c r="E5885">
        <v>-3.4717400000000002E-2</v>
      </c>
      <c r="F5885">
        <v>0.20952850000000001</v>
      </c>
      <c r="H5885">
        <f t="shared" si="182"/>
        <v>2.1617440122511676E-2</v>
      </c>
      <c r="N5885">
        <f t="shared" si="183"/>
        <v>1.883941972341356E-3</v>
      </c>
    </row>
    <row r="5886" spans="1:14" x14ac:dyDescent="0.25">
      <c r="A5886" s="1">
        <v>0.692180773302429</v>
      </c>
      <c r="B5886" s="1">
        <v>0.21353458624442601</v>
      </c>
      <c r="C5886" s="1">
        <v>-3.7063554164163903E-2</v>
      </c>
      <c r="D5886">
        <v>0.70576070000000002</v>
      </c>
      <c r="E5886">
        <v>-3.4022700000000003E-2</v>
      </c>
      <c r="F5886">
        <v>0.22833639999999999</v>
      </c>
      <c r="H5886">
        <f t="shared" si="182"/>
        <v>2.0316370089506996E-2</v>
      </c>
      <c r="N5886">
        <f t="shared" si="183"/>
        <v>1.9985790848418691E-3</v>
      </c>
    </row>
    <row r="5887" spans="1:14" x14ac:dyDescent="0.25">
      <c r="A5887" s="1">
        <v>0.68587982812100901</v>
      </c>
      <c r="B5887" s="1">
        <v>0.23268687983855099</v>
      </c>
      <c r="C5887" s="1">
        <v>-3.6439342385359098E-2</v>
      </c>
      <c r="D5887">
        <v>0.69808289999999995</v>
      </c>
      <c r="E5887">
        <v>-3.3302900000000003E-2</v>
      </c>
      <c r="F5887">
        <v>0.24694070000000001</v>
      </c>
      <c r="H5887">
        <f t="shared" si="182"/>
        <v>1.9024290349850825E-2</v>
      </c>
      <c r="N5887">
        <f t="shared" si="183"/>
        <v>2.115774620040204E-3</v>
      </c>
    </row>
    <row r="5888" spans="1:14" x14ac:dyDescent="0.25">
      <c r="A5888" s="1">
        <v>0.67904674678534105</v>
      </c>
      <c r="B5888" s="1">
        <v>0.251658639948804</v>
      </c>
      <c r="C5888" s="1">
        <v>-3.5786859162269598E-2</v>
      </c>
      <c r="D5888">
        <v>0.68988559999999999</v>
      </c>
      <c r="E5888">
        <v>-3.2558289999999997E-2</v>
      </c>
      <c r="F5888">
        <v>0.26532460000000002</v>
      </c>
      <c r="H5888">
        <f t="shared" si="182"/>
        <v>1.773873901846933E-2</v>
      </c>
      <c r="N5888">
        <f t="shared" si="183"/>
        <v>2.2356916859437247E-3</v>
      </c>
    </row>
    <row r="5889" spans="1:14" x14ac:dyDescent="0.25">
      <c r="A5889" s="1">
        <v>0.67168655281463197</v>
      </c>
      <c r="B5889" s="1">
        <v>0.27043504429457699</v>
      </c>
      <c r="C5889" s="1">
        <v>-3.5106596079092202E-2</v>
      </c>
      <c r="D5889">
        <v>0.68118160000000005</v>
      </c>
      <c r="E5889">
        <v>-3.1789730000000002E-2</v>
      </c>
      <c r="F5889">
        <v>0.28347670000000003</v>
      </c>
      <c r="H5889">
        <f t="shared" si="182"/>
        <v>1.6469435484490421E-2</v>
      </c>
      <c r="N5889">
        <f t="shared" si="183"/>
        <v>2.3573360330272769E-3</v>
      </c>
    </row>
    <row r="5890" spans="1:14" x14ac:dyDescent="0.25">
      <c r="A5890" s="1">
        <v>0.66380468156398698</v>
      </c>
      <c r="B5890" s="1">
        <v>0.28900140552878001</v>
      </c>
      <c r="C5890" s="1">
        <v>-3.4399066665471101E-2</v>
      </c>
      <c r="D5890">
        <v>0.6719695</v>
      </c>
      <c r="E5890">
        <v>-3.0997469999999999E-2</v>
      </c>
      <c r="F5890">
        <v>0.30137920000000001</v>
      </c>
      <c r="H5890">
        <f t="shared" si="182"/>
        <v>1.52133137724615E-2</v>
      </c>
      <c r="N5890">
        <f t="shared" si="183"/>
        <v>2.480889335011251E-3</v>
      </c>
    </row>
    <row r="5891" spans="1:14" x14ac:dyDescent="0.25">
      <c r="A5891" s="1">
        <v>0.655406976964093</v>
      </c>
      <c r="B5891" s="1">
        <v>0.307343182719442</v>
      </c>
      <c r="C5891" s="1">
        <v>-3.3664806052152399E-2</v>
      </c>
      <c r="D5891">
        <v>0.66226379999999996</v>
      </c>
      <c r="E5891">
        <v>-3.018243E-2</v>
      </c>
      <c r="F5891">
        <v>0.31902190000000002</v>
      </c>
      <c r="H5891">
        <f t="shared" ref="H5891:H5954" si="184">SQRT(((D5891-A5891)^2)+((E5891-C5891)^2)+((F5891-B5891)^2))</f>
        <v>1.3983397385240594E-2</v>
      </c>
      <c r="N5891">
        <f t="shared" ref="N5891:N5954" si="185">((H5891-$L$2)^2)</f>
        <v>2.6049226758278741E-3</v>
      </c>
    </row>
    <row r="5892" spans="1:14" x14ac:dyDescent="0.25">
      <c r="A5892" s="1">
        <v>0.64649968794121904</v>
      </c>
      <c r="B5892" s="1">
        <v>0.32544599277186498</v>
      </c>
      <c r="C5892" s="1">
        <v>-3.2904370608980799E-2</v>
      </c>
      <c r="D5892">
        <v>0.65206569999999997</v>
      </c>
      <c r="E5892">
        <v>-2.934498E-2</v>
      </c>
      <c r="F5892">
        <v>0.33638760000000001</v>
      </c>
      <c r="H5892">
        <f t="shared" si="184"/>
        <v>1.2781569562482231E-2</v>
      </c>
      <c r="N5892">
        <f t="shared" si="185"/>
        <v>2.7290459078804776E-3</v>
      </c>
    </row>
    <row r="5893" spans="1:14" x14ac:dyDescent="0.25">
      <c r="A5893" s="1">
        <v>0.637089464517268</v>
      </c>
      <c r="B5893" s="1">
        <v>0.343295621782363</v>
      </c>
      <c r="C5893" s="1">
        <v>-3.2118337565347203E-2</v>
      </c>
      <c r="D5893">
        <v>0.64138740000000005</v>
      </c>
      <c r="E5893">
        <v>-2.8485940000000001E-2</v>
      </c>
      <c r="F5893">
        <v>0.35346549999999999</v>
      </c>
      <c r="H5893">
        <f t="shared" si="184"/>
        <v>1.1622950763383396E-2</v>
      </c>
      <c r="N5893">
        <f t="shared" si="185"/>
        <v>2.8514414253642123E-3</v>
      </c>
    </row>
    <row r="5894" spans="1:14" x14ac:dyDescent="0.25">
      <c r="A5894" s="1">
        <v>0.62718335358990396</v>
      </c>
      <c r="B5894" s="1">
        <v>0.36087803631455301</v>
      </c>
      <c r="C5894" s="1">
        <v>-3.1307304613212399E-2</v>
      </c>
      <c r="D5894">
        <v>0.63023390000000001</v>
      </c>
      <c r="E5894">
        <v>-2.7605850000000001E-2</v>
      </c>
      <c r="F5894">
        <v>0.37024020000000002</v>
      </c>
      <c r="H5894">
        <f t="shared" si="184"/>
        <v>1.0519349244460137E-2</v>
      </c>
      <c r="N5894">
        <f t="shared" si="185"/>
        <v>2.9705215533264652E-3</v>
      </c>
    </row>
    <row r="5895" spans="1:14" x14ac:dyDescent="0.25">
      <c r="A5895" s="1">
        <v>0.61678879439302403</v>
      </c>
      <c r="B5895" s="1">
        <v>0.37817939458900801</v>
      </c>
      <c r="C5895" s="1">
        <v>-3.0471889492847501E-2</v>
      </c>
      <c r="D5895">
        <v>0.61861520000000003</v>
      </c>
      <c r="E5895">
        <v>-2.670544E-2</v>
      </c>
      <c r="F5895">
        <v>0.38669949999999997</v>
      </c>
      <c r="H5895">
        <f t="shared" si="184"/>
        <v>9.4928444334550794E-3</v>
      </c>
      <c r="N5895">
        <f t="shared" si="185"/>
        <v>3.0834694044296423E-3</v>
      </c>
    </row>
    <row r="5896" spans="1:14" x14ac:dyDescent="0.25">
      <c r="A5896" s="1">
        <v>0.60591361363810603</v>
      </c>
      <c r="B5896" s="1">
        <v>0.39518605757703401</v>
      </c>
      <c r="C5896" s="1">
        <v>-2.9612729561448899E-2</v>
      </c>
      <c r="D5896">
        <v>0.60653999999999997</v>
      </c>
      <c r="E5896">
        <v>-2.5785389999999998E-2</v>
      </c>
      <c r="F5896">
        <v>0.40283039999999998</v>
      </c>
      <c r="H5896">
        <f t="shared" si="184"/>
        <v>8.571864387200475E-3</v>
      </c>
      <c r="N5896">
        <f t="shared" si="185"/>
        <v>3.1865998034114169E-3</v>
      </c>
    </row>
    <row r="5897" spans="1:14" x14ac:dyDescent="0.25">
      <c r="A5897" s="1">
        <v>0.59456602033723405</v>
      </c>
      <c r="B5897" s="1">
        <v>0.41188459998921101</v>
      </c>
      <c r="C5897" s="1">
        <v>-2.8730481344802199E-2</v>
      </c>
      <c r="D5897">
        <v>0.59401599999999999</v>
      </c>
      <c r="E5897">
        <v>-2.484635E-2</v>
      </c>
      <c r="F5897">
        <v>0.41861930000000003</v>
      </c>
      <c r="H5897">
        <f t="shared" si="184"/>
        <v>7.7939196114899479E-3</v>
      </c>
      <c r="N5897">
        <f t="shared" si="185"/>
        <v>3.2750349295011462E-3</v>
      </c>
    </row>
    <row r="5898" spans="1:14" x14ac:dyDescent="0.25">
      <c r="A5898" s="1">
        <v>0.58275460030889203</v>
      </c>
      <c r="B5898" s="1">
        <v>0.42826182114927702</v>
      </c>
      <c r="C5898" s="1">
        <v>-2.7825820072186199E-2</v>
      </c>
      <c r="D5898">
        <v>0.58105530000000005</v>
      </c>
      <c r="E5898">
        <v>-2.388916E-2</v>
      </c>
      <c r="F5898">
        <v>0.43405569999999999</v>
      </c>
      <c r="H5898">
        <f t="shared" si="184"/>
        <v>7.2079085871423433E-3</v>
      </c>
      <c r="N5898">
        <f t="shared" si="185"/>
        <v>3.3424507235069851E-3</v>
      </c>
    </row>
    <row r="5899" spans="1:14" x14ac:dyDescent="0.25">
      <c r="A5899" s="1">
        <v>0.57048831036792502</v>
      </c>
      <c r="B5899" s="1">
        <v>0.444304755743818</v>
      </c>
      <c r="C5899" s="1">
        <v>-2.6899439194727499E-2</v>
      </c>
      <c r="D5899">
        <v>0.56766399999999995</v>
      </c>
      <c r="E5899">
        <v>-2.291439E-2</v>
      </c>
      <c r="F5899">
        <v>0.44912410000000003</v>
      </c>
      <c r="H5899">
        <f t="shared" si="184"/>
        <v>6.8617363107570687E-3</v>
      </c>
      <c r="N5899">
        <f t="shared" si="185"/>
        <v>3.3825977195877282E-3</v>
      </c>
    </row>
    <row r="5900" spans="1:14" x14ac:dyDescent="0.25">
      <c r="A5900" s="1">
        <v>0.55777647220131599</v>
      </c>
      <c r="B5900" s="1">
        <v>0.460000684438225</v>
      </c>
      <c r="C5900" s="1">
        <v>-2.5952049887432199E-2</v>
      </c>
      <c r="D5900">
        <v>0.55385709999999999</v>
      </c>
      <c r="E5900">
        <v>-2.1922980000000002E-2</v>
      </c>
      <c r="F5900">
        <v>0.46381709999999998</v>
      </c>
      <c r="H5900">
        <f t="shared" si="184"/>
        <v>6.7941085029913752E-3</v>
      </c>
      <c r="N5900">
        <f t="shared" si="185"/>
        <v>3.3904687737999271E-3</v>
      </c>
    </row>
    <row r="5901" spans="1:14" x14ac:dyDescent="0.25">
      <c r="A5901" s="1">
        <v>0.54462876593176601</v>
      </c>
      <c r="B5901" s="1">
        <v>0.47533714434926799</v>
      </c>
      <c r="C5901" s="1">
        <v>-2.4984380535140401E-2</v>
      </c>
      <c r="D5901">
        <v>0.53963939999999999</v>
      </c>
      <c r="E5901">
        <v>-2.0915469999999999E-2</v>
      </c>
      <c r="F5901">
        <v>0.47811730000000002</v>
      </c>
      <c r="H5901">
        <f t="shared" si="184"/>
        <v>7.0127791057712071E-3</v>
      </c>
      <c r="N5901">
        <f t="shared" si="185"/>
        <v>3.3650512041228024E-3</v>
      </c>
    </row>
    <row r="5902" spans="1:14" x14ac:dyDescent="0.25">
      <c r="A5902" s="1">
        <v>0.53105522337139699</v>
      </c>
      <c r="B5902" s="1">
        <v>0.49030193936461802</v>
      </c>
      <c r="C5902" s="1">
        <v>-2.39971762026681E-2</v>
      </c>
      <c r="D5902">
        <v>0.52502749999999998</v>
      </c>
      <c r="E5902">
        <v>-1.989287E-2</v>
      </c>
      <c r="F5902">
        <v>0.49201919999999999</v>
      </c>
      <c r="H5902">
        <f t="shared" si="184"/>
        <v>7.491846403736401E-3</v>
      </c>
      <c r="N5902">
        <f t="shared" si="185"/>
        <v>3.3097002209971811E-3</v>
      </c>
    </row>
    <row r="5903" spans="1:14" x14ac:dyDescent="0.25">
      <c r="A5903" s="1">
        <v>0.517066220968179</v>
      </c>
      <c r="B5903" s="1">
        <v>0.50488315029960495</v>
      </c>
      <c r="C5903" s="1">
        <v>-2.2991198089420399E-2</v>
      </c>
      <c r="D5903">
        <v>0.51002760000000003</v>
      </c>
      <c r="E5903">
        <v>-1.8855759999999999E-2</v>
      </c>
      <c r="F5903">
        <v>0.50550660000000003</v>
      </c>
      <c r="H5903">
        <f t="shared" si="184"/>
        <v>8.1873513943179765E-3</v>
      </c>
      <c r="N5903">
        <f t="shared" si="185"/>
        <v>3.2301591521815476E-3</v>
      </c>
    </row>
    <row r="5904" spans="1:14" x14ac:dyDescent="0.25">
      <c r="A5904" s="1">
        <v>0.50267247244802005</v>
      </c>
      <c r="B5904" s="1">
        <v>0.51906914488146905</v>
      </c>
      <c r="C5904" s="1">
        <v>-2.1967222968777501E-2</v>
      </c>
      <c r="D5904">
        <v>0.49465510000000001</v>
      </c>
      <c r="E5904">
        <v>-1.7805109999999999E-2</v>
      </c>
      <c r="F5904">
        <v>0.51857299999999995</v>
      </c>
      <c r="H5904">
        <f t="shared" si="184"/>
        <v>9.0469666230480021E-3</v>
      </c>
      <c r="N5904">
        <f t="shared" si="185"/>
        <v>3.1331865058141419E-3</v>
      </c>
    </row>
    <row r="5905" spans="1:14" x14ac:dyDescent="0.25">
      <c r="A5905" s="1">
        <v>0.487885021155812</v>
      </c>
      <c r="B5905" s="1">
        <v>0.53284858755138997</v>
      </c>
      <c r="C5905" s="1">
        <v>-2.0926042612576499E-2</v>
      </c>
      <c r="D5905">
        <v>0.47891919999999999</v>
      </c>
      <c r="E5905">
        <v>-1.6741610000000001E-2</v>
      </c>
      <c r="F5905">
        <v>0.53120480000000003</v>
      </c>
      <c r="H5905">
        <f t="shared" si="184"/>
        <v>1.0029828652639317E-2</v>
      </c>
      <c r="N5905">
        <f t="shared" si="185"/>
        <v>3.0241213672889153E-3</v>
      </c>
    </row>
    <row r="5906" spans="1:14" x14ac:dyDescent="0.25">
      <c r="A5906" s="1">
        <v>0.47271523209905397</v>
      </c>
      <c r="B5906" s="1">
        <v>0.546210449074508</v>
      </c>
      <c r="C5906" s="1">
        <v>-1.98684632010293E-2</v>
      </c>
      <c r="D5906">
        <v>0.46283340000000001</v>
      </c>
      <c r="E5906">
        <v>-1.5666159999999998E-2</v>
      </c>
      <c r="F5906">
        <v>0.54339369999999998</v>
      </c>
      <c r="H5906">
        <f t="shared" si="184"/>
        <v>1.1101532920097846E-2</v>
      </c>
      <c r="N5906">
        <f t="shared" si="185"/>
        <v>2.907399569774676E-3</v>
      </c>
    </row>
    <row r="5907" spans="1:14" x14ac:dyDescent="0.25">
      <c r="A5907" s="1">
        <v>0.45717478369799502</v>
      </c>
      <c r="B5907" s="1">
        <v>0.55914401594824104</v>
      </c>
      <c r="C5907" s="1">
        <v>-1.8795304718439598E-2</v>
      </c>
      <c r="D5907">
        <v>0.44640950000000001</v>
      </c>
      <c r="E5907">
        <v>-1.457956E-2</v>
      </c>
      <c r="F5907">
        <v>0.55512930000000005</v>
      </c>
      <c r="H5907">
        <f t="shared" si="184"/>
        <v>1.2238536708872878E-2</v>
      </c>
      <c r="N5907">
        <f t="shared" si="185"/>
        <v>2.7860771593642818E-3</v>
      </c>
    </row>
    <row r="5908" spans="1:14" x14ac:dyDescent="0.25">
      <c r="A5908" s="1">
        <v>0.44127565924665202</v>
      </c>
      <c r="B5908" s="1">
        <v>0.57163889959917702</v>
      </c>
      <c r="C5908" s="1">
        <v>-1.7707400335099099E-2</v>
      </c>
      <c r="D5908">
        <v>0.42965989999999998</v>
      </c>
      <c r="E5908">
        <v>-1.3482650000000001E-2</v>
      </c>
      <c r="F5908">
        <v>0.5664015</v>
      </c>
      <c r="H5908">
        <f t="shared" si="184"/>
        <v>1.342403563879215E-2</v>
      </c>
      <c r="N5908">
        <f t="shared" si="185"/>
        <v>2.6623334667473597E-3</v>
      </c>
    </row>
    <row r="5909" spans="1:14" x14ac:dyDescent="0.25">
      <c r="A5909" s="1">
        <v>0.42503013808933598</v>
      </c>
      <c r="B5909" s="1">
        <v>0.58368504535888999</v>
      </c>
      <c r="C5909" s="1">
        <v>-1.6605595775763201E-2</v>
      </c>
      <c r="D5909">
        <v>0.41259869999999998</v>
      </c>
      <c r="E5909">
        <v>-1.237631E-2</v>
      </c>
      <c r="F5909">
        <v>0.57720329999999997</v>
      </c>
      <c r="H5909">
        <f t="shared" si="184"/>
        <v>1.4643788240737402E-2</v>
      </c>
      <c r="N5909">
        <f t="shared" si="185"/>
        <v>2.53794814968311E-3</v>
      </c>
    </row>
    <row r="5910" spans="1:14" x14ac:dyDescent="0.25">
      <c r="A5910" s="1">
        <v>0.40845078651773498</v>
      </c>
      <c r="B5910" s="1">
        <v>0.59527274120907103</v>
      </c>
      <c r="C5910" s="1">
        <v>-1.5490748675129401E-2</v>
      </c>
      <c r="D5910">
        <v>0.3952369</v>
      </c>
      <c r="E5910">
        <v>-1.126136E-2</v>
      </c>
      <c r="F5910">
        <v>0.58752230000000005</v>
      </c>
      <c r="H5910">
        <f t="shared" si="184"/>
        <v>1.5892258002063665E-2</v>
      </c>
      <c r="N5910">
        <f t="shared" si="185"/>
        <v>2.4137158766615501E-3</v>
      </c>
    </row>
    <row r="5911" spans="1:14" x14ac:dyDescent="0.25">
      <c r="A5911" s="1">
        <v>0.39155044839394199</v>
      </c>
      <c r="B5911" s="1">
        <v>0.60639262628644597</v>
      </c>
      <c r="C5911" s="1">
        <v>-1.43637279207578E-2</v>
      </c>
      <c r="D5911">
        <v>0.37759100000000001</v>
      </c>
      <c r="E5911">
        <v>-1.013872E-2</v>
      </c>
      <c r="F5911">
        <v>0.59735530000000003</v>
      </c>
      <c r="H5911">
        <f t="shared" si="184"/>
        <v>1.7157801659923744E-2</v>
      </c>
      <c r="N5911">
        <f t="shared" si="185"/>
        <v>2.2909662143181632E-3</v>
      </c>
    </row>
    <row r="5912" spans="1:14" x14ac:dyDescent="0.25">
      <c r="A5912" s="1">
        <v>0.37434223550519302</v>
      </c>
      <c r="B5912" s="1">
        <v>0.61703569913802703</v>
      </c>
      <c r="C5912" s="1">
        <v>-1.32254129838938E-2</v>
      </c>
      <c r="D5912">
        <v>0.35967100000000002</v>
      </c>
      <c r="E5912">
        <v>-9.0092030000000003E-3</v>
      </c>
      <c r="F5912">
        <v>0.60668770000000005</v>
      </c>
      <c r="H5912">
        <f t="shared" si="184"/>
        <v>1.8441872574056262E-2</v>
      </c>
      <c r="N5912">
        <f t="shared" si="185"/>
        <v>2.169693412209509E-3</v>
      </c>
    </row>
    <row r="5913" spans="1:14" x14ac:dyDescent="0.25">
      <c r="A5913" s="1">
        <v>0.35683951765641803</v>
      </c>
      <c r="B5913" s="1">
        <v>0.62719332571736097</v>
      </c>
      <c r="C5913" s="1">
        <v>-1.2076693238676699E-2</v>
      </c>
      <c r="D5913">
        <v>0.34149439999999998</v>
      </c>
      <c r="E5913">
        <v>-7.8737640000000001E-3</v>
      </c>
      <c r="F5913">
        <v>0.61551889999999998</v>
      </c>
      <c r="H5913">
        <f t="shared" si="184"/>
        <v>1.973396731285466E-2</v>
      </c>
      <c r="N5913">
        <f t="shared" si="185"/>
        <v>2.0509914580362065E-3</v>
      </c>
    </row>
    <row r="5914" spans="1:14" x14ac:dyDescent="0.25">
      <c r="A5914" s="1">
        <v>0.33905591250709199</v>
      </c>
      <c r="B5914" s="1">
        <v>0.63685724711254899</v>
      </c>
      <c r="C5914" s="1">
        <v>-1.09184672702285E-2</v>
      </c>
      <c r="D5914">
        <v>0.32307219999999998</v>
      </c>
      <c r="E5914">
        <v>-6.7332190000000004E-3</v>
      </c>
      <c r="F5914">
        <v>0.62383489999999997</v>
      </c>
      <c r="H5914">
        <f t="shared" si="184"/>
        <v>2.1037511566545462E-2</v>
      </c>
      <c r="N5914">
        <f t="shared" si="185"/>
        <v>1.9346211919412069E-3</v>
      </c>
    </row>
    <row r="5915" spans="1:14" x14ac:dyDescent="0.25">
      <c r="A5915" s="1">
        <v>0.32100527515928701</v>
      </c>
      <c r="B5915" s="1">
        <v>0.64601958699694395</v>
      </c>
      <c r="C5915" s="1">
        <v>-9.7516421721499796E-3</v>
      </c>
      <c r="D5915">
        <v>0.30442130000000001</v>
      </c>
      <c r="E5915">
        <v>-5.5885179999999998E-3</v>
      </c>
      <c r="F5915">
        <v>0.63163480000000005</v>
      </c>
      <c r="H5915">
        <f t="shared" si="184"/>
        <v>2.2344617515277231E-2</v>
      </c>
      <c r="N5915">
        <f t="shared" si="185"/>
        <v>1.8213453618962441E-3</v>
      </c>
    </row>
    <row r="5916" spans="1:14" x14ac:dyDescent="0.25">
      <c r="A5916" s="1">
        <v>0.302701687504076</v>
      </c>
      <c r="B5916" s="1">
        <v>0.65467285879358394</v>
      </c>
      <c r="C5916" s="1">
        <v>-8.5771328339559697E-3</v>
      </c>
      <c r="D5916">
        <v>0.28555429999999998</v>
      </c>
      <c r="E5916">
        <v>-4.440523E-3</v>
      </c>
      <c r="F5916">
        <v>0.63890780000000003</v>
      </c>
      <c r="H5916">
        <f t="shared" si="184"/>
        <v>2.3657589012798436E-2</v>
      </c>
      <c r="N5916">
        <f t="shared" si="185"/>
        <v>1.7110013012985373E-3</v>
      </c>
    </row>
    <row r="5917" spans="1:14" x14ac:dyDescent="0.25">
      <c r="A5917" s="1">
        <v>0.284159447333932</v>
      </c>
      <c r="B5917" s="1">
        <v>0.66280997254459495</v>
      </c>
      <c r="C5917" s="1">
        <v>-7.3958612190095502E-3</v>
      </c>
      <c r="D5917">
        <v>0.26648719999999998</v>
      </c>
      <c r="E5917">
        <v>-3.2901530000000001E-3</v>
      </c>
      <c r="F5917">
        <v>0.64565059999999996</v>
      </c>
      <c r="H5917">
        <f t="shared" si="184"/>
        <v>2.4972169147583281E-2</v>
      </c>
      <c r="N5917">
        <f t="shared" si="185"/>
        <v>1.6039761756322468E-3</v>
      </c>
    </row>
    <row r="5918" spans="1:14" x14ac:dyDescent="0.25">
      <c r="A5918" s="1">
        <v>0.265393057229038</v>
      </c>
      <c r="B5918" s="1">
        <v>0.67042424147697899</v>
      </c>
      <c r="C5918" s="1">
        <v>-6.2087556335322404E-3</v>
      </c>
      <c r="D5918">
        <v>0.24723429999999999</v>
      </c>
      <c r="E5918">
        <v>-2.138306E-3</v>
      </c>
      <c r="F5918">
        <v>0.6518564</v>
      </c>
      <c r="H5918">
        <f t="shared" si="184"/>
        <v>2.628828182739382E-2</v>
      </c>
      <c r="N5918">
        <f t="shared" si="185"/>
        <v>1.5002885676334544E-3</v>
      </c>
    </row>
    <row r="5919" spans="1:14" x14ac:dyDescent="0.25">
      <c r="A5919" s="1">
        <v>0.24641721322584301</v>
      </c>
      <c r="B5919" s="1">
        <v>0.67750938825638796</v>
      </c>
      <c r="C5919" s="1">
        <v>-5.0167499872821797E-3</v>
      </c>
      <c r="D5919">
        <v>0.2278105</v>
      </c>
      <c r="E5919">
        <v>-9.8588829999999997E-4</v>
      </c>
      <c r="F5919">
        <v>0.65751959999999998</v>
      </c>
      <c r="H5919">
        <f t="shared" si="184"/>
        <v>2.7605239675575849E-2</v>
      </c>
      <c r="N5919">
        <f t="shared" si="185"/>
        <v>1.4000020174370928E-3</v>
      </c>
    </row>
    <row r="5920" spans="1:14" x14ac:dyDescent="0.25">
      <c r="A5920" s="1">
        <v>0.22724679327650901</v>
      </c>
      <c r="B5920" s="1">
        <v>0.684059550920736</v>
      </c>
      <c r="C5920" s="1">
        <v>-3.82078304651214E-3</v>
      </c>
      <c r="D5920">
        <v>0.20823179999999999</v>
      </c>
      <c r="E5920">
        <v>1.6619320000000001E-4</v>
      </c>
      <c r="F5920">
        <v>0.66263740000000004</v>
      </c>
      <c r="H5920">
        <f t="shared" si="184"/>
        <v>2.8920140023290408E-2</v>
      </c>
      <c r="N5920">
        <f t="shared" si="185"/>
        <v>1.3033327774864246E-3</v>
      </c>
    </row>
    <row r="5921" spans="1:14" x14ac:dyDescent="0.25">
      <c r="A5921" s="1">
        <v>0.20789684550826101</v>
      </c>
      <c r="B5921" s="1">
        <v>0.69006928848570503</v>
      </c>
      <c r="C5921" s="1">
        <v>-2.6217976798353802E-3</v>
      </c>
      <c r="D5921">
        <v>0.1885124</v>
      </c>
      <c r="E5921">
        <v>1.317024E-3</v>
      </c>
      <c r="F5921">
        <v>0.66720190000000001</v>
      </c>
      <c r="H5921">
        <f t="shared" si="184"/>
        <v>3.023555026859006E-2</v>
      </c>
      <c r="N5921">
        <f t="shared" si="185"/>
        <v>1.2100859882338312E-3</v>
      </c>
    </row>
    <row r="5922" spans="1:14" x14ac:dyDescent="0.25">
      <c r="A5922" s="1">
        <v>0.18838257629202301</v>
      </c>
      <c r="B5922" s="1">
        <v>0.69553358621447603</v>
      </c>
      <c r="C5922" s="1">
        <v>-1.42074009764521E-3</v>
      </c>
      <c r="D5922">
        <v>0.16866900000000001</v>
      </c>
      <c r="E5922">
        <v>2.465713E-3</v>
      </c>
      <c r="F5922">
        <v>0.67121419999999998</v>
      </c>
      <c r="H5922">
        <f t="shared" si="184"/>
        <v>3.1546190796203195E-2</v>
      </c>
      <c r="N5922">
        <f t="shared" si="185"/>
        <v>1.1206191232548527E-3</v>
      </c>
    </row>
    <row r="5923" spans="1:14" x14ac:dyDescent="0.25">
      <c r="A5923" s="1">
        <v>0.168719338130011</v>
      </c>
      <c r="B5923" s="1">
        <v>0.70044786054427099</v>
      </c>
      <c r="C5923" s="1">
        <v>-2.1855908574761499E-4</v>
      </c>
      <c r="D5923">
        <v>0.14871590000000001</v>
      </c>
      <c r="E5923">
        <v>3.6113199999999999E-3</v>
      </c>
      <c r="F5923">
        <v>0.67466440000000005</v>
      </c>
      <c r="H5923">
        <f t="shared" si="184"/>
        <v>3.2857150644427471E-2</v>
      </c>
      <c r="N5923">
        <f t="shared" si="185"/>
        <v>1.0345672736623074E-3</v>
      </c>
    </row>
    <row r="5924" spans="1:14" x14ac:dyDescent="0.25">
      <c r="A5924" s="1">
        <v>0.148922617372336</v>
      </c>
      <c r="B5924" s="1">
        <v>0.70480796366259202</v>
      </c>
      <c r="C5924" s="1">
        <v>9.8379476611604806E-4</v>
      </c>
      <c r="D5924">
        <v>0.12867020000000001</v>
      </c>
      <c r="E5924">
        <v>4.7529859999999998E-3</v>
      </c>
      <c r="F5924">
        <v>0.67755679999999996</v>
      </c>
      <c r="H5924">
        <f t="shared" si="184"/>
        <v>3.4161281195913336E-2</v>
      </c>
      <c r="N5924">
        <f t="shared" si="185"/>
        <v>9.5237412071181595E-4</v>
      </c>
    </row>
    <row r="5925" spans="1:14" x14ac:dyDescent="0.25">
      <c r="A5925" s="1">
        <v>0.12900802177294399</v>
      </c>
      <c r="B5925" s="1">
        <v>0.708610187726331</v>
      </c>
      <c r="C5925" s="1">
        <v>2.1853698401664802E-3</v>
      </c>
      <c r="D5925">
        <v>0.1085463</v>
      </c>
      <c r="E5925">
        <v>5.8897430000000002E-3</v>
      </c>
      <c r="F5925">
        <v>0.67988099999999996</v>
      </c>
      <c r="H5925">
        <f t="shared" si="184"/>
        <v>3.5465062608649588E-2</v>
      </c>
      <c r="N5925">
        <f t="shared" si="185"/>
        <v>8.7360311946301698E-4</v>
      </c>
    </row>
    <row r="5926" spans="1:14" x14ac:dyDescent="0.25">
      <c r="A5926" s="1">
        <v>0.108991267895571</v>
      </c>
      <c r="B5926" s="1">
        <v>0.71185126871726401</v>
      </c>
      <c r="C5926" s="1">
        <v>3.3852142702003201E-3</v>
      </c>
      <c r="D5926">
        <v>8.8361140000000005E-2</v>
      </c>
      <c r="E5926">
        <v>7.02076E-3</v>
      </c>
      <c r="F5926">
        <v>0.68164199999999997</v>
      </c>
      <c r="H5926">
        <f t="shared" si="184"/>
        <v>3.6761655106550203E-2</v>
      </c>
      <c r="N5926">
        <f t="shared" si="185"/>
        <v>7.9863807861021529E-4</v>
      </c>
    </row>
    <row r="5927" spans="1:14" x14ac:dyDescent="0.25">
      <c r="A5927" s="1">
        <v>8.8888168380671095E-2</v>
      </c>
      <c r="B5927" s="1">
        <v>0.71452838992776002</v>
      </c>
      <c r="C5927" s="1">
        <v>4.5823767242031896E-3</v>
      </c>
      <c r="D5927">
        <v>6.8130049999999998E-2</v>
      </c>
      <c r="E5927">
        <v>8.1450759999999994E-3</v>
      </c>
      <c r="F5927">
        <v>0.68283260000000001</v>
      </c>
      <c r="H5927">
        <f t="shared" si="184"/>
        <v>3.8055425421093525E-2</v>
      </c>
      <c r="N5927">
        <f t="shared" si="185"/>
        <v>7.2718754233961605E-4</v>
      </c>
    </row>
    <row r="5928" spans="1:14" x14ac:dyDescent="0.25">
      <c r="A5928" s="1">
        <v>6.8714619084585093E-2</v>
      </c>
      <c r="B5928" s="1">
        <v>0.71663918507089597</v>
      </c>
      <c r="C5928" s="1">
        <v>5.7759071892318596E-3</v>
      </c>
      <c r="D5928">
        <v>4.786932E-2</v>
      </c>
      <c r="E5928">
        <v>9.2618479999999996E-3</v>
      </c>
      <c r="F5928">
        <v>0.68345549999999999</v>
      </c>
      <c r="H5928">
        <f t="shared" si="184"/>
        <v>3.9342537184914594E-2</v>
      </c>
      <c r="N5928">
        <f t="shared" si="185"/>
        <v>6.5942661887360976E-4</v>
      </c>
    </row>
    <row r="5929" spans="1:14" x14ac:dyDescent="0.25">
      <c r="A5929" s="1">
        <v>4.8486586102477199E-2</v>
      </c>
      <c r="B5929" s="1">
        <v>0.71818174100954302</v>
      </c>
      <c r="C5929" s="1">
        <v>6.9648577578273604E-3</v>
      </c>
      <c r="D5929">
        <v>2.7594830000000001E-2</v>
      </c>
      <c r="E5929">
        <v>1.037016E-2</v>
      </c>
      <c r="F5929">
        <v>0.68350759999999999</v>
      </c>
      <c r="H5929">
        <f t="shared" si="184"/>
        <v>4.0624593673729371E-2</v>
      </c>
      <c r="N5929">
        <f t="shared" si="185"/>
        <v>5.9522565282116237E-4</v>
      </c>
    </row>
    <row r="5930" spans="1:14" x14ac:dyDescent="0.25">
      <c r="A5930" s="1">
        <v>2.82200926868123E-2</v>
      </c>
      <c r="B5930" s="1">
        <v>0.71915460009933796</v>
      </c>
      <c r="C5930" s="1">
        <v>8.1482834152083305E-3</v>
      </c>
      <c r="D5930">
        <v>7.3226869999999996E-3</v>
      </c>
      <c r="E5930">
        <v>1.1469129999999999E-2</v>
      </c>
      <c r="F5930">
        <v>0.68298919999999996</v>
      </c>
      <c r="H5930">
        <f t="shared" si="184"/>
        <v>4.1900665279015967E-2</v>
      </c>
      <c r="N5930">
        <f t="shared" si="185"/>
        <v>5.3458874371240211E-4</v>
      </c>
    </row>
    <row r="5931" spans="1:14" x14ac:dyDescent="0.25">
      <c r="A5931" s="1">
        <v>7.9312060734932806E-3</v>
      </c>
      <c r="B5931" s="1">
        <v>0.71955676214092201</v>
      </c>
      <c r="C5931" s="1">
        <v>9.3252428264834798E-3</v>
      </c>
      <c r="D5931">
        <v>-1.2931089999999999E-2</v>
      </c>
      <c r="E5931">
        <v>1.255791E-2</v>
      </c>
      <c r="F5931">
        <v>0.68190130000000004</v>
      </c>
      <c r="H5931">
        <f t="shared" si="184"/>
        <v>4.316965790412558E-2</v>
      </c>
      <c r="N5931">
        <f t="shared" si="185"/>
        <v>4.7751788431019338E-4</v>
      </c>
    </row>
    <row r="5932" spans="1:14" x14ac:dyDescent="0.25">
      <c r="A5932" s="1">
        <v>-1.2363975772116301E-2</v>
      </c>
      <c r="B5932" s="1">
        <v>0.71938768593714597</v>
      </c>
      <c r="C5932" s="1">
        <v>1.04947991231179E-2</v>
      </c>
      <c r="D5932">
        <v>-3.3150289999999999E-2</v>
      </c>
      <c r="E5932">
        <v>1.363557E-2</v>
      </c>
      <c r="F5932">
        <v>0.68024209999999996</v>
      </c>
      <c r="H5932">
        <f t="shared" si="184"/>
        <v>4.4433233049642862E-2</v>
      </c>
      <c r="N5932">
        <f t="shared" si="185"/>
        <v>4.2389075684548489E-4</v>
      </c>
    </row>
    <row r="5933" spans="1:14" x14ac:dyDescent="0.25">
      <c r="A5933" s="1">
        <v>-3.2649337476744603E-2</v>
      </c>
      <c r="B5933" s="1">
        <v>0.71864729045142695</v>
      </c>
      <c r="C5933" s="1">
        <v>1.16560206878776E-2</v>
      </c>
      <c r="D5933">
        <v>-5.3319209999999999E-2</v>
      </c>
      <c r="E5933">
        <v>1.470135E-2</v>
      </c>
      <c r="F5933">
        <v>0.67801659999999997</v>
      </c>
      <c r="H5933">
        <f t="shared" si="184"/>
        <v>4.5687751830294512E-2</v>
      </c>
      <c r="N5933">
        <f t="shared" si="185"/>
        <v>3.738069847824887E-4</v>
      </c>
    </row>
    <row r="5934" spans="1:14" x14ac:dyDescent="0.25">
      <c r="A5934" s="1">
        <v>-5.2908759635620799E-2</v>
      </c>
      <c r="B5934" s="1">
        <v>0.71733595556387297</v>
      </c>
      <c r="C5934" s="1">
        <v>1.28079819374714E-2</v>
      </c>
      <c r="D5934">
        <v>-7.3421169999999994E-2</v>
      </c>
      <c r="E5934">
        <v>1.5754259999999999E-2</v>
      </c>
      <c r="F5934">
        <v>0.6752205</v>
      </c>
      <c r="H5934">
        <f t="shared" si="184"/>
        <v>4.6937736744872852E-2</v>
      </c>
      <c r="N5934">
        <f t="shared" si="185"/>
        <v>3.2703480871455179E-4</v>
      </c>
    </row>
    <row r="5935" spans="1:14" x14ac:dyDescent="0.25">
      <c r="A5935" s="1">
        <v>-7.3126132230842494E-2</v>
      </c>
      <c r="B5935" s="1">
        <v>0.71545452242221497</v>
      </c>
      <c r="C5935" s="1">
        <v>1.39497641021056E-2</v>
      </c>
      <c r="D5935">
        <v>-9.3441170000000004E-2</v>
      </c>
      <c r="E5935">
        <v>1.6793639999999999E-2</v>
      </c>
      <c r="F5935">
        <v>0.67186319999999999</v>
      </c>
      <c r="H5935">
        <f t="shared" si="184"/>
        <v>4.8176672572962348E-2</v>
      </c>
      <c r="N5935">
        <f t="shared" si="185"/>
        <v>2.8375968257239321E-4</v>
      </c>
    </row>
    <row r="5936" spans="1:14" x14ac:dyDescent="0.25">
      <c r="A5936" s="1">
        <v>-9.3285368078623004E-2</v>
      </c>
      <c r="B5936" s="1">
        <v>0.71300429338506999</v>
      </c>
      <c r="C5936" s="1">
        <v>1.5080456001161899E-2</v>
      </c>
      <c r="D5936">
        <v>-0.1133619</v>
      </c>
      <c r="E5936">
        <v>1.781843E-2</v>
      </c>
      <c r="F5936">
        <v>0.66793849999999999</v>
      </c>
      <c r="H5936">
        <f t="shared" si="184"/>
        <v>4.941142953846004E-2</v>
      </c>
      <c r="N5936">
        <f t="shared" si="185"/>
        <v>2.436849304644299E-4</v>
      </c>
    </row>
    <row r="5937" spans="1:14" x14ac:dyDescent="0.25">
      <c r="A5937" s="1">
        <v>-0.11337041629219199</v>
      </c>
      <c r="B5937" s="1">
        <v>0.70998703155549003</v>
      </c>
      <c r="C5937" s="1">
        <v>1.61991548142075E-2</v>
      </c>
      <c r="D5937">
        <v>-0.13316900000000001</v>
      </c>
      <c r="E5937">
        <v>1.8828040000000001E-2</v>
      </c>
      <c r="F5937">
        <v>0.66345750000000003</v>
      </c>
      <c r="H5937">
        <f t="shared" si="184"/>
        <v>5.063489173414415E-2</v>
      </c>
      <c r="N5937">
        <f t="shared" si="185"/>
        <v>2.0698429486164707E-4</v>
      </c>
    </row>
    <row r="5938" spans="1:14" x14ac:dyDescent="0.25">
      <c r="A5938" s="1">
        <v>-0.133365275746989</v>
      </c>
      <c r="B5938" s="1">
        <v>0.70640495990329499</v>
      </c>
      <c r="C5938" s="1">
        <v>1.73049668465446E-2</v>
      </c>
      <c r="D5938">
        <v>-0.15284519999999999</v>
      </c>
      <c r="E5938">
        <v>1.9821470000000001E-2</v>
      </c>
      <c r="F5938">
        <v>0.65841700000000003</v>
      </c>
      <c r="H5938">
        <f t="shared" si="184"/>
        <v>5.1852141061914131E-2</v>
      </c>
      <c r="N5938">
        <f t="shared" si="185"/>
        <v>1.734409833538584E-4</v>
      </c>
    </row>
    <row r="5939" spans="1:14" x14ac:dyDescent="0.25">
      <c r="A5939" s="1">
        <v>-0.153254008534668</v>
      </c>
      <c r="B5939" s="1">
        <v>0.70226075997509996</v>
      </c>
      <c r="C5939" s="1">
        <v>1.8397008288507599E-2</v>
      </c>
      <c r="D5939">
        <v>-0.1723761</v>
      </c>
      <c r="E5939">
        <v>2.0798069999999998E-2</v>
      </c>
      <c r="F5939">
        <v>0.65282549999999995</v>
      </c>
      <c r="H5939">
        <f t="shared" si="184"/>
        <v>5.3059065277826396E-2</v>
      </c>
      <c r="N5939">
        <f t="shared" si="185"/>
        <v>1.4310799107469357E-4</v>
      </c>
    </row>
    <row r="5940" spans="1:14" x14ac:dyDescent="0.25">
      <c r="A5940" s="1">
        <v>-0.17302075339235201</v>
      </c>
      <c r="B5940" s="1">
        <v>0.69755757019151099</v>
      </c>
      <c r="C5940" s="1">
        <v>1.94744059677146E-2</v>
      </c>
      <c r="D5940">
        <v>-0.1917452</v>
      </c>
      <c r="E5940">
        <v>2.1756959999999999E-2</v>
      </c>
      <c r="F5940">
        <v>0.64668429999999999</v>
      </c>
      <c r="H5940">
        <f t="shared" si="184"/>
        <v>5.4257760492407395E-2</v>
      </c>
      <c r="N5940">
        <f t="shared" si="185"/>
        <v>1.1586541846244157E-4</v>
      </c>
    </row>
    <row r="5941" spans="1:14" x14ac:dyDescent="0.25">
      <c r="A5941" s="1">
        <v>-0.192649739093501</v>
      </c>
      <c r="B5941" s="1">
        <v>0.69229898373139998</v>
      </c>
      <c r="C5941" s="1">
        <v>2.0536298093488298E-2</v>
      </c>
      <c r="D5941">
        <v>-0.2109374</v>
      </c>
      <c r="E5941">
        <v>2.2697410000000001E-2</v>
      </c>
      <c r="F5941">
        <v>0.6399994</v>
      </c>
      <c r="H5941">
        <f t="shared" si="184"/>
        <v>5.5446870106267275E-2</v>
      </c>
      <c r="N5941">
        <f t="shared" si="185"/>
        <v>9.1680058087635697E-5</v>
      </c>
    </row>
    <row r="5942" spans="1:14" x14ac:dyDescent="0.25">
      <c r="A5942" s="1">
        <v>-0.21212529778668801</v>
      </c>
      <c r="B5942" s="1">
        <v>0.68648904600373595</v>
      </c>
      <c r="C5942" s="1">
        <v>2.15818349926582E-2</v>
      </c>
      <c r="D5942">
        <v>-0.22993749999999999</v>
      </c>
      <c r="E5942">
        <v>2.361868E-2</v>
      </c>
      <c r="F5942">
        <v>0.63277600000000001</v>
      </c>
      <c r="H5942">
        <f t="shared" si="184"/>
        <v>5.6626094658481466E-2</v>
      </c>
      <c r="N5942">
        <f t="shared" si="185"/>
        <v>7.0488548276392271E-5</v>
      </c>
    </row>
    <row r="5943" spans="1:14" x14ac:dyDescent="0.25">
      <c r="A5943" s="1">
        <v>-0.231431878268579</v>
      </c>
      <c r="B5943" s="1">
        <v>0.68013225170792202</v>
      </c>
      <c r="C5943" s="1">
        <v>2.26101798359673E-2</v>
      </c>
      <c r="D5943">
        <v>-0.2487296</v>
      </c>
      <c r="E5943">
        <v>2.451996E-2</v>
      </c>
      <c r="F5943">
        <v>0.62501799999999996</v>
      </c>
      <c r="H5943">
        <f t="shared" si="184"/>
        <v>5.7796532583683564E-2</v>
      </c>
      <c r="N5943">
        <f t="shared" si="185"/>
        <v>5.2205074520883414E-5</v>
      </c>
    </row>
    <row r="5944" spans="1:14" x14ac:dyDescent="0.25">
      <c r="A5944" s="1">
        <v>-0.25055405917736601</v>
      </c>
      <c r="B5944" s="1">
        <v>0.67323354148412895</v>
      </c>
      <c r="C5944" s="1">
        <v>2.3620509354310398E-2</v>
      </c>
      <c r="D5944">
        <v>-0.26730009999999998</v>
      </c>
      <c r="E5944">
        <v>2.540065E-2</v>
      </c>
      <c r="F5944">
        <v>0.61673469999999997</v>
      </c>
      <c r="H5944">
        <f t="shared" si="184"/>
        <v>5.8955219217644281E-2</v>
      </c>
      <c r="N5944">
        <f t="shared" si="185"/>
        <v>3.6803893813169176E-5</v>
      </c>
    </row>
    <row r="5945" spans="1:14" x14ac:dyDescent="0.25">
      <c r="A5945" s="1">
        <v>-0.269476562092962</v>
      </c>
      <c r="B5945" s="1">
        <v>0.66579829815562097</v>
      </c>
      <c r="C5945" s="1">
        <v>2.4612014544037501E-2</v>
      </c>
      <c r="D5945">
        <v>-0.28563179999999999</v>
      </c>
      <c r="E5945">
        <v>2.6259850000000001E-2</v>
      </c>
      <c r="F5945">
        <v>0.60792769999999996</v>
      </c>
      <c r="H5945">
        <f t="shared" si="184"/>
        <v>6.0105850001578802E-2</v>
      </c>
      <c r="N5945">
        <f t="shared" si="185"/>
        <v>2.4166962604584041E-5</v>
      </c>
    </row>
    <row r="5946" spans="1:14" x14ac:dyDescent="0.25">
      <c r="A5946" s="1">
        <v>-0.28818426453026202</v>
      </c>
      <c r="B5946" s="1">
        <v>0.657832342565559</v>
      </c>
      <c r="C5946" s="1">
        <v>2.5583901360570298E-2</v>
      </c>
      <c r="D5946">
        <v>-0.30371310000000001</v>
      </c>
      <c r="E5946">
        <v>2.7097130000000001E-2</v>
      </c>
      <c r="F5946">
        <v>0.59860999999999998</v>
      </c>
      <c r="H5946">
        <f t="shared" si="184"/>
        <v>6.124312574415032E-2</v>
      </c>
      <c r="N5946">
        <f t="shared" si="185"/>
        <v>1.4278685224536608E-5</v>
      </c>
    </row>
    <row r="5947" spans="1:14" x14ac:dyDescent="0.25">
      <c r="A5947" s="1">
        <v>-0.306662212811872</v>
      </c>
      <c r="B5947" s="1">
        <v>0.64934192901141197</v>
      </c>
      <c r="C5947" s="1">
        <v>2.6535391399586401E-2</v>
      </c>
      <c r="D5947">
        <v>-0.32152560000000002</v>
      </c>
      <c r="E5947">
        <v>2.7911490000000001E-2</v>
      </c>
      <c r="F5947">
        <v>0.58878129999999995</v>
      </c>
      <c r="H5947">
        <f t="shared" si="184"/>
        <v>6.2373100871450565E-2</v>
      </c>
      <c r="N5947">
        <f t="shared" si="185"/>
        <v>7.0158216327883288E-6</v>
      </c>
    </row>
    <row r="5948" spans="1:14" x14ac:dyDescent="0.25">
      <c r="A5948" s="1">
        <v>-0.32489563480675698</v>
      </c>
      <c r="B5948" s="1">
        <v>0.64033374028044399</v>
      </c>
      <c r="C5948" s="1">
        <v>2.7465722565039302E-2</v>
      </c>
      <c r="D5948">
        <v>-0.3390591</v>
      </c>
      <c r="E5948">
        <v>2.8702600000000002E-2</v>
      </c>
      <c r="F5948">
        <v>0.57845690000000005</v>
      </c>
      <c r="H5948">
        <f t="shared" si="184"/>
        <v>6.3489187860303345E-2</v>
      </c>
      <c r="N5948">
        <f t="shared" si="185"/>
        <v>2.3490241214567337E-6</v>
      </c>
    </row>
    <row r="5949" spans="1:14" x14ac:dyDescent="0.25">
      <c r="A5949" s="1">
        <v>-0.34286995252139602</v>
      </c>
      <c r="B5949" s="1">
        <v>0.63081488229039695</v>
      </c>
      <c r="C5949" s="1">
        <v>2.83741497232947E-2</v>
      </c>
      <c r="D5949">
        <v>-0.3562961</v>
      </c>
      <c r="E5949">
        <v>2.9469550000000001E-2</v>
      </c>
      <c r="F5949">
        <v>0.56763870000000005</v>
      </c>
      <c r="H5949">
        <f t="shared" si="184"/>
        <v>6.4596372550421818E-2</v>
      </c>
      <c r="N5949">
        <f t="shared" si="185"/>
        <v>1.8102297819683981E-7</v>
      </c>
    </row>
    <row r="5950" spans="1:14" x14ac:dyDescent="0.25">
      <c r="A5950" s="1">
        <v>-0.360570794530157</v>
      </c>
      <c r="B5950" s="1">
        <v>0.62079287833999497</v>
      </c>
      <c r="C5950" s="1">
        <v>2.92599453426838E-2</v>
      </c>
      <c r="D5950">
        <v>-0.37322539999999998</v>
      </c>
      <c r="E5950">
        <v>3.0211930000000001E-2</v>
      </c>
      <c r="F5950">
        <v>0.55633999999999995</v>
      </c>
      <c r="H5950">
        <f t="shared" si="184"/>
        <v>6.5690325320364687E-2</v>
      </c>
      <c r="N5950">
        <f t="shared" si="185"/>
        <v>4.4687195179219742E-7</v>
      </c>
    </row>
    <row r="5951" spans="1:14" x14ac:dyDescent="0.25">
      <c r="A5951" s="1">
        <v>-0.37798400823175399</v>
      </c>
      <c r="B5951" s="1">
        <v>0.610275662974336</v>
      </c>
      <c r="C5951" s="1">
        <v>3.0122400117784099E-2</v>
      </c>
      <c r="D5951">
        <v>-0.38983139999999999</v>
      </c>
      <c r="E5951">
        <v>3.0929000000000002E-2</v>
      </c>
      <c r="F5951">
        <v>0.54456629999999995</v>
      </c>
      <c r="H5951">
        <f t="shared" si="184"/>
        <v>6.6773734938022897E-2</v>
      </c>
      <c r="N5951">
        <f t="shared" si="185"/>
        <v>3.0691341134168702E-6</v>
      </c>
    </row>
    <row r="5952" spans="1:14" x14ac:dyDescent="0.25">
      <c r="A5952" s="1">
        <v>-0.39509567191885098</v>
      </c>
      <c r="B5952" s="1">
        <v>0.59927157547080501</v>
      </c>
      <c r="C5952" s="1">
        <v>3.09608235777604E-2</v>
      </c>
      <c r="D5952">
        <v>-0.40610220000000002</v>
      </c>
      <c r="E5952">
        <v>3.1620259999999997E-2</v>
      </c>
      <c r="F5952">
        <v>0.53232880000000005</v>
      </c>
      <c r="H5952">
        <f t="shared" si="184"/>
        <v>6.7844776545661234E-2</v>
      </c>
      <c r="N5952">
        <f t="shared" si="185"/>
        <v>7.968967904102335E-6</v>
      </c>
    </row>
    <row r="5953" spans="1:14" x14ac:dyDescent="0.25">
      <c r="A5953" s="1">
        <v>-0.41189210664805798</v>
      </c>
      <c r="B5953" s="1">
        <v>0.58778935295161305</v>
      </c>
      <c r="C5953" s="1">
        <v>3.1774544678116599E-2</v>
      </c>
      <c r="D5953">
        <v>-0.42202410000000001</v>
      </c>
      <c r="E5953">
        <v>3.2285139999999997E-2</v>
      </c>
      <c r="F5953">
        <v>0.51963680000000001</v>
      </c>
      <c r="H5953">
        <f t="shared" si="184"/>
        <v>6.890347212360888E-2</v>
      </c>
      <c r="N5953">
        <f t="shared" si="185"/>
        <v>1.5067064042437221E-5</v>
      </c>
    </row>
    <row r="5954" spans="1:14" x14ac:dyDescent="0.25">
      <c r="A5954" s="1">
        <v>-0.42835988789780999</v>
      </c>
      <c r="B5954" s="1">
        <v>0.57583812312952998</v>
      </c>
      <c r="C5954" s="1">
        <v>3.25629123752278E-2</v>
      </c>
      <c r="D5954">
        <v>-0.43758390000000003</v>
      </c>
      <c r="E5954">
        <v>3.2923050000000002E-2</v>
      </c>
      <c r="F5954">
        <v>0.50649920000000004</v>
      </c>
      <c r="H5954">
        <f t="shared" si="184"/>
        <v>6.9950685194163656E-2</v>
      </c>
      <c r="N5954">
        <f t="shared" si="185"/>
        <v>2.4293509995105885E-5</v>
      </c>
    </row>
    <row r="5955" spans="1:14" x14ac:dyDescent="0.25">
      <c r="A5955" s="1">
        <v>-0.44448585700189103</v>
      </c>
      <c r="B5955" s="1">
        <v>0.56342739669390396</v>
      </c>
      <c r="C5955" s="1">
        <v>3.3325296183044598E-2</v>
      </c>
      <c r="D5955">
        <v>-0.45277070000000003</v>
      </c>
      <c r="E5955">
        <v>3.3533599999999997E-2</v>
      </c>
      <c r="F5955">
        <v>0.4929288</v>
      </c>
      <c r="H5955">
        <f t="shared" ref="H5955:H6018" si="186">SQRT(((D5955-A5955)^2)+((E5955-C5955)^2)+((F5955-B5955)^2))</f>
        <v>7.098404151492925E-2</v>
      </c>
      <c r="N5955">
        <f t="shared" ref="N5955:N6018" si="187">((H5955-$L$2)^2)</f>
        <v>3.5547840913295686E-5</v>
      </c>
    </row>
    <row r="5956" spans="1:14" x14ac:dyDescent="0.25">
      <c r="A5956" s="1">
        <v>-0.46025713234658</v>
      </c>
      <c r="B5956" s="1">
        <v>0.55056705934441996</v>
      </c>
      <c r="C5956" s="1">
        <v>3.4061086711380299E-2</v>
      </c>
      <c r="D5956">
        <v>-0.46756950000000003</v>
      </c>
      <c r="E5956">
        <v>3.4116090000000002E-2</v>
      </c>
      <c r="F5956">
        <v>0.47893289999999999</v>
      </c>
      <c r="H5956">
        <f t="shared" si="186"/>
        <v>7.200643395587851E-2</v>
      </c>
      <c r="N5956">
        <f t="shared" si="187"/>
        <v>4.8784545709778431E-5</v>
      </c>
    </row>
    <row r="5957" spans="1:14" x14ac:dyDescent="0.25">
      <c r="A5957" s="1">
        <v>-0.475661120319741</v>
      </c>
      <c r="B5957" s="1">
        <v>0.53726736348057602</v>
      </c>
      <c r="C5957" s="1">
        <v>3.4769696185213403E-2</v>
      </c>
      <c r="D5957">
        <v>-0.48197250000000003</v>
      </c>
      <c r="E5957">
        <v>3.4670350000000003E-2</v>
      </c>
      <c r="F5957">
        <v>0.46452700000000002</v>
      </c>
      <c r="H5957">
        <f t="shared" si="186"/>
        <v>7.3013723795045671E-2</v>
      </c>
      <c r="N5957">
        <f t="shared" si="187"/>
        <v>6.3870198562586563E-5</v>
      </c>
    </row>
    <row r="5958" spans="1:14" x14ac:dyDescent="0.25">
      <c r="A5958" s="1">
        <v>-0.49068552600043203</v>
      </c>
      <c r="B5958" s="1">
        <v>0.52353891955519505</v>
      </c>
      <c r="C5958" s="1">
        <v>3.5450558944458803E-2</v>
      </c>
      <c r="D5958">
        <v>-0.49596259999999998</v>
      </c>
      <c r="E5958">
        <v>3.5195539999999997E-2</v>
      </c>
      <c r="F5958">
        <v>0.44971729999999999</v>
      </c>
      <c r="H5958">
        <f t="shared" si="186"/>
        <v>7.4010432091772757E-2</v>
      </c>
      <c r="N5958">
        <f t="shared" si="187"/>
        <v>8.0794778759775117E-5</v>
      </c>
    </row>
    <row r="5959" spans="1:14" x14ac:dyDescent="0.25">
      <c r="A5959" s="1">
        <v>-0.50531836357792503</v>
      </c>
      <c r="B5959" s="1">
        <v>0.50939268710076402</v>
      </c>
      <c r="C5959" s="1">
        <v>3.6103131923681399E-2</v>
      </c>
      <c r="D5959">
        <v>-0.5095345</v>
      </c>
      <c r="E5959">
        <v>3.5691649999999998E-2</v>
      </c>
      <c r="F5959">
        <v>0.43452109999999999</v>
      </c>
      <c r="H5959">
        <f t="shared" si="186"/>
        <v>7.4991330690222832E-2</v>
      </c>
      <c r="N5959">
        <f t="shared" si="187"/>
        <v>9.9390734604244414E-5</v>
      </c>
    </row>
    <row r="5960" spans="1:14" x14ac:dyDescent="0.25">
      <c r="A5960" s="1">
        <v>-0.51954796648935697</v>
      </c>
      <c r="B5960" s="1">
        <v>0.49483996543775</v>
      </c>
      <c r="C5960" s="1">
        <v>3.6726895111247902E-2</v>
      </c>
      <c r="D5960">
        <v>-0.52267200000000003</v>
      </c>
      <c r="E5960">
        <v>3.6157910000000001E-2</v>
      </c>
      <c r="F5960">
        <v>0.41894550000000003</v>
      </c>
      <c r="H5960">
        <f t="shared" si="186"/>
        <v>7.5960866329408502E-2</v>
      </c>
      <c r="N5960">
        <f t="shared" si="187"/>
        <v>1.1966228604302494E-4</v>
      </c>
    </row>
    <row r="5961" spans="1:14" x14ac:dyDescent="0.25">
      <c r="A5961" s="1">
        <v>-0.53336299726552905</v>
      </c>
      <c r="B5961" s="1">
        <v>0.47989238407443602</v>
      </c>
      <c r="C5961" s="1">
        <v>3.7321351987432402E-2</v>
      </c>
      <c r="D5961">
        <v>-0.53536919999999999</v>
      </c>
      <c r="E5961">
        <v>3.6594260000000003E-2</v>
      </c>
      <c r="F5961">
        <v>0.403007</v>
      </c>
      <c r="H5961">
        <f t="shared" si="186"/>
        <v>7.6914990713407266E-2</v>
      </c>
      <c r="N5961">
        <f t="shared" si="187"/>
        <v>1.4144702194056661E-4</v>
      </c>
    </row>
    <row r="5962" spans="1:14" x14ac:dyDescent="0.25">
      <c r="A5962" s="1">
        <v>-0.54675245707467901</v>
      </c>
      <c r="B5962" s="1">
        <v>0.464561892808181</v>
      </c>
      <c r="C5962" s="1">
        <v>3.78860299410149E-2</v>
      </c>
      <c r="D5962">
        <v>-0.54761210000000005</v>
      </c>
      <c r="E5962">
        <v>3.7000100000000001E-2</v>
      </c>
      <c r="F5962">
        <v>0.38671539999999999</v>
      </c>
      <c r="H5962">
        <f t="shared" si="186"/>
        <v>7.7856279774682402E-2</v>
      </c>
      <c r="N5962">
        <f t="shared" si="187"/>
        <v>1.6472283143280887E-4</v>
      </c>
    </row>
    <row r="5963" spans="1:14" x14ac:dyDescent="0.25">
      <c r="A5963" s="1">
        <v>-0.55970569495454203</v>
      </c>
      <c r="B5963" s="1">
        <v>0.44886075153855598</v>
      </c>
      <c r="C5963" s="1">
        <v>3.8420480663945301E-2</v>
      </c>
      <c r="D5963">
        <v>-0.55939360000000005</v>
      </c>
      <c r="E5963">
        <v>3.7375289999999999E-2</v>
      </c>
      <c r="F5963">
        <v>0.37008540000000001</v>
      </c>
      <c r="H5963">
        <f t="shared" si="186"/>
        <v>7.8782903201187762E-2</v>
      </c>
      <c r="N5963">
        <f t="shared" si="187"/>
        <v>1.8936684659879284E-4</v>
      </c>
    </row>
    <row r="5964" spans="1:14" x14ac:dyDescent="0.25">
      <c r="A5964" s="1">
        <v>-0.57221241672318501</v>
      </c>
      <c r="B5964" s="1">
        <v>0.43280151980294801</v>
      </c>
      <c r="C5964" s="1">
        <v>3.8924280523661398E-2</v>
      </c>
      <c r="D5964">
        <v>-0.57070290000000001</v>
      </c>
      <c r="E5964">
        <v>3.7719419999999997E-2</v>
      </c>
      <c r="F5964">
        <v>0.35312969999999999</v>
      </c>
      <c r="H5964">
        <f t="shared" si="186"/>
        <v>7.9695226960794036E-2</v>
      </c>
      <c r="N5964">
        <f t="shared" si="187"/>
        <v>2.1530827015612847E-4</v>
      </c>
    </row>
    <row r="5965" spans="1:14" x14ac:dyDescent="0.25">
      <c r="A5965" s="1">
        <v>-0.58426269355968596</v>
      </c>
      <c r="B5965" s="1">
        <v>0.41639704604577199</v>
      </c>
      <c r="C5965" s="1">
        <v>3.9397030912688799E-2</v>
      </c>
      <c r="D5965">
        <v>-0.58153089999999996</v>
      </c>
      <c r="E5965">
        <v>3.803223E-2</v>
      </c>
      <c r="F5965">
        <v>0.33586159999999998</v>
      </c>
      <c r="H5965">
        <f t="shared" si="186"/>
        <v>8.0593321357141451E-2</v>
      </c>
      <c r="N5965">
        <f t="shared" si="187"/>
        <v>2.4247101600824986E-4</v>
      </c>
    </row>
    <row r="5966" spans="1:14" x14ac:dyDescent="0.25">
      <c r="A5966" s="1">
        <v>-0.59584697024612698</v>
      </c>
      <c r="B5966" s="1">
        <v>0.39966045663278199</v>
      </c>
      <c r="C5966" s="1">
        <v>3.9838358575185501E-2</v>
      </c>
      <c r="D5966">
        <v>-0.59187040000000002</v>
      </c>
      <c r="E5966">
        <v>3.8313550000000002E-2</v>
      </c>
      <c r="F5966">
        <v>0.31829590000000002</v>
      </c>
      <c r="H5966">
        <f t="shared" si="186"/>
        <v>8.1475942634390716E-2</v>
      </c>
      <c r="N5966">
        <f t="shared" si="187"/>
        <v>2.707374769685764E-4</v>
      </c>
    </row>
    <row r="5967" spans="1:14" x14ac:dyDescent="0.25">
      <c r="A5967" s="1">
        <v>-0.60695607306281096</v>
      </c>
      <c r="B5967" s="1">
        <v>0.382605144622225</v>
      </c>
      <c r="C5967" s="1">
        <v>4.02479159101235E-2</v>
      </c>
      <c r="D5967">
        <v>-0.60171030000000003</v>
      </c>
      <c r="E5967">
        <v>3.8562979999999997E-2</v>
      </c>
      <c r="F5967">
        <v>0.30044480000000001</v>
      </c>
      <c r="H5967">
        <f t="shared" si="186"/>
        <v>8.2344880669599066E-2</v>
      </c>
      <c r="N5967">
        <f t="shared" si="187"/>
        <v>3.0008772063291298E-4</v>
      </c>
    </row>
    <row r="5968" spans="1:14" x14ac:dyDescent="0.25">
      <c r="A5968" s="1">
        <v>-0.61758121732912896</v>
      </c>
      <c r="B5968" s="1">
        <v>0.36524475830492098</v>
      </c>
      <c r="C5968" s="1">
        <v>4.0625381250834702E-2</v>
      </c>
      <c r="D5968">
        <v>-0.61104720000000001</v>
      </c>
      <c r="E5968">
        <v>3.8780599999999998E-2</v>
      </c>
      <c r="F5968">
        <v>0.2823252</v>
      </c>
      <c r="H5968">
        <f t="shared" si="186"/>
        <v>8.3197053732713272E-2</v>
      </c>
      <c r="N5968">
        <f t="shared" si="187"/>
        <v>3.3033837596580261E-4</v>
      </c>
    </row>
    <row r="5969" spans="1:14" x14ac:dyDescent="0.25">
      <c r="A5969" s="1">
        <v>-0.62771401458301401</v>
      </c>
      <c r="B5969" s="1">
        <v>0.34759318952561602</v>
      </c>
      <c r="C5969" s="1">
        <v>4.0970459120686198E-2</v>
      </c>
      <c r="D5969">
        <v>-0.61986739999999996</v>
      </c>
      <c r="E5969">
        <v>3.8965850000000003E-2</v>
      </c>
      <c r="F5969">
        <v>0.26394830000000002</v>
      </c>
      <c r="H5969">
        <f t="shared" si="186"/>
        <v>8.4036036091034244E-2</v>
      </c>
      <c r="N5969">
        <f t="shared" si="187"/>
        <v>3.6153963388121431E-4</v>
      </c>
    </row>
    <row r="5970" spans="1:14" x14ac:dyDescent="0.25">
      <c r="A5970" s="1">
        <v>-0.63734647939244304</v>
      </c>
      <c r="B5970" s="1">
        <v>0.32966456179817799</v>
      </c>
      <c r="C5970" s="1">
        <v>4.1282880464679997E-2</v>
      </c>
      <c r="D5970">
        <v>-0.62817109999999998</v>
      </c>
      <c r="E5970">
        <v>3.9119040000000001E-2</v>
      </c>
      <c r="F5970">
        <v>0.2453323</v>
      </c>
      <c r="H5970">
        <f t="shared" si="186"/>
        <v>8.4857528673349225E-2</v>
      </c>
      <c r="N5970">
        <f t="shared" si="187"/>
        <v>3.9345452521344121E-4</v>
      </c>
    </row>
    <row r="5971" spans="1:14" x14ac:dyDescent="0.25">
      <c r="A5971" s="1">
        <v>-0.64647103579291998</v>
      </c>
      <c r="B5971" s="1">
        <v>0.31147321822741397</v>
      </c>
      <c r="C5971" s="1">
        <v>4.1562402856804598E-2</v>
      </c>
      <c r="D5971">
        <v>-0.63594439999999997</v>
      </c>
      <c r="E5971">
        <v>3.9239570000000001E-2</v>
      </c>
      <c r="F5971">
        <v>0.22648879999999999</v>
      </c>
      <c r="H5971">
        <f t="shared" si="186"/>
        <v>8.5665377808362295E-2</v>
      </c>
      <c r="N5971">
        <f t="shared" si="187"/>
        <v>4.2615563250089422E-4</v>
      </c>
    </row>
    <row r="5972" spans="1:14" x14ac:dyDescent="0.25">
      <c r="A5972" s="1">
        <v>-0.65508052334538602</v>
      </c>
      <c r="B5972" s="1">
        <v>0.29303370925045302</v>
      </c>
      <c r="C5972" s="1">
        <v>4.18088106830014E-2</v>
      </c>
      <c r="D5972">
        <v>-0.64318759999999997</v>
      </c>
      <c r="E5972">
        <v>3.9327790000000001E-2</v>
      </c>
      <c r="F5972">
        <v>0.2074356</v>
      </c>
      <c r="H5972">
        <f t="shared" si="186"/>
        <v>8.6455962180645482E-2</v>
      </c>
      <c r="N5972">
        <f t="shared" si="187"/>
        <v>4.5942157211600264E-4</v>
      </c>
    </row>
    <row r="5973" spans="1:14" x14ac:dyDescent="0.25">
      <c r="A5973" s="1">
        <v>-0.66316820280950195</v>
      </c>
      <c r="B5973" s="1">
        <v>0.27436078021079602</v>
      </c>
      <c r="C5973" s="1">
        <v>4.2021915299635199E-2</v>
      </c>
      <c r="D5973">
        <v>-0.64989019999999997</v>
      </c>
      <c r="E5973">
        <v>3.9383300000000003E-2</v>
      </c>
      <c r="F5973">
        <v>0.18818599999999999</v>
      </c>
      <c r="H5973">
        <f t="shared" si="186"/>
        <v>8.7231647890473871E-2</v>
      </c>
      <c r="N5973">
        <f t="shared" si="187"/>
        <v>4.9327554421344411E-4</v>
      </c>
    </row>
    <row r="5974" spans="1:14" x14ac:dyDescent="0.25">
      <c r="A5974" s="1">
        <v>-0.67072776142771195</v>
      </c>
      <c r="B5974" s="1">
        <v>0.25546935877825</v>
      </c>
      <c r="C5974" s="1">
        <v>4.2201555167393899E-2</v>
      </c>
      <c r="D5974">
        <v>-0.65605020000000003</v>
      </c>
      <c r="E5974">
        <v>3.940627E-2</v>
      </c>
      <c r="F5974">
        <v>0.16875680000000001</v>
      </c>
      <c r="H5974">
        <f t="shared" si="186"/>
        <v>8.7990410150781587E-2</v>
      </c>
      <c r="N5974">
        <f t="shared" si="187"/>
        <v>5.2755519169059447E-4</v>
      </c>
    </row>
    <row r="5975" spans="1:14" x14ac:dyDescent="0.25">
      <c r="A5975" s="1">
        <v>-0.67775331781598203</v>
      </c>
      <c r="B5975" s="1">
        <v>0.23637454222806201</v>
      </c>
      <c r="C5975" s="1">
        <v>4.23475959605717E-2</v>
      </c>
      <c r="D5975">
        <v>-0.6616609</v>
      </c>
      <c r="E5975">
        <v>3.9396590000000002E-2</v>
      </c>
      <c r="F5975">
        <v>0.14916270000000001</v>
      </c>
      <c r="H5975">
        <f t="shared" si="186"/>
        <v>8.8733194308307436E-2</v>
      </c>
      <c r="N5975">
        <f t="shared" si="187"/>
        <v>5.6222829930689634E-4</v>
      </c>
    </row>
    <row r="5976" spans="1:14" x14ac:dyDescent="0.25">
      <c r="A5976" s="1">
        <v>-0.68423942645759095</v>
      </c>
      <c r="B5976" s="1">
        <v>0.21709158459268699</v>
      </c>
      <c r="C5976" s="1">
        <v>4.2459930651722697E-2</v>
      </c>
      <c r="D5976">
        <v>-0.66671820000000004</v>
      </c>
      <c r="E5976">
        <v>3.9354279999999998E-2</v>
      </c>
      <c r="F5976">
        <v>0.1294196</v>
      </c>
      <c r="H5976">
        <f t="shared" si="186"/>
        <v>8.9459573690964314E-2</v>
      </c>
      <c r="N5976">
        <f t="shared" si="187"/>
        <v>5.9720280339337095E-4</v>
      </c>
    </row>
    <row r="5977" spans="1:14" x14ac:dyDescent="0.25">
      <c r="A5977" s="1">
        <v>-0.69018108179680604</v>
      </c>
      <c r="B5977" s="1">
        <v>0.19763588369958701</v>
      </c>
      <c r="C5977" s="1">
        <v>4.2538479571700802E-2</v>
      </c>
      <c r="D5977">
        <v>-0.67121949999999997</v>
      </c>
      <c r="E5977">
        <v>3.927945E-2</v>
      </c>
      <c r="F5977">
        <v>0.1095435</v>
      </c>
      <c r="H5977">
        <f t="shared" si="186"/>
        <v>9.0168902199491432E-2</v>
      </c>
      <c r="N5977">
        <f t="shared" si="187"/>
        <v>6.3237471199517571E-4</v>
      </c>
    </row>
    <row r="5978" spans="1:14" x14ac:dyDescent="0.25">
      <c r="A5978" s="1">
        <v>-0.69557372192984201</v>
      </c>
      <c r="B5978" s="1">
        <v>0.178022968108518</v>
      </c>
      <c r="C5978" s="1">
        <v>4.2583190445116097E-2</v>
      </c>
      <c r="D5978">
        <v>-0.67515840000000005</v>
      </c>
      <c r="E5978">
        <v>3.917201E-2</v>
      </c>
      <c r="F5978">
        <v>8.9549649999999995E-2</v>
      </c>
      <c r="H5978">
        <f t="shared" si="186"/>
        <v>9.0862255852797585E-2</v>
      </c>
      <c r="N5978">
        <f t="shared" si="187"/>
        <v>6.6772706547885662E-4</v>
      </c>
    </row>
    <row r="5979" spans="1:14" x14ac:dyDescent="0.25">
      <c r="A5979" s="1">
        <v>-0.70041323189097104</v>
      </c>
      <c r="B5979" s="1">
        <v>0.15826848396176199</v>
      </c>
      <c r="C5979" s="1">
        <v>4.2594038401292701E-2</v>
      </c>
      <c r="D5979">
        <v>-0.67853640000000004</v>
      </c>
      <c r="E5979">
        <v>3.9032310000000001E-2</v>
      </c>
      <c r="F5979">
        <v>6.9454989999999994E-2</v>
      </c>
      <c r="H5979">
        <f t="shared" si="186"/>
        <v>9.1537524504906265E-2</v>
      </c>
      <c r="N5979">
        <f t="shared" si="187"/>
        <v>7.0308149811850243E-4</v>
      </c>
    </row>
    <row r="5980" spans="1:14" x14ac:dyDescent="0.25">
      <c r="A5980" s="1">
        <v>-0.70469594653224898</v>
      </c>
      <c r="B5980" s="1">
        <v>0.13838818176083301</v>
      </c>
      <c r="C5980" s="1">
        <v>4.2571025960797898E-2</v>
      </c>
      <c r="D5980">
        <v>-0.68134470000000003</v>
      </c>
      <c r="E5980">
        <v>3.8860100000000002E-2</v>
      </c>
      <c r="F5980">
        <v>4.9274510000000001E-2</v>
      </c>
      <c r="H5980">
        <f t="shared" si="186"/>
        <v>9.2197061671150229E-2</v>
      </c>
      <c r="N5980">
        <f t="shared" si="187"/>
        <v>7.3849264556817009E-4</v>
      </c>
    </row>
    <row r="5981" spans="1:14" x14ac:dyDescent="0.25">
      <c r="A5981" s="1">
        <v>-0.70841865299584095</v>
      </c>
      <c r="B5981" s="1">
        <v>0.118397903083079</v>
      </c>
      <c r="C5981" s="1">
        <v>4.2514182997668397E-2</v>
      </c>
      <c r="D5981">
        <v>-0.68358870000000005</v>
      </c>
      <c r="E5981">
        <v>3.865598E-2</v>
      </c>
      <c r="F5981">
        <v>2.9025329999999998E-2</v>
      </c>
      <c r="H5981">
        <f t="shared" si="186"/>
        <v>9.2837864665432618E-2</v>
      </c>
      <c r="N5981">
        <f t="shared" si="187"/>
        <v>7.7373120023603917E-4</v>
      </c>
    </row>
    <row r="5982" spans="1:14" x14ac:dyDescent="0.25">
      <c r="A5982" s="1">
        <v>-0.71157859277842095</v>
      </c>
      <c r="B5982" s="1">
        <v>9.83135672516397E-2</v>
      </c>
      <c r="C5982" s="1">
        <v>4.2423566677472602E-2</v>
      </c>
      <c r="D5982">
        <v>-0.68525860000000005</v>
      </c>
      <c r="E5982">
        <v>3.8419630000000003E-2</v>
      </c>
      <c r="F5982">
        <v>8.7227229999999999E-3</v>
      </c>
      <c r="H5982">
        <f t="shared" si="186"/>
        <v>9.3462788865381605E-2</v>
      </c>
      <c r="N5982">
        <f t="shared" si="187"/>
        <v>8.0888754378335742E-4</v>
      </c>
    </row>
    <row r="5983" spans="1:14" x14ac:dyDescent="0.25">
      <c r="A5983" s="1">
        <v>-0.71417346338769405</v>
      </c>
      <c r="B5983" s="1">
        <v>7.8151157972207203E-2</v>
      </c>
      <c r="C5983" s="1">
        <v>4.2299261371376302E-2</v>
      </c>
      <c r="D5983">
        <v>-0.68636079999999999</v>
      </c>
      <c r="E5983">
        <v>3.8151690000000002E-2</v>
      </c>
      <c r="F5983">
        <v>-1.161646E-2</v>
      </c>
      <c r="H5983">
        <f t="shared" si="186"/>
        <v>9.4068973787333171E-2</v>
      </c>
      <c r="N5983">
        <f t="shared" si="187"/>
        <v>8.4373595207019208E-4</v>
      </c>
    </row>
    <row r="5984" spans="1:14" x14ac:dyDescent="0.25">
      <c r="A5984" s="1">
        <v>-0.71620141959155703</v>
      </c>
      <c r="B5984" s="1">
        <v>5.7926709950006698E-2</v>
      </c>
      <c r="C5984" s="1">
        <v>4.2141378546411999E-2</v>
      </c>
      <c r="D5984">
        <v>-0.68688859999999996</v>
      </c>
      <c r="E5984">
        <v>3.7852040000000003E-2</v>
      </c>
      <c r="F5984">
        <v>-3.1976339999999999E-2</v>
      </c>
      <c r="H5984">
        <f t="shared" si="186"/>
        <v>9.4658323500293975E-2</v>
      </c>
      <c r="N5984">
        <f t="shared" si="187"/>
        <v>8.7832112448192796E-4</v>
      </c>
    </row>
    <row r="5985" spans="1:14" x14ac:dyDescent="0.25">
      <c r="A5985" s="1">
        <v>-0.71766107426084003</v>
      </c>
      <c r="B5985" s="1">
        <v>3.7656295500300703E-2</v>
      </c>
      <c r="C5985" s="1">
        <v>4.1950056632180398E-2</v>
      </c>
      <c r="D5985">
        <v>-0.68684630000000002</v>
      </c>
      <c r="E5985">
        <v>3.7521190000000003E-2</v>
      </c>
      <c r="F5985">
        <v>-5.2340589999999999E-2</v>
      </c>
      <c r="H5985">
        <f t="shared" si="186"/>
        <v>9.5229221209387219E-2</v>
      </c>
      <c r="N5985">
        <f t="shared" si="187"/>
        <v>9.1248584917428416E-4</v>
      </c>
    </row>
    <row r="5986" spans="1:14" x14ac:dyDescent="0.25">
      <c r="A5986" s="1">
        <v>-0.71855149880708002</v>
      </c>
      <c r="B5986" s="1">
        <v>1.7356011165634101E-2</v>
      </c>
      <c r="C5986" s="1">
        <v>4.1725460864242198E-2</v>
      </c>
      <c r="D5986">
        <v>-0.68623109999999998</v>
      </c>
      <c r="E5986">
        <v>3.7159230000000001E-2</v>
      </c>
      <c r="F5986">
        <v>-7.2692989999999999E-2</v>
      </c>
      <c r="H5986">
        <f t="shared" si="186"/>
        <v>9.5782468407755242E-2</v>
      </c>
      <c r="N5986">
        <f t="shared" si="187"/>
        <v>9.4621622912909292E-4</v>
      </c>
    </row>
    <row r="5987" spans="1:14" x14ac:dyDescent="0.25">
      <c r="A5987" s="1">
        <v>-0.71887222321719202</v>
      </c>
      <c r="B5987" s="1">
        <v>-2.9580356471053302E-3</v>
      </c>
      <c r="C5987" s="1">
        <v>4.1467783104486199E-2</v>
      </c>
      <c r="D5987">
        <v>-0.68504509999999996</v>
      </c>
      <c r="E5987">
        <v>3.6766559999999997E-2</v>
      </c>
      <c r="F5987">
        <v>-9.3017379999999997E-2</v>
      </c>
      <c r="H5987">
        <f t="shared" si="186"/>
        <v>9.631750240274356E-2</v>
      </c>
      <c r="N5987">
        <f t="shared" si="187"/>
        <v>9.7941845377794308E-4</v>
      </c>
    </row>
    <row r="5988" spans="1:14" x14ac:dyDescent="0.25">
      <c r="A5988" s="1">
        <v>-0.71862323568735598</v>
      </c>
      <c r="B5988" s="1">
        <v>-2.3269739996884801E-2</v>
      </c>
      <c r="C5988" s="1">
        <v>4.1177241638782502E-2</v>
      </c>
      <c r="D5988">
        <v>-0.68328960000000005</v>
      </c>
      <c r="E5988">
        <v>3.6343500000000001E-2</v>
      </c>
      <c r="F5988">
        <v>-0.1132976</v>
      </c>
      <c r="H5988">
        <f t="shared" si="186"/>
        <v>9.6834118191150995E-2</v>
      </c>
      <c r="N5988">
        <f t="shared" si="187"/>
        <v>1.0120210117434878E-3</v>
      </c>
    </row>
    <row r="5989" spans="1:14" x14ac:dyDescent="0.25">
      <c r="A5989" s="1">
        <v>-0.71780498185887898</v>
      </c>
      <c r="B5989" s="1">
        <v>-4.3563012693233802E-2</v>
      </c>
      <c r="C5989" s="1">
        <v>4.0854080952258301E-2</v>
      </c>
      <c r="D5989">
        <v>-0.68096440000000003</v>
      </c>
      <c r="E5989">
        <v>3.58903E-2</v>
      </c>
      <c r="F5989">
        <v>-0.13351750000000001</v>
      </c>
      <c r="H5989">
        <f t="shared" si="186"/>
        <v>9.7332817588241666E-2</v>
      </c>
      <c r="N5989">
        <f t="shared" si="187"/>
        <v>1.043999240239026E-3</v>
      </c>
    </row>
    <row r="5990" spans="1:14" x14ac:dyDescent="0.25">
      <c r="A5990" s="1">
        <v>-0.71641836365920397</v>
      </c>
      <c r="B5990" s="1">
        <v>-6.3821793522908205E-2</v>
      </c>
      <c r="C5990" s="1">
        <v>4.0498571482552599E-2</v>
      </c>
      <c r="D5990">
        <v>-0.67807510000000004</v>
      </c>
      <c r="E5990">
        <v>3.5407510000000003E-2</v>
      </c>
      <c r="F5990">
        <v>-0.1536613</v>
      </c>
      <c r="H5990">
        <f t="shared" si="186"/>
        <v>9.7812380091202036E-2</v>
      </c>
      <c r="N5990">
        <f t="shared" si="187"/>
        <v>1.0752194865219936E-3</v>
      </c>
    </row>
    <row r="5991" spans="1:14" x14ac:dyDescent="0.25">
      <c r="A5991" s="1">
        <v>-0.71446473775168595</v>
      </c>
      <c r="B5991" s="1">
        <v>-8.4030064406179994E-2</v>
      </c>
      <c r="C5991" s="1">
        <v>4.0111009351429597E-2</v>
      </c>
      <c r="D5991">
        <v>-0.67461899999999997</v>
      </c>
      <c r="E5991">
        <v>3.4895269999999999E-2</v>
      </c>
      <c r="F5991">
        <v>-0.17371220000000001</v>
      </c>
      <c r="H5991">
        <f t="shared" si="186"/>
        <v>9.8273965009184935E-2</v>
      </c>
      <c r="N5991">
        <f t="shared" si="187"/>
        <v>1.1057037842118879E-3</v>
      </c>
    </row>
    <row r="5992" spans="1:14" x14ac:dyDescent="0.25">
      <c r="A5992" s="1">
        <v>-0.71194591359811699</v>
      </c>
      <c r="B5992" s="1">
        <v>-0.104171862470662</v>
      </c>
      <c r="C5992" s="1">
        <v>3.9691716075150499E-2</v>
      </c>
      <c r="D5992">
        <v>-0.67060580000000003</v>
      </c>
      <c r="E5992">
        <v>3.4354339999999997E-2</v>
      </c>
      <c r="F5992">
        <v>-0.19365579999999999</v>
      </c>
      <c r="H5992">
        <f t="shared" si="186"/>
        <v>9.8716096212458013E-2</v>
      </c>
      <c r="N5992">
        <f t="shared" si="187"/>
        <v>1.1353028678518999E-3</v>
      </c>
    </row>
    <row r="5993" spans="1:14" x14ac:dyDescent="0.25">
      <c r="A5993" s="1">
        <v>-0.70886415113846601</v>
      </c>
      <c r="B5993" s="1">
        <v>-0.124231293030779</v>
      </c>
      <c r="C5993" s="1">
        <v>3.9241038254019901E-2</v>
      </c>
      <c r="D5993">
        <v>-0.66603069999999998</v>
      </c>
      <c r="E5993">
        <v>3.3784740000000001E-2</v>
      </c>
      <c r="F5993">
        <v>-0.21347430000000001</v>
      </c>
      <c r="H5993">
        <f t="shared" si="186"/>
        <v>9.9140254286422966E-2</v>
      </c>
      <c r="N5993">
        <f t="shared" si="187"/>
        <v>1.1640661591348948E-3</v>
      </c>
    </row>
    <row r="5994" spans="1:14" x14ac:dyDescent="0.25">
      <c r="A5994" s="1">
        <v>-0.70522215809260402</v>
      </c>
      <c r="B5994" s="1">
        <v>-0.144192542461167</v>
      </c>
      <c r="C5994" s="1">
        <v>3.8759347241546699E-2</v>
      </c>
      <c r="D5994">
        <v>-0.66090579999999999</v>
      </c>
      <c r="E5994">
        <v>3.3187349999999997E-2</v>
      </c>
      <c r="F5994">
        <v>-0.2331541</v>
      </c>
      <c r="H5994">
        <f t="shared" si="186"/>
        <v>9.954469080562163E-2</v>
      </c>
      <c r="N5994">
        <f t="shared" si="187"/>
        <v>1.1918271930557018E-3</v>
      </c>
    </row>
    <row r="5995" spans="1:14" x14ac:dyDescent="0.25">
      <c r="A5995" s="1">
        <v>-0.70102308688918102</v>
      </c>
      <c r="B5995" s="1">
        <v>-0.164039890952834</v>
      </c>
      <c r="C5995" s="1">
        <v>3.8247038793671598E-2</v>
      </c>
      <c r="D5995">
        <v>-0.65522879999999994</v>
      </c>
      <c r="E5995">
        <v>3.2562319999999999E-2</v>
      </c>
      <c r="F5995">
        <v>-0.25267780000000001</v>
      </c>
      <c r="H5995">
        <f t="shared" si="186"/>
        <v>9.9930534171020116E-2</v>
      </c>
      <c r="N5995">
        <f t="shared" si="187"/>
        <v>1.2186168936465774E-3</v>
      </c>
    </row>
    <row r="5996" spans="1:14" x14ac:dyDescent="0.25">
      <c r="A5996" s="1">
        <v>-0.69627053122720395</v>
      </c>
      <c r="B5996" s="1">
        <v>-0.18375772514081201</v>
      </c>
      <c r="C5996" s="1">
        <v>3.7704532698532897E-2</v>
      </c>
      <c r="D5996">
        <v>-0.64900939999999996</v>
      </c>
      <c r="E5996">
        <v>3.1910420000000002E-2</v>
      </c>
      <c r="F5996">
        <v>-0.27203159999999998</v>
      </c>
      <c r="H5996">
        <f t="shared" si="186"/>
        <v>0.10029687557194329</v>
      </c>
      <c r="N5996">
        <f t="shared" si="187"/>
        <v>1.244328099154497E-3</v>
      </c>
    </row>
    <row r="5997" spans="1:14" x14ac:dyDescent="0.25">
      <c r="A5997" s="1">
        <v>-0.690968522276179</v>
      </c>
      <c r="B5997" s="1">
        <v>-0.20333055059257099</v>
      </c>
      <c r="C5997" s="1">
        <v>3.7132272387257297E-2</v>
      </c>
      <c r="D5997">
        <v>-0.64224939999999997</v>
      </c>
      <c r="E5997">
        <v>3.1231999999999999E-2</v>
      </c>
      <c r="F5997">
        <v>-0.29119909999999999</v>
      </c>
      <c r="H5997">
        <f t="shared" si="186"/>
        <v>0.10064416557640539</v>
      </c>
      <c r="N5997">
        <f t="shared" si="187"/>
        <v>1.2689500436750712E-3</v>
      </c>
    </row>
    <row r="5998" spans="1:14" x14ac:dyDescent="0.25">
      <c r="A5998" s="1">
        <v>-0.68512152452101405</v>
      </c>
      <c r="B5998" s="1">
        <v>-0.22274300414668299</v>
      </c>
      <c r="C5998" s="1">
        <v>3.6530724526275198E-2</v>
      </c>
      <c r="D5998">
        <v>-0.63495619999999997</v>
      </c>
      <c r="E5998">
        <v>3.0527700000000001E-2</v>
      </c>
      <c r="F5998">
        <v>-0.31016569999999999</v>
      </c>
      <c r="H5998">
        <f t="shared" si="186"/>
        <v>0.10097189627823816</v>
      </c>
      <c r="N5998">
        <f t="shared" si="187"/>
        <v>1.2924065102828048E-3</v>
      </c>
    </row>
    <row r="5999" spans="1:14" x14ac:dyDescent="0.25">
      <c r="A5999" s="1">
        <v>-0.67873443125817201</v>
      </c>
      <c r="B5999" s="1">
        <v>-0.241979866091523</v>
      </c>
      <c r="C5999" s="1">
        <v>3.5900378591675497E-2</v>
      </c>
      <c r="D5999">
        <v>-0.62713580000000002</v>
      </c>
      <c r="E5999">
        <v>2.9798080000000001E-2</v>
      </c>
      <c r="F5999">
        <v>-0.3289166</v>
      </c>
      <c r="H5999">
        <f t="shared" si="186"/>
        <v>0.10128006960153663</v>
      </c>
      <c r="N5999">
        <f t="shared" si="187"/>
        <v>1.3146591774023818E-3</v>
      </c>
    </row>
    <row r="6000" spans="1:14" x14ac:dyDescent="0.25">
      <c r="A6000" s="1">
        <v>-0.67181255974989695</v>
      </c>
      <c r="B6000" s="1">
        <v>-0.261026072174111</v>
      </c>
      <c r="C6000" s="1">
        <v>3.5241746426128102E-2</v>
      </c>
      <c r="D6000">
        <v>-0.61879300000000004</v>
      </c>
      <c r="E6000">
        <v>2.9043679999999999E-2</v>
      </c>
      <c r="F6000">
        <v>-0.34743639999999998</v>
      </c>
      <c r="H6000">
        <f t="shared" si="186"/>
        <v>0.10156886579298396</v>
      </c>
      <c r="N6000">
        <f t="shared" si="187"/>
        <v>1.3356850575874631E-3</v>
      </c>
    </row>
    <row r="6001" spans="1:14" x14ac:dyDescent="0.25">
      <c r="A6001" s="1">
        <v>-0.66436164604355996</v>
      </c>
      <c r="B6001" s="1">
        <v>-0.27986672542952501</v>
      </c>
      <c r="C6001" s="1">
        <v>3.45553617789102E-2</v>
      </c>
      <c r="D6001">
        <v>-0.60993759999999997</v>
      </c>
      <c r="E6001">
        <v>2.8265220000000001E-2</v>
      </c>
      <c r="F6001">
        <v>-0.36571199999999998</v>
      </c>
      <c r="H6001">
        <f t="shared" si="186"/>
        <v>0.10183788016956444</v>
      </c>
      <c r="N6001">
        <f t="shared" si="187"/>
        <v>1.3554207767710815E-3</v>
      </c>
    </row>
    <row r="6002" spans="1:14" x14ac:dyDescent="0.25">
      <c r="A6002" s="1">
        <v>-0.65638783946346502</v>
      </c>
      <c r="B6002" s="1">
        <v>-0.298487107821646</v>
      </c>
      <c r="C6002" s="1">
        <v>3.3841779829586999E-2</v>
      </c>
      <c r="D6002">
        <v>-0.60057269999999996</v>
      </c>
      <c r="E6002">
        <v>2.746314E-2</v>
      </c>
      <c r="F6002">
        <v>-0.38372669999999998</v>
      </c>
      <c r="H6002">
        <f t="shared" si="186"/>
        <v>0.10208724168148413</v>
      </c>
      <c r="N6002">
        <f t="shared" si="187"/>
        <v>1.373843964563286E-3</v>
      </c>
    </row>
    <row r="6003" spans="1:14" x14ac:dyDescent="0.25">
      <c r="A6003" s="1">
        <v>-0.64789769678269304</v>
      </c>
      <c r="B6003" s="1">
        <v>-0.31687269168632498</v>
      </c>
      <c r="C6003" s="1">
        <v>3.3101576695904501E-2</v>
      </c>
      <c r="D6003">
        <v>-0.59071169999999995</v>
      </c>
      <c r="E6003">
        <v>2.6638350000000002E-2</v>
      </c>
      <c r="F6003">
        <v>-0.40146969999999998</v>
      </c>
      <c r="H6003">
        <f t="shared" si="186"/>
        <v>0.10231649594751004</v>
      </c>
      <c r="N6003">
        <f t="shared" si="187"/>
        <v>1.3908913247662909E-3</v>
      </c>
    </row>
    <row r="6004" spans="1:14" x14ac:dyDescent="0.25">
      <c r="A6004" s="1">
        <v>-0.63889817608277299</v>
      </c>
      <c r="B6004" s="1">
        <v>-0.335009150968404</v>
      </c>
      <c r="C6004" s="1">
        <v>3.2335348926460901E-2</v>
      </c>
      <c r="D6004">
        <v>-0.58035530000000002</v>
      </c>
      <c r="E6004">
        <v>2.579118E-2</v>
      </c>
      <c r="F6004">
        <v>-0.41892299999999999</v>
      </c>
      <c r="H6004">
        <f t="shared" si="186"/>
        <v>0.10252623345406994</v>
      </c>
      <c r="N6004">
        <f t="shared" si="187"/>
        <v>1.4065794906700675E-3</v>
      </c>
    </row>
    <row r="6005" spans="1:14" x14ac:dyDescent="0.25">
      <c r="A6005" s="1">
        <v>-0.62939663030919302</v>
      </c>
      <c r="B6005" s="1">
        <v>-0.35288237224435398</v>
      </c>
      <c r="C6005" s="1">
        <v>3.1543712978731701E-2</v>
      </c>
      <c r="D6005">
        <v>-0.56951940000000001</v>
      </c>
      <c r="E6005">
        <v>2.4922659999999999E-2</v>
      </c>
      <c r="F6005">
        <v>-0.4360773</v>
      </c>
      <c r="H6005">
        <f t="shared" si="186"/>
        <v>0.10271570988078929</v>
      </c>
      <c r="N6005">
        <f t="shared" si="187"/>
        <v>1.4208277887118551E-3</v>
      </c>
    </row>
    <row r="6006" spans="1:14" x14ac:dyDescent="0.25">
      <c r="A6006" s="1">
        <v>-0.61940080053094904</v>
      </c>
      <c r="B6006" s="1">
        <v>-0.370478465522666</v>
      </c>
      <c r="C6006" s="1">
        <v>3.07273046830275E-2</v>
      </c>
      <c r="D6006">
        <v>-0.5582066</v>
      </c>
      <c r="E6006">
        <v>2.4033180000000001E-2</v>
      </c>
      <c r="F6006">
        <v>-0.45291530000000002</v>
      </c>
      <c r="H6006">
        <f t="shared" si="186"/>
        <v>0.10288524268590364</v>
      </c>
      <c r="N6006">
        <f t="shared" si="187"/>
        <v>1.433637224906515E-3</v>
      </c>
    </row>
    <row r="6007" spans="1:14" x14ac:dyDescent="0.25">
      <c r="A6007" s="1">
        <v>-0.60891880891251404</v>
      </c>
      <c r="B6007" s="1">
        <v>-0.38778377481445903</v>
      </c>
      <c r="C6007" s="1">
        <v>2.98867786929722E-2</v>
      </c>
      <c r="D6007">
        <v>-0.54643079999999999</v>
      </c>
      <c r="E6007">
        <v>2.3123700000000001E-2</v>
      </c>
      <c r="F6007">
        <v>-0.46942729999999999</v>
      </c>
      <c r="H6007">
        <f t="shared" si="186"/>
        <v>0.10303473053286369</v>
      </c>
      <c r="N6007">
        <f t="shared" si="187"/>
        <v>1.4449798084648798E-3</v>
      </c>
    </row>
    <row r="6008" spans="1:14" x14ac:dyDescent="0.25">
      <c r="A6008" s="1">
        <v>-0.59795915140675504</v>
      </c>
      <c r="B6008" s="1">
        <v>-0.40478488846712002</v>
      </c>
      <c r="C6008" s="1">
        <v>2.9022807923090501E-2</v>
      </c>
      <c r="D6008">
        <v>-0.53419830000000001</v>
      </c>
      <c r="E6008">
        <v>2.2194780000000001E-2</v>
      </c>
      <c r="F6008">
        <v>-0.48559790000000003</v>
      </c>
      <c r="H6008">
        <f t="shared" si="186"/>
        <v>0.10316400036081479</v>
      </c>
      <c r="N6008">
        <f t="shared" si="187"/>
        <v>1.4548243586616112E-3</v>
      </c>
    </row>
    <row r="6009" spans="1:14" x14ac:dyDescent="0.25">
      <c r="A6009" s="1">
        <v>-0.58653069017748505</v>
      </c>
      <c r="B6009" s="1">
        <v>-0.42146864925418098</v>
      </c>
      <c r="C6009" s="1">
        <v>2.8136082974099599E-2</v>
      </c>
      <c r="D6009">
        <v>-0.52152120000000002</v>
      </c>
      <c r="E6009">
        <v>2.1247249999999999E-2</v>
      </c>
      <c r="F6009">
        <v>-0.50141610000000003</v>
      </c>
      <c r="H6009">
        <f t="shared" si="186"/>
        <v>0.10327286533081537</v>
      </c>
      <c r="N6009">
        <f t="shared" si="187"/>
        <v>1.4631409004207826E-3</v>
      </c>
    </row>
    <row r="6010" spans="1:14" x14ac:dyDescent="0.25">
      <c r="A6010" s="1">
        <v>-0.57464264576045399</v>
      </c>
      <c r="B6010" s="1">
        <v>-0.437822164214899</v>
      </c>
      <c r="C6010" s="1">
        <v>2.7227311546502101E-2</v>
      </c>
      <c r="D6010">
        <v>-0.50840850000000004</v>
      </c>
      <c r="E6010">
        <v>2.0281839999999999E-2</v>
      </c>
      <c r="F6010">
        <v>-0.51686920000000003</v>
      </c>
      <c r="H6010">
        <f t="shared" si="186"/>
        <v>0.10336167329349584</v>
      </c>
      <c r="N6010">
        <f t="shared" si="187"/>
        <v>1.469942778445914E-3</v>
      </c>
    </row>
    <row r="6011" spans="1:14" x14ac:dyDescent="0.25">
      <c r="A6011" s="1">
        <v>-0.56230458897170199</v>
      </c>
      <c r="B6011" s="1">
        <v>-0.453832814237493</v>
      </c>
      <c r="C6011" s="1">
        <v>2.62972178430756E-2</v>
      </c>
      <c r="D6011">
        <v>-0.4948707</v>
      </c>
      <c r="E6011">
        <v>1.929931E-2</v>
      </c>
      <c r="F6011">
        <v>-0.5319448</v>
      </c>
      <c r="H6011">
        <f t="shared" si="186"/>
        <v>0.10343008467457671</v>
      </c>
      <c r="N6011">
        <f t="shared" si="187"/>
        <v>1.4751932203862662E-3</v>
      </c>
    </row>
    <row r="6012" spans="1:14" x14ac:dyDescent="0.25">
      <c r="A6012" s="1">
        <v>-0.54952643257228495</v>
      </c>
      <c r="B6012" s="1">
        <v>-0.46948826338021499</v>
      </c>
      <c r="C6012" s="1">
        <v>2.5346541960862799E-2</v>
      </c>
      <c r="D6012">
        <v>-0.48092010000000002</v>
      </c>
      <c r="E6012">
        <v>1.8300489999999999E-2</v>
      </c>
      <c r="F6012">
        <v>-0.54663269999999997</v>
      </c>
      <c r="H6012">
        <f t="shared" si="186"/>
        <v>0.10347820939037439</v>
      </c>
      <c r="N6012">
        <f t="shared" si="187"/>
        <v>1.4788923080446806E-3</v>
      </c>
    </row>
    <row r="6013" spans="1:14" x14ac:dyDescent="0.25">
      <c r="A6013" s="1">
        <v>-0.53631842269848995</v>
      </c>
      <c r="B6013" s="1">
        <v>-0.48477646792484702</v>
      </c>
      <c r="C6013" s="1">
        <v>2.4376039273256499E-2</v>
      </c>
      <c r="D6013">
        <v>-0.46656530000000002</v>
      </c>
      <c r="E6013">
        <v>1.7286070000000001E-2</v>
      </c>
      <c r="F6013">
        <v>-0.5609189</v>
      </c>
      <c r="H6013">
        <f t="shared" si="186"/>
        <v>0.10350572811591442</v>
      </c>
      <c r="N6013">
        <f t="shared" si="187"/>
        <v>1.4810096058463225E-3</v>
      </c>
    </row>
    <row r="6014" spans="1:14" x14ac:dyDescent="0.25">
      <c r="A6014" s="1">
        <v>-0.52269113006668899</v>
      </c>
      <c r="B6014" s="1">
        <v>-0.49968568515756201</v>
      </c>
      <c r="C6014" s="1">
        <v>2.3386479802780899E-2</v>
      </c>
      <c r="D6014">
        <v>-0.45182159999999999</v>
      </c>
      <c r="E6014">
        <v>1.6257009999999999E-2</v>
      </c>
      <c r="F6014">
        <v>-0.57479659999999999</v>
      </c>
      <c r="H6014">
        <f t="shared" si="186"/>
        <v>0.10351313520520028</v>
      </c>
      <c r="N6014">
        <f t="shared" si="187"/>
        <v>1.481579767894534E-3</v>
      </c>
    </row>
    <row r="6015" spans="1:14" x14ac:dyDescent="0.25">
      <c r="A6015" s="1">
        <v>-0.50865544096205495</v>
      </c>
      <c r="B6015" s="1">
        <v>-0.51420448187239398</v>
      </c>
      <c r="C6015" s="1">
        <v>2.23786475851648E-2</v>
      </c>
      <c r="D6015">
        <v>-0.43669580000000002</v>
      </c>
      <c r="E6015">
        <v>1.521394E-2</v>
      </c>
      <c r="F6015">
        <v>-0.58824940000000003</v>
      </c>
      <c r="H6015">
        <f t="shared" si="186"/>
        <v>0.10349962735533233</v>
      </c>
      <c r="N6015">
        <f t="shared" si="187"/>
        <v>1.4805400810964063E-3</v>
      </c>
    </row>
    <row r="6016" spans="1:14" x14ac:dyDescent="0.25">
      <c r="A6016" s="1">
        <v>-0.49422254802041299</v>
      </c>
      <c r="B6016" s="1">
        <v>-0.52832174259294395</v>
      </c>
      <c r="C6016" s="1">
        <v>2.1353340025300802E-2</v>
      </c>
      <c r="D6016">
        <v>-0.42120540000000001</v>
      </c>
      <c r="E6016">
        <v>1.4157879999999999E-2</v>
      </c>
      <c r="F6016">
        <v>-0.60127350000000002</v>
      </c>
      <c r="H6016">
        <f t="shared" si="186"/>
        <v>0.10346611744328942</v>
      </c>
      <c r="N6016">
        <f t="shared" si="187"/>
        <v>1.4779624295045187E-3</v>
      </c>
    </row>
    <row r="6017" spans="1:14" x14ac:dyDescent="0.25">
      <c r="A6017" s="1">
        <v>-0.47940394081250398</v>
      </c>
      <c r="B6017" s="1">
        <v>-0.54202667750824396</v>
      </c>
      <c r="C6017" s="1">
        <v>2.0311367245682999E-2</v>
      </c>
      <c r="D6017">
        <v>-0.40535769999999999</v>
      </c>
      <c r="E6017">
        <v>1.308949E-2</v>
      </c>
      <c r="F6017">
        <v>-0.61385270000000003</v>
      </c>
      <c r="H6017">
        <f t="shared" si="186"/>
        <v>0.10341169564609844</v>
      </c>
      <c r="N6017">
        <f t="shared" si="187"/>
        <v>1.4737809779508712E-3</v>
      </c>
    </row>
    <row r="6018" spans="1:14" x14ac:dyDescent="0.25">
      <c r="A6018" s="1">
        <v>-0.464211396239955</v>
      </c>
      <c r="B6018" s="1">
        <v>-0.55530883011905796</v>
      </c>
      <c r="C6018" s="1">
        <v>1.92535514279101E-2</v>
      </c>
      <c r="D6018">
        <v>-0.3891696</v>
      </c>
      <c r="E6018">
        <v>1.200976E-2</v>
      </c>
      <c r="F6018">
        <v>-0.6259827</v>
      </c>
      <c r="H6018">
        <f t="shared" si="186"/>
        <v>0.10333701941278504</v>
      </c>
      <c r="N6018">
        <f t="shared" si="187"/>
        <v>1.4680529349315431E-3</v>
      </c>
    </row>
    <row r="6019" spans="1:14" x14ac:dyDescent="0.25">
      <c r="A6019" s="1">
        <v>-0.44865696875227501</v>
      </c>
      <c r="B6019" s="1">
        <v>-0.56815808459120898</v>
      </c>
      <c r="C6019" s="1">
        <v>1.8180726147837299E-2</v>
      </c>
      <c r="D6019">
        <v>-0.37265090000000001</v>
      </c>
      <c r="E6019">
        <v>1.0919440000000001E-2</v>
      </c>
      <c r="F6019">
        <v>-0.6376503</v>
      </c>
      <c r="H6019">
        <f t="shared" ref="H6019:H6082" si="188">SQRT(((D6019-A6019)^2)+((E6019-C6019)^2)+((F6019-B6019)^2))</f>
        <v>0.10324154573677276</v>
      </c>
      <c r="N6019">
        <f t="shared" ref="N6019:N6082" si="189">((H6019-$L$2)^2)</f>
        <v>1.4607458681990767E-3</v>
      </c>
    </row>
    <row r="6020" spans="1:14" x14ac:dyDescent="0.25">
      <c r="A6020" s="1">
        <v>-0.43275298039415</v>
      </c>
      <c r="B6020" s="1">
        <v>-0.58056467281285096</v>
      </c>
      <c r="C6020" s="1">
        <v>1.70937357049557E-2</v>
      </c>
      <c r="D6020">
        <v>-0.35581669999999999</v>
      </c>
      <c r="E6020">
        <v>9.8194479999999997E-3</v>
      </c>
      <c r="F6020">
        <v>-0.64884949999999997</v>
      </c>
      <c r="H6020">
        <f t="shared" si="188"/>
        <v>0.10312576848916349</v>
      </c>
      <c r="N6020">
        <f t="shared" si="189"/>
        <v>1.4519093280172045E-3</v>
      </c>
    </row>
    <row r="6021" spans="1:14" x14ac:dyDescent="0.25">
      <c r="A6021" s="1">
        <v>-0.41651201069231902</v>
      </c>
      <c r="B6021" s="1">
        <v>-0.59251918115288305</v>
      </c>
      <c r="C6021" s="1">
        <v>1.5993434446571898E-2</v>
      </c>
      <c r="D6021">
        <v>-0.33867940000000002</v>
      </c>
      <c r="E6021">
        <v>8.7106260000000008E-3</v>
      </c>
      <c r="F6021">
        <v>-0.6595702</v>
      </c>
      <c r="H6021">
        <f t="shared" si="188"/>
        <v>0.10298928931926846</v>
      </c>
      <c r="N6021">
        <f t="shared" si="189"/>
        <v>1.4415271696582839E-3</v>
      </c>
    </row>
    <row r="6022" spans="1:14" x14ac:dyDescent="0.25">
      <c r="A6022" s="1">
        <v>-0.39994688639125697</v>
      </c>
      <c r="B6022" s="1">
        <v>-0.60401255691806799</v>
      </c>
      <c r="C6022" s="1">
        <v>1.4880686087355899E-2</v>
      </c>
      <c r="D6022">
        <v>-0.3212526</v>
      </c>
      <c r="E6022">
        <v>7.5938439999999998E-3</v>
      </c>
      <c r="F6022">
        <v>-0.66980459999999997</v>
      </c>
      <c r="H6022">
        <f t="shared" si="188"/>
        <v>0.10283229896841764</v>
      </c>
      <c r="N6022">
        <f t="shared" si="189"/>
        <v>1.4296307694072164E-3</v>
      </c>
    </row>
    <row r="6023" spans="1:14" x14ac:dyDescent="0.25">
      <c r="A6023" s="1">
        <v>-0.38307067104686598</v>
      </c>
      <c r="B6023" s="1">
        <v>-0.61503611450663298</v>
      </c>
      <c r="C6023" s="1">
        <v>1.3756363024814901E-2</v>
      </c>
      <c r="D6023">
        <v>-0.30355090000000001</v>
      </c>
      <c r="E6023">
        <v>6.4700000000000001E-3</v>
      </c>
      <c r="F6023">
        <v>-0.67954619999999999</v>
      </c>
      <c r="H6023">
        <f t="shared" si="188"/>
        <v>0.10265493755215525</v>
      </c>
      <c r="N6023">
        <f t="shared" si="189"/>
        <v>1.4162499935530841E-3</v>
      </c>
    </row>
    <row r="6024" spans="1:14" x14ac:dyDescent="0.25">
      <c r="A6024" s="1">
        <v>-0.36589665448731201</v>
      </c>
      <c r="B6024" s="1">
        <v>-0.625581541256514</v>
      </c>
      <c r="C6024" s="1">
        <v>1.2621345651249701E-2</v>
      </c>
      <c r="D6024">
        <v>-0.28558670000000003</v>
      </c>
      <c r="E6024">
        <v>5.3399399999999996E-3</v>
      </c>
      <c r="F6024">
        <v>-0.68878499999999998</v>
      </c>
      <c r="H6024">
        <f t="shared" si="188"/>
        <v>0.10245674626471264</v>
      </c>
      <c r="N6024">
        <f t="shared" si="189"/>
        <v>1.4013721694300315E-3</v>
      </c>
    </row>
    <row r="6025" spans="1:14" x14ac:dyDescent="0.25">
      <c r="A6025" s="1">
        <v>-0.34843834215007602</v>
      </c>
      <c r="B6025" s="1">
        <v>-0.63564090298659504</v>
      </c>
      <c r="C6025" s="1">
        <v>1.1476521662736701E-2</v>
      </c>
      <c r="D6025">
        <v>-0.26737630000000001</v>
      </c>
      <c r="E6025">
        <v>4.204597E-3</v>
      </c>
      <c r="F6025">
        <v>-0.69751819999999998</v>
      </c>
      <c r="H6025">
        <f t="shared" si="188"/>
        <v>0.10223862015660398</v>
      </c>
      <c r="N6025">
        <f t="shared" si="189"/>
        <v>1.3850886878263935E-3</v>
      </c>
    </row>
    <row r="6026" spans="1:14" x14ac:dyDescent="0.25">
      <c r="A6026" s="1">
        <v>-0.33070944430425903</v>
      </c>
      <c r="B6026" s="1">
        <v>-0.645206649229628</v>
      </c>
      <c r="C6026" s="1">
        <v>1.0322785365676801E-2</v>
      </c>
      <c r="D6026">
        <v>-0.2489314</v>
      </c>
      <c r="E6026">
        <v>3.064804E-3</v>
      </c>
      <c r="F6026">
        <v>-0.70573370000000002</v>
      </c>
      <c r="H6026">
        <f t="shared" si="188"/>
        <v>0.10199926812822264</v>
      </c>
      <c r="N6026">
        <f t="shared" si="189"/>
        <v>1.3673301538197941E-3</v>
      </c>
    </row>
    <row r="6027" spans="1:14" x14ac:dyDescent="0.25">
      <c r="A6027" s="1">
        <v>-0.31272386516702</v>
      </c>
      <c r="B6027" s="1">
        <v>-0.65427161815576595</v>
      </c>
      <c r="C6027" s="1">
        <v>9.1610369814380602E-3</v>
      </c>
      <c r="D6027">
        <v>-0.23026959999999999</v>
      </c>
      <c r="E6027">
        <v>1.9215059999999999E-3</v>
      </c>
      <c r="F6027">
        <v>-0.71343210000000001</v>
      </c>
      <c r="H6027">
        <f t="shared" si="188"/>
        <v>0.10174025390722395</v>
      </c>
      <c r="N6027">
        <f t="shared" si="189"/>
        <v>1.3482418829644197E-3</v>
      </c>
    </row>
    <row r="6028" spans="1:14" x14ac:dyDescent="0.25">
      <c r="A6028" s="1">
        <v>-0.29449569192303399</v>
      </c>
      <c r="B6028" s="1">
        <v>-0.66282904118590003</v>
      </c>
      <c r="C6028" s="1">
        <v>7.9921819496151097E-3</v>
      </c>
      <c r="D6028">
        <v>-0.21140229999999999</v>
      </c>
      <c r="E6028">
        <v>7.7555120000000004E-4</v>
      </c>
      <c r="F6028">
        <v>-0.72060040000000003</v>
      </c>
      <c r="H6028">
        <f t="shared" si="188"/>
        <v>0.10145994993039723</v>
      </c>
      <c r="N6028">
        <f t="shared" si="189"/>
        <v>1.3277358186835888E-3</v>
      </c>
    </row>
    <row r="6029" spans="1:14" x14ac:dyDescent="0.25">
      <c r="A6029" s="1">
        <v>-0.27603918365570801</v>
      </c>
      <c r="B6029" s="1">
        <v>-0.67087254729422197</v>
      </c>
      <c r="C6029" s="1">
        <v>6.8171302304199802E-3</v>
      </c>
      <c r="D6029">
        <v>-0.1923472</v>
      </c>
      <c r="E6029">
        <v>-3.7213630000000001E-4</v>
      </c>
      <c r="F6029">
        <v>-0.7272402</v>
      </c>
      <c r="H6029">
        <f t="shared" si="188"/>
        <v>0.10116000174491853</v>
      </c>
      <c r="N6029">
        <f t="shared" si="189"/>
        <v>1.3059666979871824E-3</v>
      </c>
    </row>
    <row r="6030" spans="1:14" x14ac:dyDescent="0.25">
      <c r="A6030" s="1">
        <v>-0.25736876019879201</v>
      </c>
      <c r="B6030" s="1">
        <v>-0.67839616699970196</v>
      </c>
      <c r="C6030" s="1">
        <v>5.6367956067046197E-3</v>
      </c>
      <c r="D6030">
        <v>-0.1731172</v>
      </c>
      <c r="E6030">
        <v>-1.520677E-3</v>
      </c>
      <c r="F6030">
        <v>-0.73334129999999997</v>
      </c>
      <c r="H6030">
        <f t="shared" si="188"/>
        <v>0.10083909187644859</v>
      </c>
      <c r="N6030">
        <f t="shared" si="189"/>
        <v>1.2828754959887268E-3</v>
      </c>
    </row>
    <row r="6031" spans="1:14" x14ac:dyDescent="0.25">
      <c r="A6031" s="1">
        <v>-0.23849899091695501</v>
      </c>
      <c r="B6031" s="1">
        <v>-0.68539433604637701</v>
      </c>
      <c r="C6031" s="1">
        <v>4.4520949861135998E-3</v>
      </c>
      <c r="D6031">
        <v>-0.15372859999999999</v>
      </c>
      <c r="E6031">
        <v>-2.6691750000000002E-3</v>
      </c>
      <c r="F6031">
        <v>-0.73890319999999998</v>
      </c>
      <c r="H6031">
        <f t="shared" si="188"/>
        <v>0.10049840886320451</v>
      </c>
      <c r="N6031">
        <f t="shared" si="189"/>
        <v>1.2585869026558059E-3</v>
      </c>
    </row>
    <row r="6032" spans="1:14" x14ac:dyDescent="0.25">
      <c r="A6032" s="1">
        <v>-0.21944458342373699</v>
      </c>
      <c r="B6032" s="1">
        <v>-0.69186189877258097</v>
      </c>
      <c r="C6032" s="1">
        <v>3.2639477038497698E-3</v>
      </c>
      <c r="D6032">
        <v>-0.13419590000000001</v>
      </c>
      <c r="E6032">
        <v>-3.8167349999999999E-3</v>
      </c>
      <c r="F6032">
        <v>-0.74391940000000001</v>
      </c>
      <c r="H6032">
        <f t="shared" si="188"/>
        <v>0.1001371935250627</v>
      </c>
      <c r="N6032">
        <f t="shared" si="189"/>
        <v>1.233088017903228E-3</v>
      </c>
    </row>
    <row r="6033" spans="1:14" x14ac:dyDescent="0.25">
      <c r="A6033" s="1">
        <v>-0.20022037224523101</v>
      </c>
      <c r="B6033" s="1">
        <v>-0.69779411116943701</v>
      </c>
      <c r="C6033" s="1">
        <v>2.07327482653144E-3</v>
      </c>
      <c r="D6033">
        <v>-0.1145345</v>
      </c>
      <c r="E6033">
        <v>-4.9624689999999997E-3</v>
      </c>
      <c r="F6033">
        <v>-0.74838729999999998</v>
      </c>
      <c r="H6033">
        <f t="shared" si="188"/>
        <v>9.9755907843413594E-2</v>
      </c>
      <c r="N6033">
        <f t="shared" si="189"/>
        <v>1.2064554340471012E-3</v>
      </c>
    </row>
    <row r="6034" spans="1:14" x14ac:dyDescent="0.25">
      <c r="A6034" s="1">
        <v>-0.18084130743767099</v>
      </c>
      <c r="B6034" s="1">
        <v>-0.70318664362916805</v>
      </c>
      <c r="C6034" s="1">
        <v>8.8099845760727295E-4</v>
      </c>
      <c r="D6034">
        <v>-9.4759990000000002E-2</v>
      </c>
      <c r="E6034">
        <v>-6.1054910000000002E-3</v>
      </c>
      <c r="F6034">
        <v>-0.75230430000000004</v>
      </c>
      <c r="H6034">
        <f t="shared" si="188"/>
        <v>9.9354659750358301E-2</v>
      </c>
      <c r="N6034">
        <f t="shared" si="189"/>
        <v>1.1787424775100443E-3</v>
      </c>
    </row>
    <row r="6035" spans="1:14" x14ac:dyDescent="0.25">
      <c r="A6035" s="1">
        <v>-0.16132244316702701</v>
      </c>
      <c r="B6035" s="1">
        <v>-0.70803558338393702</v>
      </c>
      <c r="C6035" s="1">
        <v>-3.11958955214383E-4</v>
      </c>
      <c r="D6035">
        <v>-7.4887250000000002E-2</v>
      </c>
      <c r="E6035">
        <v>-7.2449039999999999E-3</v>
      </c>
      <c r="F6035">
        <v>-0.75566549999999999</v>
      </c>
      <c r="H6035">
        <f t="shared" si="188"/>
        <v>9.8932892920749083E-2</v>
      </c>
      <c r="N6035">
        <f t="shared" si="189"/>
        <v>1.1499594761171235E-3</v>
      </c>
    </row>
    <row r="6036" spans="1:14" x14ac:dyDescent="0.25">
      <c r="A6036" s="1">
        <v>-0.14167892625857201</v>
      </c>
      <c r="B6036" s="1">
        <v>-0.71233743663612503</v>
      </c>
      <c r="C6036" s="1">
        <v>-1.5046753100713801E-3</v>
      </c>
      <c r="D6036">
        <v>-5.4932389999999998E-2</v>
      </c>
      <c r="E6036">
        <v>-8.3798550000000003E-3</v>
      </c>
      <c r="F6036">
        <v>-0.75847260000000005</v>
      </c>
      <c r="H6036">
        <f t="shared" si="188"/>
        <v>9.8492045096241099E-2</v>
      </c>
      <c r="N6036">
        <f t="shared" si="189"/>
        <v>1.1202545955507238E-3</v>
      </c>
    </row>
    <row r="6037" spans="1:14" x14ac:dyDescent="0.25">
      <c r="A6037" s="1">
        <v>-0.121925984724247</v>
      </c>
      <c r="B6037" s="1">
        <v>-0.71608913038114796</v>
      </c>
      <c r="C6037" s="1">
        <v>-2.6962295381508499E-3</v>
      </c>
      <c r="D6037">
        <v>-3.4910190000000001E-2</v>
      </c>
      <c r="E6037">
        <v>-9.5094169999999992E-3</v>
      </c>
      <c r="F6037">
        <v>-0.76071789999999995</v>
      </c>
      <c r="H6037">
        <f t="shared" si="188"/>
        <v>9.8030072592930159E-2</v>
      </c>
      <c r="N6037">
        <f t="shared" si="189"/>
        <v>1.0895433857394865E-3</v>
      </c>
    </row>
    <row r="6038" spans="1:14" x14ac:dyDescent="0.25">
      <c r="A6038" s="1">
        <v>-0.102078916275552</v>
      </c>
      <c r="B6038" s="1">
        <v>-0.71928801392404595</v>
      </c>
      <c r="C6038" s="1">
        <v>-3.8857022875582502E-3</v>
      </c>
      <c r="D6038">
        <v>-1.483693E-2</v>
      </c>
      <c r="E6038">
        <v>-1.063279E-2</v>
      </c>
      <c r="F6038">
        <v>-0.7624071</v>
      </c>
      <c r="H6038">
        <f t="shared" si="188"/>
        <v>9.7549694750565574E-2</v>
      </c>
      <c r="N6038">
        <f t="shared" si="189"/>
        <v>1.0580613019871255E-3</v>
      </c>
    </row>
    <row r="6039" spans="1:14" x14ac:dyDescent="0.25">
      <c r="A6039" s="1">
        <v>-8.2153076829560995E-2</v>
      </c>
      <c r="B6039" s="1">
        <v>-0.72193186009124799</v>
      </c>
      <c r="C6039" s="1">
        <v>-5.0721766034308897E-3</v>
      </c>
      <c r="D6039">
        <v>5.2724820000000002E-3</v>
      </c>
      <c r="E6039">
        <v>-1.1749010000000001E-2</v>
      </c>
      <c r="F6039">
        <v>-0.76353099999999996</v>
      </c>
      <c r="H6039">
        <f t="shared" si="188"/>
        <v>9.7047910240326621E-2</v>
      </c>
      <c r="N6039">
        <f t="shared" si="189"/>
        <v>1.0256691428558045E-3</v>
      </c>
    </row>
    <row r="6040" spans="1:14" x14ac:dyDescent="0.25">
      <c r="A6040" s="1">
        <v>-6.2163869015510999E-2</v>
      </c>
      <c r="B6040" s="1">
        <v>-0.72401886613908795</v>
      </c>
      <c r="C6040" s="1">
        <v>-6.2547386038825301E-3</v>
      </c>
      <c r="D6040">
        <v>2.5402009999999999E-2</v>
      </c>
      <c r="E6040">
        <v>-1.285733E-2</v>
      </c>
      <c r="F6040">
        <v>-0.76409720000000003</v>
      </c>
      <c r="H6040">
        <f t="shared" si="188"/>
        <v>9.6527976390111514E-2</v>
      </c>
      <c r="N6040">
        <f t="shared" si="189"/>
        <v>9.9263659857225304E-4</v>
      </c>
    </row>
    <row r="6041" spans="1:14" x14ac:dyDescent="0.25">
      <c r="A6041" s="1">
        <v>-4.2126730689339899E-2</v>
      </c>
      <c r="B6041" s="1">
        <v>-0.72554765436075197</v>
      </c>
      <c r="C6041" s="1">
        <v>-7.4324781513767204E-3</v>
      </c>
      <c r="D6041">
        <v>4.5536260000000002E-2</v>
      </c>
      <c r="E6041">
        <v>-1.395679E-2</v>
      </c>
      <c r="F6041">
        <v>-0.76409879999999997</v>
      </c>
      <c r="H6041">
        <f t="shared" si="188"/>
        <v>9.5987277343384886E-2</v>
      </c>
      <c r="N6041">
        <f t="shared" si="189"/>
        <v>9.5885827875037981E-4</v>
      </c>
    </row>
    <row r="6042" spans="1:14" x14ac:dyDescent="0.25">
      <c r="A6042" s="1">
        <v>-2.2057123463414301E-2</v>
      </c>
      <c r="B6042" s="1">
        <v>-0.72651727239352404</v>
      </c>
      <c r="C6042" s="1">
        <v>-8.6044895191276297E-3</v>
      </c>
      <c r="D6042">
        <v>6.5659679999999998E-2</v>
      </c>
      <c r="E6042">
        <v>-1.504663E-2</v>
      </c>
      <c r="F6042">
        <v>-0.76354120000000003</v>
      </c>
      <c r="H6042">
        <f t="shared" si="188"/>
        <v>9.542803570871676E-2</v>
      </c>
      <c r="N6042">
        <f t="shared" si="189"/>
        <v>9.2453670692204391E-4</v>
      </c>
    </row>
    <row r="6043" spans="1:14" x14ac:dyDescent="0.25">
      <c r="A6043" s="1">
        <v>-1.9705212585141899E-3</v>
      </c>
      <c r="B6043" s="1">
        <v>-0.72692719322830202</v>
      </c>
      <c r="C6043" s="1">
        <v>-9.7698720521516309E-3</v>
      </c>
      <c r="D6043">
        <v>8.575663E-2</v>
      </c>
      <c r="E6043">
        <v>-1.6125960000000002E-2</v>
      </c>
      <c r="F6043">
        <v>-0.76242169999999998</v>
      </c>
      <c r="H6043">
        <f t="shared" si="188"/>
        <v>9.4848895264526528E-2</v>
      </c>
      <c r="N6043">
        <f t="shared" si="189"/>
        <v>8.8965319578034779E-4</v>
      </c>
    </row>
    <row r="6044" spans="1:14" x14ac:dyDescent="0.25">
      <c r="A6044" s="1">
        <v>1.8117601114870398E-2</v>
      </c>
      <c r="B6044" s="1">
        <v>-0.72677731492350905</v>
      </c>
      <c r="C6044" s="1">
        <v>-1.09277308225822E-2</v>
      </c>
      <c r="D6044">
        <v>0.10581169999999999</v>
      </c>
      <c r="E6044">
        <v>-1.7193969999999999E-2</v>
      </c>
      <c r="F6044">
        <v>-0.76074319999999995</v>
      </c>
      <c r="H6044">
        <f t="shared" si="188"/>
        <v>9.4250740483737744E-2</v>
      </c>
      <c r="N6044">
        <f t="shared" si="189"/>
        <v>8.543285941165497E-4</v>
      </c>
    </row>
    <row r="6045" spans="1:14" x14ac:dyDescent="0.25">
      <c r="A6045" s="1">
        <v>3.8191779339102297E-2</v>
      </c>
      <c r="B6045" s="1">
        <v>-0.72606796002567497</v>
      </c>
      <c r="C6045" s="1">
        <v>-1.2077177278889999E-2</v>
      </c>
      <c r="D6045">
        <v>0.12580939999999999</v>
      </c>
      <c r="E6045">
        <v>-1.8249850000000001E-2</v>
      </c>
      <c r="F6045">
        <v>-0.75850720000000005</v>
      </c>
      <c r="H6045">
        <f t="shared" si="188"/>
        <v>9.3633613776841651E-2</v>
      </c>
      <c r="N6045">
        <f t="shared" si="189"/>
        <v>8.1863356990561026E-4</v>
      </c>
    </row>
    <row r="6046" spans="1:14" x14ac:dyDescent="0.25">
      <c r="A6046" s="1">
        <v>5.8236570929082597E-2</v>
      </c>
      <c r="B6046" s="1">
        <v>-0.72479987469907703</v>
      </c>
      <c r="C6046" s="1">
        <v>-1.32173298886522E-2</v>
      </c>
      <c r="D6046">
        <v>0.14573430000000001</v>
      </c>
      <c r="E6046">
        <v>-1.9292759999999999E-2</v>
      </c>
      <c r="F6046">
        <v>-0.755714</v>
      </c>
      <c r="H6046">
        <f t="shared" si="188"/>
        <v>9.2997024612224574E-2</v>
      </c>
      <c r="N6046">
        <f t="shared" si="189"/>
        <v>7.8261092597619252E-4</v>
      </c>
    </row>
    <row r="6047" spans="1:14" x14ac:dyDescent="0.25">
      <c r="A6047" s="1">
        <v>7.8236566522461207E-2</v>
      </c>
      <c r="B6047" s="1">
        <v>-0.72297422756695295</v>
      </c>
      <c r="C6047" s="1">
        <v>-1.4347314774527E-2</v>
      </c>
      <c r="D6047">
        <v>0.1655713</v>
      </c>
      <c r="E6047">
        <v>-2.0321970000000002E-2</v>
      </c>
      <c r="F6047">
        <v>-0.75236939999999997</v>
      </c>
      <c r="H6047">
        <f t="shared" si="188"/>
        <v>9.2342451445825147E-2</v>
      </c>
      <c r="N6047">
        <f t="shared" si="189"/>
        <v>7.4641578231966895E-4</v>
      </c>
    </row>
    <row r="6048" spans="1:14" x14ac:dyDescent="0.25">
      <c r="A6048" s="1">
        <v>9.8176401113934705E-2</v>
      </c>
      <c r="B6048" s="1">
        <v>-0.72059260826693095</v>
      </c>
      <c r="C6048" s="1">
        <v>-1.54662663431063E-2</v>
      </c>
      <c r="D6048">
        <v>0.18530450000000001</v>
      </c>
      <c r="E6048">
        <v>-2.1336560000000001E-2</v>
      </c>
      <c r="F6048">
        <v>-0.74847129999999995</v>
      </c>
      <c r="H6048">
        <f t="shared" si="188"/>
        <v>9.1667810140013878E-2</v>
      </c>
      <c r="N6048">
        <f t="shared" si="189"/>
        <v>7.1000769792636527E-4</v>
      </c>
    </row>
    <row r="6049" spans="1:14" x14ac:dyDescent="0.25">
      <c r="A6049" s="1">
        <v>0.118040765227358</v>
      </c>
      <c r="B6049" s="1">
        <v>-0.71765702572340795</v>
      </c>
      <c r="C6049" s="1">
        <v>-1.65733279063289E-2</v>
      </c>
      <c r="D6049">
        <v>0.20491999999999999</v>
      </c>
      <c r="E6049">
        <v>-2.2335959999999998E-2</v>
      </c>
      <c r="F6049">
        <v>-0.7440293</v>
      </c>
      <c r="H6049">
        <f t="shared" si="188"/>
        <v>9.0976404709389627E-2</v>
      </c>
      <c r="N6049">
        <f t="shared" si="189"/>
        <v>6.7363940317253081E-4</v>
      </c>
    </row>
    <row r="6050" spans="1:14" x14ac:dyDescent="0.25">
      <c r="A6050" s="1">
        <v>0.13781441601955499</v>
      </c>
      <c r="B6050" s="1">
        <v>-0.71416990613968101</v>
      </c>
      <c r="C6050" s="1">
        <v>-1.7667652295149602E-2</v>
      </c>
      <c r="D6050">
        <v>0.22440080000000001</v>
      </c>
      <c r="E6050">
        <v>-2.331915E-2</v>
      </c>
      <c r="F6050">
        <v>-0.73903929999999995</v>
      </c>
      <c r="H6050">
        <f t="shared" si="188"/>
        <v>9.02642125545704E-2</v>
      </c>
      <c r="N6050">
        <f t="shared" si="189"/>
        <v>6.3717734681803778E-4</v>
      </c>
    </row>
    <row r="6051" spans="1:14" x14ac:dyDescent="0.25">
      <c r="A6051" s="1">
        <v>0.157482188309851</v>
      </c>
      <c r="B6051" s="1">
        <v>-0.71013409071269695</v>
      </c>
      <c r="C6051" s="1">
        <v>-1.87484024651676E-2</v>
      </c>
      <c r="D6051">
        <v>0.24373420000000001</v>
      </c>
      <c r="E6051">
        <v>-2.4285629999999999E-2</v>
      </c>
      <c r="F6051">
        <v>-0.73351330000000003</v>
      </c>
      <c r="H6051">
        <f t="shared" si="188"/>
        <v>8.9535790811661603E-2</v>
      </c>
      <c r="N6051">
        <f t="shared" si="189"/>
        <v>6.0093375976285376E-4</v>
      </c>
    </row>
    <row r="6052" spans="1:14" x14ac:dyDescent="0.25">
      <c r="A6052" s="1">
        <v>0.17702900552950901</v>
      </c>
      <c r="B6052" s="1">
        <v>-0.70555283307330596</v>
      </c>
      <c r="C6052" s="1">
        <v>-1.9814752093923998E-2</v>
      </c>
      <c r="D6052">
        <v>0.2629032</v>
      </c>
      <c r="E6052">
        <v>-2.5234449999999999E-2</v>
      </c>
      <c r="F6052">
        <v>-0.72744900000000001</v>
      </c>
      <c r="H6052">
        <f t="shared" si="188"/>
        <v>8.8787344410284505E-2</v>
      </c>
      <c r="N6052">
        <f t="shared" si="189"/>
        <v>5.647991759936443E-4</v>
      </c>
    </row>
    <row r="6053" spans="1:14" x14ac:dyDescent="0.25">
      <c r="A6053" s="1">
        <v>0.196439890585348</v>
      </c>
      <c r="B6053" s="1">
        <v>-0.70042979645494996</v>
      </c>
      <c r="C6053" s="1">
        <v>-2.0865886169583799E-2</v>
      </c>
      <c r="D6053">
        <v>0.28189500000000001</v>
      </c>
      <c r="E6053">
        <v>-2.6165069999999999E-2</v>
      </c>
      <c r="F6053">
        <v>-0.72085650000000001</v>
      </c>
      <c r="H6053">
        <f t="shared" si="188"/>
        <v>8.8022197723392773E-2</v>
      </c>
      <c r="N6053">
        <f t="shared" si="189"/>
        <v>5.2901643229131038E-4</v>
      </c>
    </row>
    <row r="6054" spans="1:14" x14ac:dyDescent="0.25">
      <c r="A6054" s="1">
        <v>0.21569997663193699</v>
      </c>
      <c r="B6054" s="1">
        <v>-0.69476905059373495</v>
      </c>
      <c r="C6054" s="1">
        <v>-2.1901001570722601E-2</v>
      </c>
      <c r="D6054">
        <v>0.30069380000000001</v>
      </c>
      <c r="E6054">
        <v>-2.7076630000000001E-2</v>
      </c>
      <c r="F6054">
        <v>-0.71373770000000003</v>
      </c>
      <c r="H6054">
        <f t="shared" si="188"/>
        <v>8.7238447949612455E-2</v>
      </c>
      <c r="N6054">
        <f t="shared" si="189"/>
        <v>4.9357764646163881E-4</v>
      </c>
    </row>
    <row r="6055" spans="1:14" x14ac:dyDescent="0.25">
      <c r="A6055" s="1">
        <v>0.23479451774684501</v>
      </c>
      <c r="B6055" s="1">
        <v>-0.68857506836284499</v>
      </c>
      <c r="C6055" s="1">
        <v>-2.2919307636937499E-2</v>
      </c>
      <c r="D6055">
        <v>0.31928590000000001</v>
      </c>
      <c r="E6055">
        <v>-2.796854E-2</v>
      </c>
      <c r="F6055">
        <v>-0.70609999999999995</v>
      </c>
      <c r="H6055">
        <f t="shared" si="188"/>
        <v>8.643732788206672E-2</v>
      </c>
      <c r="N6055">
        <f t="shared" si="189"/>
        <v>4.5862309970683585E-4</v>
      </c>
    </row>
    <row r="6056" spans="1:14" x14ac:dyDescent="0.25">
      <c r="A6056" s="1">
        <v>0.25370889950346798</v>
      </c>
      <c r="B6056" s="1">
        <v>-0.68185272214430703</v>
      </c>
      <c r="C6056" s="1">
        <v>-2.3920026730005099E-2</v>
      </c>
      <c r="D6056">
        <v>0.33765689999999998</v>
      </c>
      <c r="E6056">
        <v>-2.8840089999999999E-2</v>
      </c>
      <c r="F6056">
        <v>-0.69794900000000004</v>
      </c>
      <c r="H6056">
        <f t="shared" si="188"/>
        <v>8.5618712737077302E-2</v>
      </c>
      <c r="N6056">
        <f t="shared" si="189"/>
        <v>4.2423114584986193E-4</v>
      </c>
    </row>
    <row r="6057" spans="1:14" x14ac:dyDescent="0.25">
      <c r="A6057" s="1">
        <v>0.27242864943600897</v>
      </c>
      <c r="B6057" s="1">
        <v>-0.67460727994115599</v>
      </c>
      <c r="C6057" s="1">
        <v>-2.4902394785307699E-2</v>
      </c>
      <c r="D6057">
        <v>0.35579230000000001</v>
      </c>
      <c r="E6057">
        <v>-2.9690569999999999E-2</v>
      </c>
      <c r="F6057">
        <v>-0.68929039999999997</v>
      </c>
      <c r="H6057">
        <f t="shared" si="188"/>
        <v>8.4782184873381405E-2</v>
      </c>
      <c r="N6057">
        <f t="shared" si="189"/>
        <v>3.9047120965808916E-4</v>
      </c>
    </row>
    <row r="6058" spans="1:14" x14ac:dyDescent="0.25">
      <c r="A6058" s="1">
        <v>0.29093944739132499</v>
      </c>
      <c r="B6058" s="1">
        <v>-0.66684440123313604</v>
      </c>
      <c r="C6058" s="1">
        <v>-2.58656618532675E-2</v>
      </c>
      <c r="D6058">
        <v>0.3736795</v>
      </c>
      <c r="E6058">
        <v>-3.051945E-2</v>
      </c>
      <c r="F6058">
        <v>-0.68013319999999999</v>
      </c>
      <c r="H6058">
        <f t="shared" si="188"/>
        <v>8.3929531289452464E-2</v>
      </c>
      <c r="N6058">
        <f t="shared" si="189"/>
        <v>3.5750077089717407E-4</v>
      </c>
    </row>
    <row r="6059" spans="1:14" x14ac:dyDescent="0.25">
      <c r="A6059" s="1">
        <v>0.30922713576229699</v>
      </c>
      <c r="B6059" s="1">
        <v>-0.65857013257906805</v>
      </c>
      <c r="C6059" s="1">
        <v>-2.6809092630513599E-2</v>
      </c>
      <c r="D6059">
        <v>0.3913027</v>
      </c>
      <c r="E6059">
        <v>-3.132592E-2</v>
      </c>
      <c r="F6059">
        <v>-0.67048079999999999</v>
      </c>
      <c r="H6059">
        <f t="shared" si="188"/>
        <v>8.3058196301359119E-2</v>
      </c>
      <c r="N6059">
        <f t="shared" si="189"/>
        <v>3.2531013050510606E-4</v>
      </c>
    </row>
    <row r="6060" spans="1:14" x14ac:dyDescent="0.25">
      <c r="A6060" s="1">
        <v>0.32727772959756102</v>
      </c>
      <c r="B6060" s="1">
        <v>-0.64979090296916098</v>
      </c>
      <c r="C6060" s="1">
        <v>-2.7731966980527701E-2</v>
      </c>
      <c r="D6060">
        <v>0.4086516</v>
      </c>
      <c r="E6060">
        <v>-3.2109609999999997E-2</v>
      </c>
      <c r="F6060">
        <v>-0.66034599999999999</v>
      </c>
      <c r="H6060">
        <f t="shared" si="188"/>
        <v>8.2172261840655791E-2</v>
      </c>
      <c r="N6060">
        <f t="shared" si="189"/>
        <v>2.9413695207823506E-4</v>
      </c>
    </row>
    <row r="6061" spans="1:14" x14ac:dyDescent="0.25">
      <c r="A6061" s="1">
        <v>0.34507742658245899</v>
      </c>
      <c r="B6061" s="1">
        <v>-0.64051351893056996</v>
      </c>
      <c r="C6061" s="1">
        <v>-2.86335804435176E-2</v>
      </c>
      <c r="D6061">
        <v>0.4257089</v>
      </c>
      <c r="E6061">
        <v>-3.286961E-2</v>
      </c>
      <c r="F6061">
        <v>-0.64973020000000004</v>
      </c>
      <c r="H6061">
        <f t="shared" si="188"/>
        <v>8.1267002293812993E-2</v>
      </c>
      <c r="N6061">
        <f t="shared" si="189"/>
        <v>2.6390528162779741E-4</v>
      </c>
    </row>
    <row r="6062" spans="1:14" x14ac:dyDescent="0.25">
      <c r="A6062" s="1">
        <v>0.36261261688615598</v>
      </c>
      <c r="B6062" s="1">
        <v>-0.63074515938954401</v>
      </c>
      <c r="C6062" s="1">
        <v>-2.9513244735273E-2</v>
      </c>
      <c r="D6062">
        <v>0.44246590000000002</v>
      </c>
      <c r="E6062">
        <v>-3.3605700000000002E-2</v>
      </c>
      <c r="F6062">
        <v>-0.63864860000000001</v>
      </c>
      <c r="H6062">
        <f t="shared" si="188"/>
        <v>8.0347740401560314E-2</v>
      </c>
      <c r="N6062">
        <f t="shared" si="189"/>
        <v>2.348832077177734E-4</v>
      </c>
    </row>
    <row r="6063" spans="1:14" x14ac:dyDescent="0.25">
      <c r="A6063" s="1">
        <v>0.37986989286996198</v>
      </c>
      <c r="B6063" s="1">
        <v>-0.62049337029360396</v>
      </c>
      <c r="C6063" s="1">
        <v>-3.03702882347654E-2</v>
      </c>
      <c r="D6063">
        <v>0.45890570000000003</v>
      </c>
      <c r="E6063">
        <v>-3.4316970000000002E-2</v>
      </c>
      <c r="F6063">
        <v>-0.62710330000000003</v>
      </c>
      <c r="H6063">
        <f t="shared" si="188"/>
        <v>7.9409862588825236E-2</v>
      </c>
      <c r="N6063">
        <f t="shared" si="189"/>
        <v>2.0701517955823179E-4</v>
      </c>
    </row>
    <row r="6064" spans="1:14" x14ac:dyDescent="0.25">
      <c r="A6064" s="1">
        <v>0.39683605865196903</v>
      </c>
      <c r="B6064" s="1">
        <v>-0.60976605899720704</v>
      </c>
      <c r="C6064" s="1">
        <v>-3.1204056460262801E-2</v>
      </c>
      <c r="D6064">
        <v>0.47501939999999998</v>
      </c>
      <c r="E6064">
        <v>-3.5003180000000002E-2</v>
      </c>
      <c r="F6064">
        <v>-0.61510880000000001</v>
      </c>
      <c r="H6064">
        <f t="shared" si="188"/>
        <v>7.8457715270302361E-2</v>
      </c>
      <c r="N6064">
        <f t="shared" si="189"/>
        <v>1.8052273077760801E-4</v>
      </c>
    </row>
    <row r="6065" spans="1:14" x14ac:dyDescent="0.25">
      <c r="A6065" s="1">
        <v>0.41349813952319397</v>
      </c>
      <c r="B6065" s="1">
        <v>-0.59857148841441599</v>
      </c>
      <c r="C6065" s="1">
        <v>-3.20139125337318E-2</v>
      </c>
      <c r="D6065">
        <v>0.49079200000000001</v>
      </c>
      <c r="E6065">
        <v>-3.5663599999999997E-2</v>
      </c>
      <c r="F6065">
        <v>-0.6026705</v>
      </c>
      <c r="H6065">
        <f t="shared" si="188"/>
        <v>7.7488469993852283E-2</v>
      </c>
      <c r="N6065">
        <f t="shared" si="189"/>
        <v>1.5541685087608326E-4</v>
      </c>
    </row>
    <row r="6066" spans="1:14" x14ac:dyDescent="0.25">
      <c r="A6066" s="1">
        <v>0.42984339121050202</v>
      </c>
      <c r="B6066" s="1">
        <v>-0.58691827094212001</v>
      </c>
      <c r="C6066" s="1">
        <v>-3.2799237633309601E-2</v>
      </c>
      <c r="D6066">
        <v>0.50621320000000003</v>
      </c>
      <c r="E6066">
        <v>-3.629785E-2</v>
      </c>
      <c r="F6066">
        <v>-0.5898004</v>
      </c>
      <c r="H6066">
        <f t="shared" si="188"/>
        <v>7.6504213288832154E-2</v>
      </c>
      <c r="N6066">
        <f t="shared" si="189"/>
        <v>1.3184488480561722E-4</v>
      </c>
    </row>
    <row r="6067" spans="1:14" x14ac:dyDescent="0.25">
      <c r="A6067" s="1">
        <v>0.44585930898162102</v>
      </c>
      <c r="B6067" s="1">
        <v>-0.57481536215739804</v>
      </c>
      <c r="C6067" s="1">
        <v>-3.3559431433627697E-2</v>
      </c>
      <c r="D6067">
        <v>0.52127060000000003</v>
      </c>
      <c r="E6067">
        <v>-3.6905399999999998E-2</v>
      </c>
      <c r="F6067">
        <v>-0.5765074</v>
      </c>
      <c r="H6067">
        <f t="shared" si="188"/>
        <v>7.5504445635780945E-2</v>
      </c>
      <c r="N6067">
        <f t="shared" si="189"/>
        <v>1.0988501038148942E-4</v>
      </c>
    </row>
    <row r="6068" spans="1:14" x14ac:dyDescent="0.25">
      <c r="A6068" s="1">
        <v>0.46153363658766999</v>
      </c>
      <c r="B6068" s="1">
        <v>-0.56227205429265403</v>
      </c>
      <c r="C6068" s="1">
        <v>-3.42939125337762E-2</v>
      </c>
      <c r="D6068">
        <v>0.53595230000000005</v>
      </c>
      <c r="E6068">
        <v>-3.7485770000000002E-2</v>
      </c>
      <c r="F6068">
        <v>-0.56280169999999996</v>
      </c>
      <c r="H6068">
        <f t="shared" si="188"/>
        <v>7.4488965241421304E-2</v>
      </c>
      <c r="N6068">
        <f t="shared" si="189"/>
        <v>8.9626450823380768E-5</v>
      </c>
    </row>
    <row r="6069" spans="1:14" x14ac:dyDescent="0.25">
      <c r="A6069" s="1">
        <v>0.47685437503863798</v>
      </c>
      <c r="B6069" s="1">
        <v>-0.54929796949219201</v>
      </c>
      <c r="C6069" s="1">
        <v>-3.5002118872701701E-2</v>
      </c>
      <c r="D6069">
        <v>0.55024859999999998</v>
      </c>
      <c r="E6069">
        <v>-3.8038620000000002E-2</v>
      </c>
      <c r="F6069">
        <v>-0.54869489999999999</v>
      </c>
      <c r="H6069">
        <f t="shared" si="188"/>
        <v>7.3459487403517251E-2</v>
      </c>
      <c r="N6069">
        <f t="shared" si="189"/>
        <v>7.1193885227213046E-5</v>
      </c>
    </row>
    <row r="6070" spans="1:14" x14ac:dyDescent="0.25">
      <c r="A6070" s="1">
        <v>0.49180979120733997</v>
      </c>
      <c r="B6070" s="1">
        <v>-0.53590305285393602</v>
      </c>
      <c r="C6070" s="1">
        <v>-3.5683508131829599E-2</v>
      </c>
      <c r="D6070">
        <v>0.56414600000000004</v>
      </c>
      <c r="E6070">
        <v>-3.8563340000000002E-2</v>
      </c>
      <c r="F6070">
        <v>-0.53419570000000005</v>
      </c>
      <c r="H6070">
        <f t="shared" si="188"/>
        <v>7.2413642277212406E-2</v>
      </c>
      <c r="N6070">
        <f t="shared" si="189"/>
        <v>5.4638733477488633E-5</v>
      </c>
    </row>
    <row r="6071" spans="1:14" x14ac:dyDescent="0.25">
      <c r="A6071" s="1">
        <v>0.50638842625740799</v>
      </c>
      <c r="B6071" s="1">
        <v>-0.52209756526004403</v>
      </c>
      <c r="C6071" s="1">
        <v>-3.63375581247092E-2</v>
      </c>
      <c r="D6071">
        <v>0.57763759999999997</v>
      </c>
      <c r="E6071">
        <v>-3.905981E-2</v>
      </c>
      <c r="F6071">
        <v>-0.51931870000000002</v>
      </c>
      <c r="H6071">
        <f t="shared" si="188"/>
        <v>7.1355290668653731E-2</v>
      </c>
      <c r="N6071">
        <f t="shared" si="189"/>
        <v>4.0112591007878594E-5</v>
      </c>
    </row>
    <row r="6072" spans="1:14" x14ac:dyDescent="0.25">
      <c r="A6072" s="1">
        <v>0.52057910389092499</v>
      </c>
      <c r="B6072" s="1">
        <v>-0.50789207600020403</v>
      </c>
      <c r="C6072" s="1">
        <v>-3.6963767173477997E-2</v>
      </c>
      <c r="D6072">
        <v>0.59070829999999996</v>
      </c>
      <c r="E6072">
        <v>-3.952729E-2</v>
      </c>
      <c r="F6072">
        <v>-0.50407080000000004</v>
      </c>
      <c r="H6072">
        <f t="shared" si="188"/>
        <v>7.0279996773313327E-2</v>
      </c>
      <c r="N6072">
        <f t="shared" si="189"/>
        <v>2.7648207368896143E-5</v>
      </c>
    </row>
    <row r="6073" spans="1:14" x14ac:dyDescent="0.25">
      <c r="A6073" s="1">
        <v>0.53437093841137895</v>
      </c>
      <c r="B6073" s="1">
        <v>-0.49329745519145601</v>
      </c>
      <c r="C6073" s="1">
        <v>-3.7561654471944997E-2</v>
      </c>
      <c r="D6073">
        <v>0.60335360000000005</v>
      </c>
      <c r="E6073">
        <v>-3.9965830000000001E-2</v>
      </c>
      <c r="F6073">
        <v>-0.48846879999999998</v>
      </c>
      <c r="H6073">
        <f t="shared" si="188"/>
        <v>6.9193233562089687E-2</v>
      </c>
      <c r="N6073">
        <f t="shared" si="189"/>
        <v>1.7400520058071087E-5</v>
      </c>
    </row>
    <row r="6074" spans="1:14" x14ac:dyDescent="0.25">
      <c r="A6074" s="1">
        <v>0.54775334259763397</v>
      </c>
      <c r="B6074" s="1">
        <v>-0.47832486599844398</v>
      </c>
      <c r="C6074" s="1">
        <v>-3.81307604350914E-2</v>
      </c>
      <c r="D6074">
        <v>0.6155581</v>
      </c>
      <c r="E6074">
        <v>-4.0374680000000003E-2</v>
      </c>
      <c r="F6074">
        <v>-0.47251949999999998</v>
      </c>
      <c r="H6074">
        <f t="shared" si="188"/>
        <v>6.8089812569747762E-2</v>
      </c>
      <c r="N6074">
        <f t="shared" si="189"/>
        <v>9.4124526057641237E-6</v>
      </c>
    </row>
    <row r="6075" spans="1:14" x14ac:dyDescent="0.25">
      <c r="A6075" s="1">
        <v>0.56071603538463799</v>
      </c>
      <c r="B6075" s="1">
        <v>-0.46298575665802899</v>
      </c>
      <c r="C6075" s="1">
        <v>-3.8670647034790999E-2</v>
      </c>
      <c r="D6075">
        <v>0.62731789999999998</v>
      </c>
      <c r="E6075">
        <v>-4.0753900000000003E-2</v>
      </c>
      <c r="F6075">
        <v>-0.45623979999999997</v>
      </c>
      <c r="H6075">
        <f t="shared" si="188"/>
        <v>6.6975041951402067E-2</v>
      </c>
      <c r="N6075">
        <f t="shared" si="189"/>
        <v>3.8149959002169877E-6</v>
      </c>
    </row>
    <row r="6076" spans="1:14" x14ac:dyDescent="0.25">
      <c r="A6076" s="1">
        <v>0.57324904934668997</v>
      </c>
      <c r="B6076" s="1">
        <v>-0.44729185231227803</v>
      </c>
      <c r="C6076" s="1">
        <v>-3.91808981215497E-2</v>
      </c>
      <c r="D6076">
        <v>0.63861970000000001</v>
      </c>
      <c r="E6076">
        <v>-4.1102930000000003E-2</v>
      </c>
      <c r="F6076">
        <v>-0.4396388</v>
      </c>
      <c r="H6076">
        <f t="shared" si="188"/>
        <v>6.5845162184274011E-2</v>
      </c>
      <c r="N6076">
        <f t="shared" si="189"/>
        <v>6.7785859177354588E-7</v>
      </c>
    </row>
    <row r="6077" spans="1:14" x14ac:dyDescent="0.25">
      <c r="A6077" s="1">
        <v>0.58534273797907799</v>
      </c>
      <c r="B6077" s="1">
        <v>-0.43125514665391501</v>
      </c>
      <c r="C6077" s="1">
        <v>-3.9661119732065001E-2</v>
      </c>
      <c r="D6077">
        <v>0.64945790000000003</v>
      </c>
      <c r="E6077">
        <v>-4.1421689999999997E-2</v>
      </c>
      <c r="F6077">
        <v>-0.42273129999999998</v>
      </c>
      <c r="H6077">
        <f t="shared" si="188"/>
        <v>6.4703242348563034E-2</v>
      </c>
      <c r="N6077">
        <f t="shared" si="189"/>
        <v>1.0150478365552896E-7</v>
      </c>
    </row>
    <row r="6078" spans="1:14" x14ac:dyDescent="0.25">
      <c r="A6078" s="1">
        <v>0.59698778277391595</v>
      </c>
      <c r="B6078" s="1">
        <v>-0.41488789338836102</v>
      </c>
      <c r="C6078" s="1">
        <v>-4.0110940382408998E-2</v>
      </c>
      <c r="D6078">
        <v>0.65982249999999998</v>
      </c>
      <c r="E6078">
        <v>-4.1709820000000002E-2</v>
      </c>
      <c r="F6078">
        <v>-0.40552929999999998</v>
      </c>
      <c r="H6078">
        <f t="shared" si="188"/>
        <v>6.3547945483093032E-2</v>
      </c>
      <c r="N6078">
        <f t="shared" si="189"/>
        <v>2.1723665280637454E-6</v>
      </c>
    </row>
    <row r="6079" spans="1:14" x14ac:dyDescent="0.25">
      <c r="A6079" s="1">
        <v>0.60817520008609005</v>
      </c>
      <c r="B6079" s="1">
        <v>-0.39820259751659198</v>
      </c>
      <c r="C6079" s="1">
        <v>-4.0530011346637397E-2</v>
      </c>
      <c r="D6079">
        <v>0.66970589999999997</v>
      </c>
      <c r="E6079">
        <v>-4.1967129999999998E-2</v>
      </c>
      <c r="F6079">
        <v>-0.3880461</v>
      </c>
      <c r="H6079">
        <f t="shared" si="188"/>
        <v>6.237985879852579E-2</v>
      </c>
      <c r="N6079">
        <f t="shared" si="189"/>
        <v>6.980067323831675E-6</v>
      </c>
    </row>
    <row r="6080" spans="1:14" x14ac:dyDescent="0.25">
      <c r="A6080" s="1">
        <v>0.61889634778522895</v>
      </c>
      <c r="B6080" s="1">
        <v>-0.38121200644310399</v>
      </c>
      <c r="C6080" s="1">
        <v>-4.0918006920629399E-2</v>
      </c>
      <c r="D6080">
        <v>0.67910159999999997</v>
      </c>
      <c r="E6080">
        <v>-4.219349E-2</v>
      </c>
      <c r="F6080">
        <v>-0.37029570000000001</v>
      </c>
      <c r="H6080">
        <f t="shared" si="188"/>
        <v>6.120020422915029E-2</v>
      </c>
      <c r="N6080">
        <f t="shared" si="189"/>
        <v>1.4604903805344269E-5</v>
      </c>
    </row>
    <row r="6081" spans="1:14" x14ac:dyDescent="0.25">
      <c r="A6081" s="1">
        <v>0.62914293168963698</v>
      </c>
      <c r="B6081" s="1">
        <v>-0.36392910091336</v>
      </c>
      <c r="C6081" s="1">
        <v>-4.1274624670964599E-2</v>
      </c>
      <c r="D6081">
        <v>0.6879999</v>
      </c>
      <c r="E6081">
        <v>-4.2388580000000002E-2</v>
      </c>
      <c r="F6081">
        <v>-0.3522904</v>
      </c>
      <c r="H6081">
        <f t="shared" si="188"/>
        <v>6.0007024373091612E-2</v>
      </c>
      <c r="N6081">
        <f t="shared" si="189"/>
        <v>2.5148380811199784E-5</v>
      </c>
    </row>
    <row r="6082" spans="1:14" x14ac:dyDescent="0.25">
      <c r="A6082" s="1">
        <v>0.63890701177815101</v>
      </c>
      <c r="B6082" s="1">
        <v>-0.346367085785176</v>
      </c>
      <c r="C6082" s="1">
        <v>-4.1599585668648402E-2</v>
      </c>
      <c r="D6082">
        <v>0.69639779999999996</v>
      </c>
      <c r="E6082">
        <v>-4.255246E-2</v>
      </c>
      <c r="F6082">
        <v>-0.3340458</v>
      </c>
      <c r="H6082">
        <f t="shared" si="188"/>
        <v>5.8804020128396105E-2</v>
      </c>
      <c r="N6082">
        <f t="shared" si="189"/>
        <v>3.8661290203908892E-5</v>
      </c>
    </row>
    <row r="6083" spans="1:14" x14ac:dyDescent="0.25">
      <c r="A6083" s="1">
        <v>0.64818100817593605</v>
      </c>
      <c r="B6083" s="1">
        <v>-0.328539380638592</v>
      </c>
      <c r="C6083" s="1">
        <v>-4.18926347074993E-2</v>
      </c>
      <c r="D6083">
        <v>0.70428349999999995</v>
      </c>
      <c r="E6083">
        <v>-4.2684699999999999E-2</v>
      </c>
      <c r="F6083">
        <v>-0.31557350000000001</v>
      </c>
      <c r="H6083">
        <f t="shared" ref="H6083:H6146" si="190">SQRT(((D6083-A6083)^2)+((E6083-C6083)^2)+((F6083-B6083)^2))</f>
        <v>5.7586726048899119E-2</v>
      </c>
      <c r="N6083">
        <f t="shared" ref="N6083:N6146" si="191">((H6083-$L$2)^2)</f>
        <v>5.5280926937292608E-5</v>
      </c>
    </row>
    <row r="6084" spans="1:14" x14ac:dyDescent="0.25">
      <c r="A6084" s="1">
        <v>0.65695770691021405</v>
      </c>
      <c r="B6084" s="1">
        <v>-0.31045961022885998</v>
      </c>
      <c r="C6084" s="1">
        <v>-4.2153540507018299E-2</v>
      </c>
      <c r="D6084">
        <v>0.71165750000000005</v>
      </c>
      <c r="E6084">
        <v>-4.2785579999999997E-2</v>
      </c>
      <c r="F6084">
        <v>-0.2968905</v>
      </c>
      <c r="H6084">
        <f t="shared" si="190"/>
        <v>5.6361224173974808E-2</v>
      </c>
      <c r="N6084">
        <f t="shared" si="191"/>
        <v>7.5006275188924592E-5</v>
      </c>
    </row>
    <row r="6085" spans="1:14" x14ac:dyDescent="0.25">
      <c r="A6085" s="1">
        <v>0.66523026543198904</v>
      </c>
      <c r="B6085" s="1">
        <v>-0.29214159478727503</v>
      </c>
      <c r="C6085" s="1">
        <v>-4.2382095899563703E-2</v>
      </c>
      <c r="D6085">
        <v>0.7185066</v>
      </c>
      <c r="E6085">
        <v>-4.2854580000000003E-2</v>
      </c>
      <c r="F6085">
        <v>-0.27800809999999998</v>
      </c>
      <c r="H6085">
        <f t="shared" si="190"/>
        <v>5.5121200468873449E-2</v>
      </c>
      <c r="N6085">
        <f t="shared" si="191"/>
        <v>9.8022673074314062E-5</v>
      </c>
    </row>
    <row r="6086" spans="1:14" x14ac:dyDescent="0.25">
      <c r="A6086" s="1">
        <v>0.67299221789983499</v>
      </c>
      <c r="B6086" s="1">
        <v>-0.27359934017464499</v>
      </c>
      <c r="C6086" s="1">
        <v>-4.2578118001664798E-2</v>
      </c>
      <c r="D6086">
        <v>0.72483280000000005</v>
      </c>
      <c r="E6086">
        <v>-4.2892069999999997E-2</v>
      </c>
      <c r="F6086">
        <v>-0.25894329999999999</v>
      </c>
      <c r="H6086">
        <f t="shared" si="190"/>
        <v>5.387340746548358E-2</v>
      </c>
      <c r="N6086">
        <f t="shared" si="191"/>
        <v>1.2428755917956146E-4</v>
      </c>
    </row>
    <row r="6087" spans="1:14" x14ac:dyDescent="0.25">
      <c r="A6087" s="1">
        <v>0.68023748022183805</v>
      </c>
      <c r="B6087" s="1">
        <v>-0.25484702789233399</v>
      </c>
      <c r="C6087" s="1">
        <v>-4.2741448369311E-2</v>
      </c>
      <c r="D6087">
        <v>0.73062519999999997</v>
      </c>
      <c r="E6087">
        <v>-4.2897669999999999E-2</v>
      </c>
      <c r="F6087">
        <v>-0.2397089</v>
      </c>
      <c r="H6087">
        <f t="shared" si="190"/>
        <v>5.2612827577741203E-2</v>
      </c>
      <c r="N6087">
        <f t="shared" si="191"/>
        <v>1.539836017654087E-4</v>
      </c>
    </row>
    <row r="6088" spans="1:14" x14ac:dyDescent="0.25">
      <c r="A6088" s="1">
        <v>0.68696035485183204</v>
      </c>
      <c r="B6088" s="1">
        <v>-0.23589900495586599</v>
      </c>
      <c r="C6088" s="1">
        <v>-4.2871953137063601E-2</v>
      </c>
      <c r="D6088">
        <v>0.73588379999999998</v>
      </c>
      <c r="E6088">
        <v>-4.2871640000000003E-2</v>
      </c>
      <c r="F6088">
        <v>-0.22032099999999999</v>
      </c>
      <c r="H6088">
        <f t="shared" si="190"/>
        <v>5.1343721365604549E-2</v>
      </c>
      <c r="N6088">
        <f t="shared" si="191"/>
        <v>1.8709094312153795E-4</v>
      </c>
    </row>
    <row r="6089" spans="1:14" x14ac:dyDescent="0.25">
      <c r="A6089" s="1">
        <v>0.69315553533608099</v>
      </c>
      <c r="B6089" s="1">
        <v>-0.21676977363618299</v>
      </c>
      <c r="C6089" s="1">
        <v>-4.2969523140844103E-2</v>
      </c>
      <c r="D6089">
        <v>0.74060150000000002</v>
      </c>
      <c r="E6089">
        <v>-4.2813799999999999E-2</v>
      </c>
      <c r="F6089">
        <v>-0.20079340000000001</v>
      </c>
      <c r="H6089">
        <f t="shared" si="190"/>
        <v>5.0063842512829269E-2</v>
      </c>
      <c r="N6089">
        <f t="shared" si="191"/>
        <v>2.237417038572793E-4</v>
      </c>
    </row>
    <row r="6090" spans="1:14" x14ac:dyDescent="0.25">
      <c r="A6090" s="1">
        <v>0.69881811060664301</v>
      </c>
      <c r="B6090" s="1">
        <v>-0.19747398107376399</v>
      </c>
      <c r="C6090" s="1">
        <v>-4.3034074024257803E-2</v>
      </c>
      <c r="D6090">
        <v>0.74477590000000005</v>
      </c>
      <c r="E6090">
        <v>-4.2724289999999998E-2</v>
      </c>
      <c r="F6090">
        <v>-0.18114160000000001</v>
      </c>
      <c r="H6090">
        <f t="shared" si="190"/>
        <v>4.877459424336085E-2</v>
      </c>
      <c r="N6090">
        <f t="shared" si="191"/>
        <v>2.6397301100324907E-4</v>
      </c>
    </row>
    <row r="6091" spans="1:14" x14ac:dyDescent="0.25">
      <c r="A6091" s="1">
        <v>0.703943569017635</v>
      </c>
      <c r="B6091" s="1">
        <v>-0.17802640877092199</v>
      </c>
      <c r="C6091" s="1">
        <v>-4.3065546328321103E-2</v>
      </c>
      <c r="D6091">
        <v>0.74840410000000002</v>
      </c>
      <c r="E6091">
        <v>-4.2603189999999999E-2</v>
      </c>
      <c r="F6091">
        <v>-0.16138060000000001</v>
      </c>
      <c r="H6091">
        <f t="shared" si="190"/>
        <v>4.7476684153869485E-2</v>
      </c>
      <c r="N6091">
        <f t="shared" si="191"/>
        <v>3.0783251129587886E-4</v>
      </c>
    </row>
    <row r="6092" spans="1:14" x14ac:dyDescent="0.25">
      <c r="A6092" s="1">
        <v>0.70852780212071498</v>
      </c>
      <c r="B6092" s="1">
        <v>-0.158441961967659</v>
      </c>
      <c r="C6092" s="1">
        <v>-4.3063905564468603E-2</v>
      </c>
      <c r="D6092">
        <v>0.75148119999999996</v>
      </c>
      <c r="E6092">
        <v>-4.2450460000000002E-2</v>
      </c>
      <c r="F6092">
        <v>-0.14152529999999999</v>
      </c>
      <c r="H6092">
        <f t="shared" si="190"/>
        <v>4.6168649070172832E-2</v>
      </c>
      <c r="N6092">
        <f t="shared" si="191"/>
        <v>3.554428271818138E-4</v>
      </c>
    </row>
    <row r="6093" spans="1:14" x14ac:dyDescent="0.25">
      <c r="A6093" s="1">
        <v>0.71256710817614499</v>
      </c>
      <c r="B6093" s="1">
        <v>-0.13873565890661499</v>
      </c>
      <c r="C6093" s="1">
        <v>-4.3029142270720799E-2</v>
      </c>
      <c r="D6093">
        <v>0.75400820000000002</v>
      </c>
      <c r="E6093">
        <v>-4.2266419999999999E-2</v>
      </c>
      <c r="F6093">
        <v>-0.1215914</v>
      </c>
      <c r="H6093">
        <f t="shared" si="190"/>
        <v>4.4853890023859519E-2</v>
      </c>
      <c r="N6093">
        <f t="shared" si="191"/>
        <v>4.0674622650658339E-4</v>
      </c>
    </row>
    <row r="6094" spans="1:14" x14ac:dyDescent="0.25">
      <c r="A6094" s="1">
        <v>0.71605819539584203</v>
      </c>
      <c r="B6094" s="1">
        <v>-0.118922619992746</v>
      </c>
      <c r="C6094" s="1">
        <v>-4.29612720508969E-2</v>
      </c>
      <c r="D6094">
        <v>0.75597800000000004</v>
      </c>
      <c r="E6094">
        <v>-4.2050909999999997E-2</v>
      </c>
      <c r="F6094">
        <v>-0.1015935</v>
      </c>
      <c r="H6094">
        <f t="shared" si="190"/>
        <v>4.3528358094704844E-2</v>
      </c>
      <c r="N6094">
        <f t="shared" si="191"/>
        <v>4.619697860117365E-4</v>
      </c>
    </row>
    <row r="6095" spans="1:14" x14ac:dyDescent="0.25">
      <c r="A6095" s="1">
        <v>0.71899818491491796</v>
      </c>
      <c r="B6095" s="1">
        <v>-9.9018056853473799E-2</v>
      </c>
      <c r="C6095" s="1">
        <v>-4.2860335596767003E-2</v>
      </c>
      <c r="D6095">
        <v>0.75739559999999995</v>
      </c>
      <c r="E6095">
        <v>-4.1804479999999998E-2</v>
      </c>
      <c r="F6095">
        <v>-8.1547750000000002E-2</v>
      </c>
      <c r="H6095">
        <f t="shared" si="190"/>
        <v>4.2198198276843991E-2</v>
      </c>
      <c r="N6095">
        <f t="shared" si="191"/>
        <v>5.2091864444213213E-4</v>
      </c>
    </row>
    <row r="6096" spans="1:14" x14ac:dyDescent="0.25">
      <c r="A6096" s="1">
        <v>0.72138461348824801</v>
      </c>
      <c r="B6096" s="1">
        <v>-7.9037261305187095E-2</v>
      </c>
      <c r="C6096" s="1">
        <v>-4.2726398693041401E-2</v>
      </c>
      <c r="D6096">
        <v>0.75825149999999997</v>
      </c>
      <c r="E6096">
        <v>-4.1526819999999999E-2</v>
      </c>
      <c r="F6096">
        <v>-6.146882E-2</v>
      </c>
      <c r="H6096">
        <f t="shared" si="190"/>
        <v>4.0856534850682108E-2</v>
      </c>
      <c r="N6096">
        <f t="shared" si="191"/>
        <v>5.8396199724301226E-4</v>
      </c>
    </row>
    <row r="6097" spans="1:14" x14ac:dyDescent="0.25">
      <c r="A6097" s="1">
        <v>0.72321543590872095</v>
      </c>
      <c r="B6097" s="1">
        <v>-5.8995594232090998E-2</v>
      </c>
      <c r="C6097" s="1">
        <v>-4.2559552205099001E-2</v>
      </c>
      <c r="D6097">
        <v>0.75855309999999998</v>
      </c>
      <c r="E6097">
        <v>-4.1218619999999997E-2</v>
      </c>
      <c r="F6097">
        <v>-4.1372600000000002E-2</v>
      </c>
      <c r="H6097">
        <f t="shared" si="190"/>
        <v>3.9510992499696279E-2</v>
      </c>
      <c r="N6097">
        <f t="shared" si="191"/>
        <v>6.5080336581923085E-4</v>
      </c>
    </row>
    <row r="6098" spans="1:14" x14ac:dyDescent="0.25">
      <c r="A6098" s="1">
        <v>0.72448902714389196</v>
      </c>
      <c r="B6098" s="1">
        <v>-3.8908474383538401E-2</v>
      </c>
      <c r="C6098" s="1">
        <v>-4.2359912049361799E-2</v>
      </c>
      <c r="D6098">
        <v>0.75829329999999995</v>
      </c>
      <c r="E6098">
        <v>-4.0879720000000001E-2</v>
      </c>
      <c r="F6098">
        <v>-2.1274379999999999E-2</v>
      </c>
      <c r="H6098">
        <f t="shared" si="190"/>
        <v>3.815601022854373E-2</v>
      </c>
      <c r="N6098">
        <f t="shared" si="191"/>
        <v>7.2177283630594623E-4</v>
      </c>
    </row>
    <row r="6099" spans="1:14" x14ac:dyDescent="0.25">
      <c r="A6099" s="1">
        <v>0.72520418418783295</v>
      </c>
      <c r="B6099" s="1">
        <v>-1.8791367096111899E-2</v>
      </c>
      <c r="C6099" s="1">
        <v>-4.21276191462285E-2</v>
      </c>
      <c r="D6099">
        <v>0.75747739999999997</v>
      </c>
      <c r="E6099">
        <v>-4.0510659999999997E-2</v>
      </c>
      <c r="F6099">
        <v>-1.1896000000000001E-3</v>
      </c>
      <c r="H6099">
        <f t="shared" si="190"/>
        <v>3.6796701219607264E-2</v>
      </c>
      <c r="N6099">
        <f t="shared" si="191"/>
        <v>7.9665848753545981E-4</v>
      </c>
    </row>
    <row r="6100" spans="1:14" x14ac:dyDescent="0.25">
      <c r="A6100" s="1">
        <v>0.72536012762511204</v>
      </c>
      <c r="B6100" s="1">
        <v>1.34022705313677E-3</v>
      </c>
      <c r="C6100" s="1">
        <v>-4.1862839355483197E-2</v>
      </c>
      <c r="D6100">
        <v>0.7561021</v>
      </c>
      <c r="E6100">
        <v>-4.0111519999999998E-2</v>
      </c>
      <c r="F6100">
        <v>1.886618E-2</v>
      </c>
      <c r="H6100">
        <f t="shared" si="190"/>
        <v>3.5430142699104793E-2</v>
      </c>
      <c r="N6100">
        <f t="shared" si="191"/>
        <v>8.7566857888407329E-4</v>
      </c>
    </row>
    <row r="6101" spans="1:14" x14ac:dyDescent="0.25">
      <c r="A6101" s="1">
        <v>0.72495650290388503</v>
      </c>
      <c r="B6101" s="1">
        <v>2.1470783655742499E-2</v>
      </c>
      <c r="C6101" s="1">
        <v>-4.15657633941032E-2</v>
      </c>
      <c r="D6101">
        <v>0.75417040000000002</v>
      </c>
      <c r="E6101">
        <v>-3.9682700000000001E-2</v>
      </c>
      <c r="F6101">
        <v>3.887761E-2</v>
      </c>
      <c r="H6101">
        <f t="shared" si="190"/>
        <v>3.4058703948737459E-2</v>
      </c>
      <c r="N6101">
        <f t="shared" si="191"/>
        <v>9.5871582524339745E-4</v>
      </c>
    </row>
    <row r="6102" spans="1:14" x14ac:dyDescent="0.25">
      <c r="A6102" s="1">
        <v>0.72399338131523505</v>
      </c>
      <c r="B6102" s="1">
        <v>4.1584765936482602E-2</v>
      </c>
      <c r="C6102" s="1">
        <v>-4.1236606736394898E-2</v>
      </c>
      <c r="D6102">
        <v>0.75168290000000004</v>
      </c>
      <c r="E6102">
        <v>-3.9224509999999997E-2</v>
      </c>
      <c r="F6102">
        <v>5.882925E-2</v>
      </c>
      <c r="H6102">
        <f t="shared" si="190"/>
        <v>3.2682261379645472E-2</v>
      </c>
      <c r="N6102">
        <f t="shared" si="191"/>
        <v>1.0458483778396622E-3</v>
      </c>
    </row>
    <row r="6103" spans="1:14" x14ac:dyDescent="0.25">
      <c r="A6103" s="1">
        <v>0.72247126067596601</v>
      </c>
      <c r="B6103" s="1">
        <v>6.1666636266790503E-2</v>
      </c>
      <c r="C6103" s="1">
        <v>-4.0875609496391498E-2</v>
      </c>
      <c r="D6103">
        <v>0.74864050000000004</v>
      </c>
      <c r="E6103">
        <v>-3.8737220000000003E-2</v>
      </c>
      <c r="F6103">
        <v>7.8705559999999994E-2</v>
      </c>
      <c r="H6103">
        <f t="shared" si="190"/>
        <v>3.1300586550781703E-2</v>
      </c>
      <c r="N6103">
        <f t="shared" si="191"/>
        <v>1.1371229680724121E-3</v>
      </c>
    </row>
    <row r="6104" spans="1:14" x14ac:dyDescent="0.25">
      <c r="A6104" s="1">
        <v>0.72039106571221401</v>
      </c>
      <c r="B6104" s="1">
        <v>8.1700867719933304E-2</v>
      </c>
      <c r="C6104" s="1">
        <v>-4.0483036292456497E-2</v>
      </c>
      <c r="D6104">
        <v>0.74504800000000004</v>
      </c>
      <c r="E6104">
        <v>-3.8221339999999999E-2</v>
      </c>
      <c r="F6104">
        <v>9.8491620000000002E-2</v>
      </c>
      <c r="H6104">
        <f t="shared" si="190"/>
        <v>2.9916701701926889E-2</v>
      </c>
      <c r="N6104">
        <f t="shared" si="191"/>
        <v>1.2323707702034804E-3</v>
      </c>
    </row>
    <row r="6105" spans="1:14" x14ac:dyDescent="0.25">
      <c r="A6105" s="1">
        <v>0.71775414814133398</v>
      </c>
      <c r="B6105" s="1">
        <v>0.101671955660814</v>
      </c>
      <c r="C6105" s="1">
        <v>-4.0059176094042102E-2</v>
      </c>
      <c r="D6105">
        <v>0.74090350000000005</v>
      </c>
      <c r="E6105">
        <v>-3.767703E-2</v>
      </c>
      <c r="F6105">
        <v>0.11817130000000001</v>
      </c>
      <c r="H6105">
        <f t="shared" si="190"/>
        <v>2.8527100713404363E-2</v>
      </c>
      <c r="N6105">
        <f t="shared" si="191"/>
        <v>1.3318660322696177E-3</v>
      </c>
    </row>
    <row r="6106" spans="1:14" x14ac:dyDescent="0.25">
      <c r="A6106" s="1">
        <v>0.71456228644967201</v>
      </c>
      <c r="B6106" s="1">
        <v>0.121564429363131</v>
      </c>
      <c r="C6106" s="1">
        <v>-3.96043420505666E-2</v>
      </c>
      <c r="D6106">
        <v>0.73621590000000003</v>
      </c>
      <c r="E6106">
        <v>-3.7105010000000001E-2</v>
      </c>
      <c r="F6106">
        <v>0.13773070000000001</v>
      </c>
      <c r="H6106">
        <f t="shared" si="190"/>
        <v>2.7138053481973092E-2</v>
      </c>
      <c r="N6106">
        <f t="shared" si="191"/>
        <v>1.435181319012301E-3</v>
      </c>
    </row>
    <row r="6107" spans="1:14" x14ac:dyDescent="0.25">
      <c r="A6107" s="1">
        <v>0.71081768536396295</v>
      </c>
      <c r="B6107" s="1">
        <v>0.14136286364640599</v>
      </c>
      <c r="C6107" s="1">
        <v>-3.9118871302371599E-2</v>
      </c>
      <c r="D6107">
        <v>0.7309812</v>
      </c>
      <c r="E6107">
        <v>-3.6505309999999999E-2</v>
      </c>
      <c r="F6107">
        <v>0.15715290000000001</v>
      </c>
      <c r="H6107">
        <f t="shared" si="190"/>
        <v>2.5743412229282184E-2</v>
      </c>
      <c r="N6107">
        <f t="shared" si="191"/>
        <v>1.542794927609815E-3</v>
      </c>
    </row>
    <row r="6108" spans="1:14" x14ac:dyDescent="0.25">
      <c r="A6108" s="1">
        <v>0.70652297501425498</v>
      </c>
      <c r="B6108" s="1">
        <v>0.161051890525341</v>
      </c>
      <c r="C6108" s="1">
        <v>-3.8603124773744397E-2</v>
      </c>
      <c r="D6108">
        <v>0.72521100000000005</v>
      </c>
      <c r="E6108">
        <v>-3.5878800000000002E-2</v>
      </c>
      <c r="F6108">
        <v>0.17642479999999999</v>
      </c>
      <c r="H6108">
        <f t="shared" si="190"/>
        <v>2.4351397681790871E-2</v>
      </c>
      <c r="N6108">
        <f t="shared" si="191"/>
        <v>1.6540849192279096E-3</v>
      </c>
    </row>
    <row r="6109" spans="1:14" x14ac:dyDescent="0.25">
      <c r="A6109" s="1">
        <v>0.70168120978638904</v>
      </c>
      <c r="B6109" s="1">
        <v>0.18061621086374499</v>
      </c>
      <c r="C6109" s="1">
        <v>-3.8057486947990403E-2</v>
      </c>
      <c r="D6109">
        <v>0.7189025</v>
      </c>
      <c r="E6109">
        <v>-3.5225579999999999E-2</v>
      </c>
      <c r="F6109">
        <v>0.19552949999999999</v>
      </c>
      <c r="H6109">
        <f t="shared" si="190"/>
        <v>2.2956452828018323E-2</v>
      </c>
      <c r="N6109">
        <f t="shared" si="191"/>
        <v>1.7694968401996141E-3</v>
      </c>
    </row>
    <row r="6110" spans="1:14" x14ac:dyDescent="0.25">
      <c r="A6110" s="1">
        <v>0.69629586686227796</v>
      </c>
      <c r="B6110" s="1">
        <v>0.20004060602514101</v>
      </c>
      <c r="C6110" s="1">
        <v>-3.7482365624559803E-2</v>
      </c>
      <c r="D6110">
        <v>0.71206610000000004</v>
      </c>
      <c r="E6110">
        <v>-3.4546449999999999E-2</v>
      </c>
      <c r="F6110">
        <v>0.21445400000000001</v>
      </c>
      <c r="H6110">
        <f t="shared" si="190"/>
        <v>2.1565383827957793E-2</v>
      </c>
      <c r="N6110">
        <f t="shared" si="191"/>
        <v>1.8884636267013834E-3</v>
      </c>
    </row>
    <row r="6111" spans="1:14" x14ac:dyDescent="0.25">
      <c r="A6111" s="1">
        <v>0.69037084444633701</v>
      </c>
      <c r="B6111" s="1">
        <v>0.219309949512036</v>
      </c>
      <c r="C6111" s="1">
        <v>-3.6878191658237497E-2</v>
      </c>
      <c r="D6111">
        <v>0.70470270000000002</v>
      </c>
      <c r="E6111">
        <v>-3.3841700000000002E-2</v>
      </c>
      <c r="F6111">
        <v>0.233182</v>
      </c>
      <c r="H6111">
        <f t="shared" si="190"/>
        <v>2.0175632578490057E-2</v>
      </c>
      <c r="N6111">
        <f t="shared" si="191"/>
        <v>2.0111823651583921E-3</v>
      </c>
    </row>
    <row r="6112" spans="1:14" x14ac:dyDescent="0.25">
      <c r="A6112" s="1">
        <v>0.68391045967666098</v>
      </c>
      <c r="B6112" s="1">
        <v>0.23840921858567199</v>
      </c>
      <c r="C6112" s="1">
        <v>-3.62454186804241E-2</v>
      </c>
      <c r="D6112">
        <v>0.69682029999999995</v>
      </c>
      <c r="E6112">
        <v>-3.3112009999999997E-2</v>
      </c>
      <c r="F6112">
        <v>0.25170009999999998</v>
      </c>
      <c r="H6112">
        <f t="shared" si="190"/>
        <v>1.8791747015708658E-2</v>
      </c>
      <c r="N6112">
        <f t="shared" si="191"/>
        <v>2.1372215437921692E-3</v>
      </c>
    </row>
    <row r="6113" spans="1:14" x14ac:dyDescent="0.25">
      <c r="A6113" s="1">
        <v>0.67691944621970401</v>
      </c>
      <c r="B6113" s="1">
        <v>0.25732350585795599</v>
      </c>
      <c r="C6113" s="1">
        <v>-3.55845228025439E-2</v>
      </c>
      <c r="D6113">
        <v>0.68842380000000003</v>
      </c>
      <c r="E6113">
        <v>-3.2357860000000002E-2</v>
      </c>
      <c r="F6113">
        <v>0.26999329999999999</v>
      </c>
      <c r="H6113">
        <f t="shared" si="190"/>
        <v>1.7415085194890784E-2</v>
      </c>
      <c r="N6113">
        <f t="shared" si="191"/>
        <v>2.2664031509131224E-3</v>
      </c>
    </row>
    <row r="6114" spans="1:14" x14ac:dyDescent="0.25">
      <c r="A6114" s="1">
        <v>0.66940295154740503</v>
      </c>
      <c r="B6114" s="1">
        <v>0.27603803084711398</v>
      </c>
      <c r="C6114" s="1">
        <v>-3.4896002301632999E-2</v>
      </c>
      <c r="D6114">
        <v>0.67951890000000004</v>
      </c>
      <c r="E6114">
        <v>-3.157981E-2</v>
      </c>
      <c r="F6114">
        <v>0.2880472</v>
      </c>
      <c r="H6114">
        <f t="shared" si="190"/>
        <v>1.6048354688864477E-2</v>
      </c>
      <c r="N6114">
        <f t="shared" si="191"/>
        <v>2.3984023127327468E-3</v>
      </c>
    </row>
    <row r="6115" spans="1:14" x14ac:dyDescent="0.25">
      <c r="A6115" s="1">
        <v>0.661366533895965</v>
      </c>
      <c r="B6115" s="1">
        <v>0.294538151488489</v>
      </c>
      <c r="C6115" s="1">
        <v>-3.4180377288173101E-2</v>
      </c>
      <c r="D6115">
        <v>0.67011410000000005</v>
      </c>
      <c r="E6115">
        <v>-3.0778529999999998E-2</v>
      </c>
      <c r="F6115">
        <v>0.30584860000000003</v>
      </c>
      <c r="H6115">
        <f t="shared" si="190"/>
        <v>1.4697575420730304E-2</v>
      </c>
      <c r="N6115">
        <f t="shared" si="191"/>
        <v>2.5325316560144574E-3</v>
      </c>
    </row>
    <row r="6116" spans="1:14" x14ac:dyDescent="0.25">
      <c r="A6116" s="1">
        <v>0.65281615890563305</v>
      </c>
      <c r="B6116" s="1">
        <v>0.31280937559178401</v>
      </c>
      <c r="C6116" s="1">
        <v>-3.3438189356250703E-2</v>
      </c>
      <c r="D6116">
        <v>0.66021319999999994</v>
      </c>
      <c r="E6116">
        <v>-2.9954499999999998E-2</v>
      </c>
      <c r="F6116">
        <v>0.32338169999999999</v>
      </c>
      <c r="H6116">
        <f t="shared" si="190"/>
        <v>1.3365116979479322E-2</v>
      </c>
      <c r="N6116">
        <f t="shared" si="191"/>
        <v>2.6684170851278776E-3</v>
      </c>
    </row>
    <row r="6117" spans="1:14" x14ac:dyDescent="0.25">
      <c r="A6117" s="1">
        <v>0.64375819594114603</v>
      </c>
      <c r="B6117" s="1">
        <v>0.33083737223590698</v>
      </c>
      <c r="C6117" s="1">
        <v>-3.2670001216138098E-2</v>
      </c>
      <c r="D6117">
        <v>0.64982839999999997</v>
      </c>
      <c r="E6117">
        <v>-2.9108539999999999E-2</v>
      </c>
      <c r="F6117">
        <v>0.34063569999999999</v>
      </c>
      <c r="H6117">
        <f t="shared" si="190"/>
        <v>1.2063938423366501E-2</v>
      </c>
      <c r="N6117">
        <f t="shared" si="191"/>
        <v>2.8045393926170222E-3</v>
      </c>
    </row>
    <row r="6118" spans="1:14" x14ac:dyDescent="0.25">
      <c r="A6118" s="1">
        <v>0.634199414092671</v>
      </c>
      <c r="B6118" s="1">
        <v>0.34860798309249702</v>
      </c>
      <c r="C6118" s="1">
        <v>-3.18763963094068E-2</v>
      </c>
      <c r="D6118">
        <v>0.63896120000000001</v>
      </c>
      <c r="E6118">
        <v>-2.8241019999999999E-2</v>
      </c>
      <c r="F6118">
        <v>0.3575932</v>
      </c>
      <c r="H6118">
        <f t="shared" si="190"/>
        <v>1.0799291125491097E-2</v>
      </c>
      <c r="N6118">
        <f t="shared" si="191"/>
        <v>2.940084860935954E-3</v>
      </c>
    </row>
    <row r="6119" spans="1:14" x14ac:dyDescent="0.25">
      <c r="A6119" s="1">
        <v>0.62414697785735895</v>
      </c>
      <c r="B6119" s="1">
        <v>0.36610723366904802</v>
      </c>
      <c r="C6119" s="1">
        <v>-3.1057978406700201E-2</v>
      </c>
      <c r="D6119">
        <v>0.62762669999999998</v>
      </c>
      <c r="E6119">
        <v>-2.7352919999999999E-2</v>
      </c>
      <c r="F6119">
        <v>0.3742451</v>
      </c>
      <c r="H6119">
        <f t="shared" si="190"/>
        <v>9.5948315465925697E-3</v>
      </c>
      <c r="N6119">
        <f t="shared" si="191"/>
        <v>3.0721533217918902E-3</v>
      </c>
    </row>
    <row r="6120" spans="1:14" x14ac:dyDescent="0.25">
      <c r="A6120" s="1">
        <v>0.61360844250187496</v>
      </c>
      <c r="B6120" s="1">
        <v>0.38332134446250199</v>
      </c>
      <c r="C6120" s="1">
        <v>-3.0215371188309002E-2</v>
      </c>
      <c r="D6120">
        <v>0.61582680000000001</v>
      </c>
      <c r="E6120">
        <v>-2.644461E-2</v>
      </c>
      <c r="F6120">
        <v>0.39057399999999998</v>
      </c>
      <c r="H6120">
        <f t="shared" si="190"/>
        <v>8.4699918697921615E-3</v>
      </c>
      <c r="N6120">
        <f t="shared" si="191"/>
        <v>3.1981115837702179E-3</v>
      </c>
    </row>
    <row r="6121" spans="1:14" x14ac:dyDescent="0.25">
      <c r="A6121" s="1">
        <v>0.60259174910651603</v>
      </c>
      <c r="B6121" s="1">
        <v>0.400236742014006</v>
      </c>
      <c r="C6121" s="1">
        <v>-2.9349217807708002E-2</v>
      </c>
      <c r="D6121">
        <v>0.60357609999999995</v>
      </c>
      <c r="E6121">
        <v>-2.5517040000000001E-2</v>
      </c>
      <c r="F6121">
        <v>0.40657100000000002</v>
      </c>
      <c r="H6121">
        <f t="shared" si="190"/>
        <v>7.468424041557984E-3</v>
      </c>
      <c r="N6121">
        <f t="shared" si="191"/>
        <v>3.3123957463200358E-3</v>
      </c>
    </row>
    <row r="6122" spans="1:14" x14ac:dyDescent="0.25">
      <c r="A6122" s="1">
        <v>0.59110521929192095</v>
      </c>
      <c r="B6122" s="1">
        <v>0.41684006985573202</v>
      </c>
      <c r="C6122" s="1">
        <v>-2.84601804382414E-2</v>
      </c>
      <c r="D6122">
        <v>0.59087970000000001</v>
      </c>
      <c r="E6122">
        <v>-2.4570740000000001E-2</v>
      </c>
      <c r="F6122">
        <v>0.4222204</v>
      </c>
      <c r="H6122">
        <f t="shared" si="190"/>
        <v>6.6427824241784873E-3</v>
      </c>
      <c r="N6122">
        <f t="shared" si="191"/>
        <v>3.4081144221053458E-3</v>
      </c>
    </row>
    <row r="6123" spans="1:14" x14ac:dyDescent="0.25">
      <c r="A6123" s="1">
        <v>0.57915754962934696</v>
      </c>
      <c r="B6123" s="1">
        <v>0.43311819933983298</v>
      </c>
      <c r="C6123" s="1">
        <v>-2.7548939803126501E-2</v>
      </c>
      <c r="D6123">
        <v>0.57774999999999999</v>
      </c>
      <c r="E6123">
        <v>-2.3606559999999999E-2</v>
      </c>
      <c r="F6123">
        <v>0.43751200000000001</v>
      </c>
      <c r="H6123">
        <f t="shared" si="190"/>
        <v>6.0686933282592913E-3</v>
      </c>
      <c r="N6123">
        <f t="shared" si="191"/>
        <v>3.4754735617409283E-3</v>
      </c>
    </row>
    <row r="6124" spans="1:14" x14ac:dyDescent="0.25">
      <c r="A6124" s="1">
        <v>0.56675780573620305</v>
      </c>
      <c r="B6124" s="1">
        <v>0.449058240340655</v>
      </c>
      <c r="C6124" s="1">
        <v>-2.6616194689012301E-2</v>
      </c>
      <c r="D6124">
        <v>0.56419549999999996</v>
      </c>
      <c r="E6124">
        <v>-2.262517E-2</v>
      </c>
      <c r="F6124">
        <v>0.45243250000000002</v>
      </c>
      <c r="H6124">
        <f t="shared" si="190"/>
        <v>5.8205942138898591E-3</v>
      </c>
      <c r="N6124">
        <f t="shared" si="191"/>
        <v>3.5047875621178905E-3</v>
      </c>
    </row>
    <row r="6125" spans="1:14" x14ac:dyDescent="0.25">
      <c r="A6125" s="1">
        <v>0.55391541605858896</v>
      </c>
      <c r="B6125" s="1">
        <v>0.46464755182041301</v>
      </c>
      <c r="C6125" s="1">
        <v>-2.5662661443323E-2</v>
      </c>
      <c r="D6125">
        <v>0.55022680000000002</v>
      </c>
      <c r="E6125">
        <v>-2.162733E-2</v>
      </c>
      <c r="F6125">
        <v>0.4669702</v>
      </c>
      <c r="H6125">
        <f t="shared" si="190"/>
        <v>5.9400743136168175E-3</v>
      </c>
      <c r="N6125">
        <f t="shared" si="191"/>
        <v>3.4906550959910888E-3</v>
      </c>
    </row>
    <row r="6126" spans="1:14" x14ac:dyDescent="0.25">
      <c r="A6126" s="1">
        <v>0.54064016534284898</v>
      </c>
      <c r="B6126" s="1">
        <v>0.47987375224868001</v>
      </c>
      <c r="C6126" s="1">
        <v>-2.4689073455623701E-2</v>
      </c>
      <c r="D6126">
        <v>0.53585550000000004</v>
      </c>
      <c r="E6126">
        <v>-2.0613860000000001E-2</v>
      </c>
      <c r="F6126">
        <v>0.4811144</v>
      </c>
      <c r="H6126">
        <f t="shared" si="190"/>
        <v>6.4062152629155026E-3</v>
      </c>
      <c r="N6126">
        <f t="shared" si="191"/>
        <v>3.4357915222206973E-3</v>
      </c>
    </row>
    <row r="6127" spans="1:14" x14ac:dyDescent="0.25">
      <c r="A6127" s="1">
        <v>0.52694218779858504</v>
      </c>
      <c r="B6127" s="1">
        <v>0.494724729866164</v>
      </c>
      <c r="C6127" s="1">
        <v>-2.36961806232838E-2</v>
      </c>
      <c r="D6127">
        <v>0.52109030000000001</v>
      </c>
      <c r="E6127">
        <v>-1.9585450000000001E-2</v>
      </c>
      <c r="F6127">
        <v>0.49485190000000001</v>
      </c>
      <c r="H6127">
        <f t="shared" si="190"/>
        <v>7.1525428560317945E-3</v>
      </c>
      <c r="N6127">
        <f t="shared" si="191"/>
        <v>3.3488556100888986E-3</v>
      </c>
    </row>
    <row r="6128" spans="1:14" x14ac:dyDescent="0.25">
      <c r="A6128" s="1">
        <v>0.51283195995588904</v>
      </c>
      <c r="B6128" s="1">
        <v>0.50918865278315495</v>
      </c>
      <c r="C6128" s="1">
        <v>-2.26847488017324E-2</v>
      </c>
      <c r="D6128">
        <v>0.5059458</v>
      </c>
      <c r="E6128">
        <v>-1.8543009999999999E-2</v>
      </c>
      <c r="F6128">
        <v>0.50817509999999999</v>
      </c>
      <c r="H6128">
        <f t="shared" si="190"/>
        <v>8.0994128481085975E-3</v>
      </c>
      <c r="N6128">
        <f t="shared" si="191"/>
        <v>3.2401627700628993E-3</v>
      </c>
    </row>
    <row r="6129" spans="1:14" x14ac:dyDescent="0.25">
      <c r="A6129" s="1">
        <v>0.49832029321986698</v>
      </c>
      <c r="B6129" s="1">
        <v>0.52325397890292102</v>
      </c>
      <c r="C6129" s="1">
        <v>-2.1655559239621099E-2</v>
      </c>
      <c r="D6129">
        <v>0.49042950000000002</v>
      </c>
      <c r="E6129">
        <v>-1.748721E-2</v>
      </c>
      <c r="F6129">
        <v>0.52106839999999999</v>
      </c>
      <c r="H6129">
        <f t="shared" si="190"/>
        <v>9.1878456758394556E-3</v>
      </c>
      <c r="N6129">
        <f t="shared" si="191"/>
        <v>3.1174349782971578E-3</v>
      </c>
    </row>
    <row r="6130" spans="1:14" x14ac:dyDescent="0.25">
      <c r="A6130" s="1">
        <v>0.48341832612580898</v>
      </c>
      <c r="B6130" s="1">
        <v>0.53690946566029596</v>
      </c>
      <c r="C6130" s="1">
        <v>-2.0609407999227201E-2</v>
      </c>
      <c r="D6130">
        <v>0.47455809999999998</v>
      </c>
      <c r="E6130">
        <v>-1.6419010000000001E-2</v>
      </c>
      <c r="F6130">
        <v>0.53352739999999998</v>
      </c>
      <c r="H6130">
        <f t="shared" si="190"/>
        <v>1.0368288697897495E-2</v>
      </c>
      <c r="N6130">
        <f t="shared" si="191"/>
        <v>2.9870107248521063E-3</v>
      </c>
    </row>
    <row r="6131" spans="1:14" x14ac:dyDescent="0.25">
      <c r="A6131" s="1">
        <v>0.46813751629870698</v>
      </c>
      <c r="B6131" s="1">
        <v>0.55014417956565098</v>
      </c>
      <c r="C6131" s="1">
        <v>-1.9547105362441902E-2</v>
      </c>
      <c r="D6131">
        <v>0.45833849999999998</v>
      </c>
      <c r="E6131">
        <v>-1.533909E-2</v>
      </c>
      <c r="F6131">
        <v>0.54553580000000002</v>
      </c>
      <c r="H6131">
        <f t="shared" si="190"/>
        <v>1.1617455656639358E-2</v>
      </c>
      <c r="N6131">
        <f t="shared" si="191"/>
        <v>2.8520283207586691E-3</v>
      </c>
    </row>
    <row r="6132" spans="1:14" x14ac:dyDescent="0.25">
      <c r="A6132" s="1">
        <v>0.45248963212107501</v>
      </c>
      <c r="B6132" s="1">
        <v>0.56294750554442896</v>
      </c>
      <c r="C6132" s="1">
        <v>-1.84694752227097E-2</v>
      </c>
      <c r="D6132">
        <v>0.44178800000000001</v>
      </c>
      <c r="E6132">
        <v>-1.4248429999999999E-2</v>
      </c>
      <c r="F6132">
        <v>0.55708979999999997</v>
      </c>
      <c r="H6132">
        <f t="shared" si="190"/>
        <v>1.2909487482941325E-2</v>
      </c>
      <c r="N6132">
        <f t="shared" si="191"/>
        <v>2.7156973372291339E-3</v>
      </c>
    </row>
    <row r="6133" spans="1:14" x14ac:dyDescent="0.25">
      <c r="A6133" s="1">
        <v>0.43648674411336802</v>
      </c>
      <c r="B6133" s="1">
        <v>0.57530915606243904</v>
      </c>
      <c r="C6133" s="1">
        <v>-1.7377354463289901E-2</v>
      </c>
      <c r="D6133">
        <v>0.42491580000000001</v>
      </c>
      <c r="E6133">
        <v>-1.314776E-2</v>
      </c>
      <c r="F6133">
        <v>0.5681754</v>
      </c>
      <c r="H6133">
        <f t="shared" si="190"/>
        <v>1.4236105245359919E-2</v>
      </c>
      <c r="N6133">
        <f t="shared" si="191"/>
        <v>2.5791909056025008E-3</v>
      </c>
    </row>
    <row r="6134" spans="1:14" x14ac:dyDescent="0.25">
      <c r="A6134" s="1">
        <v>0.42014121603160098</v>
      </c>
      <c r="B6134" s="1">
        <v>0.58721918002716</v>
      </c>
      <c r="C6134" s="1">
        <v>-1.62715923222304E-2</v>
      </c>
      <c r="D6134">
        <v>0.40773740000000003</v>
      </c>
      <c r="E6134">
        <v>-1.203802E-2</v>
      </c>
      <c r="F6134">
        <v>0.5787871</v>
      </c>
      <c r="H6134">
        <f t="shared" si="190"/>
        <v>1.5584535935913744E-2</v>
      </c>
      <c r="N6134">
        <f t="shared" si="191"/>
        <v>2.4440470828037443E-3</v>
      </c>
    </row>
    <row r="6135" spans="1:14" x14ac:dyDescent="0.25">
      <c r="A6135" s="1">
        <v>0.40346569568709001</v>
      </c>
      <c r="B6135" s="1">
        <v>0.598667971455345</v>
      </c>
      <c r="C6135" s="1">
        <v>-1.51530497444469E-2</v>
      </c>
      <c r="D6135">
        <v>0.39026450000000001</v>
      </c>
      <c r="E6135">
        <v>-1.0920030000000001E-2</v>
      </c>
      <c r="F6135">
        <v>0.5889141</v>
      </c>
      <c r="H6135">
        <f t="shared" si="190"/>
        <v>1.6950753142356681E-2</v>
      </c>
      <c r="N6135">
        <f t="shared" si="191"/>
        <v>2.3108294399810216E-3</v>
      </c>
    </row>
    <row r="6136" spans="1:14" x14ac:dyDescent="0.25">
      <c r="A6136" s="1">
        <v>0.38647310549355202</v>
      </c>
      <c r="B6136" s="1">
        <v>0.60964627789734605</v>
      </c>
      <c r="C6136" s="1">
        <v>-1.4022598721317499E-2</v>
      </c>
      <c r="D6136">
        <v>0.37251139999999999</v>
      </c>
      <c r="E6136">
        <v>-9.7946700000000001E-3</v>
      </c>
      <c r="F6136">
        <v>0.59854909999999995</v>
      </c>
      <c r="H6136">
        <f t="shared" si="190"/>
        <v>1.8328992303085542E-2</v>
      </c>
      <c r="N6136">
        <f t="shared" si="191"/>
        <v>2.1802220729682104E-3</v>
      </c>
    </row>
    <row r="6137" spans="1:14" x14ac:dyDescent="0.25">
      <c r="A6137" s="1">
        <v>0.369176632747444</v>
      </c>
      <c r="B6137" s="1">
        <v>0.62014520860891398</v>
      </c>
      <c r="C6137" s="1">
        <v>-1.2881121618252601E-2</v>
      </c>
      <c r="D6137">
        <v>0.35449190000000003</v>
      </c>
      <c r="E6137">
        <v>-8.6628279999999992E-3</v>
      </c>
      <c r="F6137">
        <v>0.60768469999999997</v>
      </c>
      <c r="H6137">
        <f t="shared" si="190"/>
        <v>1.9715467321533727E-2</v>
      </c>
      <c r="N6137">
        <f t="shared" si="191"/>
        <v>2.0526674508077871E-3</v>
      </c>
    </row>
    <row r="6138" spans="1:14" x14ac:dyDescent="0.25">
      <c r="A6138" s="1">
        <v>0.351589719648079</v>
      </c>
      <c r="B6138" s="1">
        <v>0.63015624246146296</v>
      </c>
      <c r="C6138" s="1">
        <v>-1.17295104907871E-2</v>
      </c>
      <c r="D6138">
        <v>0.33621899999999999</v>
      </c>
      <c r="E6138">
        <v>-7.5253680000000002E-3</v>
      </c>
      <c r="F6138">
        <v>0.61631150000000001</v>
      </c>
      <c r="H6138">
        <f t="shared" si="190"/>
        <v>2.1109493845351168E-2</v>
      </c>
      <c r="N6138">
        <f t="shared" si="191"/>
        <v>1.9282941889325772E-3</v>
      </c>
    </row>
    <row r="6139" spans="1:14" x14ac:dyDescent="0.25">
      <c r="A6139" s="1">
        <v>0.333726053063924</v>
      </c>
      <c r="B6139" s="1">
        <v>0.63967123558121297</v>
      </c>
      <c r="C6139" s="1">
        <v>-1.0568666389660799E-2</v>
      </c>
      <c r="D6139">
        <v>0.31770870000000001</v>
      </c>
      <c r="E6139">
        <v>-6.3832089999999999E-3</v>
      </c>
      <c r="F6139">
        <v>0.62442589999999998</v>
      </c>
      <c r="H6139">
        <f t="shared" si="190"/>
        <v>2.2505419563270984E-2</v>
      </c>
      <c r="N6139">
        <f t="shared" si="191"/>
        <v>1.8076460494768389E-3</v>
      </c>
    </row>
    <row r="6140" spans="1:14" x14ac:dyDescent="0.25">
      <c r="A6140" s="1">
        <v>0.31559955405253598</v>
      </c>
      <c r="B6140" s="1">
        <v>0.64868242870861603</v>
      </c>
      <c r="C6140" s="1">
        <v>-9.3994986554951504E-3</v>
      </c>
      <c r="D6140">
        <v>0.29897309999999999</v>
      </c>
      <c r="E6140">
        <v>-5.23721E-3</v>
      </c>
      <c r="F6140">
        <v>0.63201600000000002</v>
      </c>
      <c r="H6140">
        <f t="shared" si="190"/>
        <v>2.3906766136642863E-2</v>
      </c>
      <c r="N6140">
        <f t="shared" si="191"/>
        <v>1.6904493401052507E-3</v>
      </c>
    </row>
    <row r="6141" spans="1:14" x14ac:dyDescent="0.25">
      <c r="A6141" s="1">
        <v>0.29722436714158601</v>
      </c>
      <c r="B6141" s="1">
        <v>0.65718245426904298</v>
      </c>
      <c r="C6141" s="1">
        <v>-8.2229242036243703E-3</v>
      </c>
      <c r="D6141">
        <v>0.28002949999999999</v>
      </c>
      <c r="E6141">
        <v>-4.0883070000000002E-3</v>
      </c>
      <c r="F6141">
        <v>0.63908240000000005</v>
      </c>
      <c r="H6141">
        <f t="shared" si="190"/>
        <v>2.5305542475505254E-2</v>
      </c>
      <c r="N6141">
        <f t="shared" si="191"/>
        <v>1.577384328964515E-3</v>
      </c>
    </row>
    <row r="6142" spans="1:14" x14ac:dyDescent="0.25">
      <c r="A6142" s="1">
        <v>0.27861484937886299</v>
      </c>
      <c r="B6142" s="1">
        <v>0.66516434314608697</v>
      </c>
      <c r="C6142" s="1">
        <v>-7.0398667996732604E-3</v>
      </c>
      <c r="D6142">
        <v>0.2608895</v>
      </c>
      <c r="E6142">
        <v>-2.937369E-3</v>
      </c>
      <c r="F6142">
        <v>0.64561089999999999</v>
      </c>
      <c r="H6142">
        <f t="shared" si="190"/>
        <v>2.6708718383073694E-2</v>
      </c>
      <c r="N6142">
        <f t="shared" si="191"/>
        <v>1.4678953265336826E-3</v>
      </c>
    </row>
    <row r="6143" spans="1:14" x14ac:dyDescent="0.25">
      <c r="A6143" s="1">
        <v>0.259785559159392</v>
      </c>
      <c r="B6143" s="1">
        <v>0.67262153114896295</v>
      </c>
      <c r="C6143" s="1">
        <v>-5.8512563264649098E-3</v>
      </c>
      <c r="D6143">
        <v>0.24157110000000001</v>
      </c>
      <c r="E6143">
        <v>-1.7853229999999999E-3</v>
      </c>
      <c r="F6143">
        <v>0.65160419999999997</v>
      </c>
      <c r="H6143">
        <f t="shared" si="190"/>
        <v>2.8107410853893788E-2</v>
      </c>
      <c r="N6143">
        <f t="shared" si="191"/>
        <v>1.3626751162776666E-3</v>
      </c>
    </row>
    <row r="6144" spans="1:14" x14ac:dyDescent="0.25">
      <c r="A6144" s="1">
        <v>0.24075124483809901</v>
      </c>
      <c r="B6144" s="1">
        <v>0.67954786516578203</v>
      </c>
      <c r="C6144" s="1">
        <v>-4.6580280428538201E-3</v>
      </c>
      <c r="D6144">
        <v>0.22208720000000001</v>
      </c>
      <c r="E6144">
        <v>-6.3306880000000003E-4</v>
      </c>
      <c r="F6144">
        <v>0.65705080000000005</v>
      </c>
      <c r="H6144">
        <f t="shared" si="190"/>
        <v>2.9507029801365051E-2</v>
      </c>
      <c r="N6144">
        <f t="shared" si="191"/>
        <v>1.2613017791333794E-3</v>
      </c>
    </row>
    <row r="6145" spans="1:14" x14ac:dyDescent="0.25">
      <c r="A6145" s="1">
        <v>0.22152683313676699</v>
      </c>
      <c r="B6145" s="1">
        <v>0.68593760899465195</v>
      </c>
      <c r="C6145" s="1">
        <v>-3.4611218350930699E-3</v>
      </c>
      <c r="D6145">
        <v>0.20245450000000001</v>
      </c>
      <c r="E6145">
        <v>5.1848849999999995E-4</v>
      </c>
      <c r="F6145">
        <v>0.66195090000000001</v>
      </c>
      <c r="H6145">
        <f t="shared" si="190"/>
        <v>3.0902320270379629E-2</v>
      </c>
      <c r="N6145">
        <f t="shared" si="191"/>
        <v>1.1641416608661607E-3</v>
      </c>
    </row>
    <row r="6146" spans="1:14" x14ac:dyDescent="0.25">
      <c r="A6146" s="1">
        <v>0.20212741735435499</v>
      </c>
      <c r="B6146" s="1">
        <v>0.69178544884486004</v>
      </c>
      <c r="C6146" s="1">
        <v>-2.2614814613534399E-3</v>
      </c>
      <c r="D6146">
        <v>0.1826875</v>
      </c>
      <c r="E6146">
        <v>1.6684340000000001E-3</v>
      </c>
      <c r="F6146">
        <v>0.66629709999999998</v>
      </c>
      <c r="H6146">
        <f t="shared" si="190"/>
        <v>3.2295673845188874E-2</v>
      </c>
      <c r="N6146">
        <f t="shared" si="191"/>
        <v>1.0710019840783518E-3</v>
      </c>
    </row>
    <row r="6147" spans="1:14" x14ac:dyDescent="0.25">
      <c r="A6147" s="1">
        <v>0.18256824539003999</v>
      </c>
      <c r="B6147" s="1">
        <v>0.69708649850058801</v>
      </c>
      <c r="C6147" s="1">
        <v>-1.0600537900311E-3</v>
      </c>
      <c r="D6147">
        <v>0.16280220000000001</v>
      </c>
      <c r="E6147">
        <v>2.8158660000000002E-3</v>
      </c>
      <c r="F6147">
        <v>0.6700874</v>
      </c>
      <c r="H6147">
        <f t="shared" ref="H6147:H6210" si="192">SQRT(((D6147-A6147)^2)+((E6147-C6147)^2)+((F6147-B6147)^2))</f>
        <v>3.368487233795505E-2</v>
      </c>
      <c r="N6147">
        <f t="shared" ref="N6147:N6210" si="193">((H6147-$L$2)^2)</f>
        <v>9.8200557374211218E-4</v>
      </c>
    </row>
    <row r="6148" spans="1:14" x14ac:dyDescent="0.25">
      <c r="A6148" s="1">
        <v>0.16286470758869701</v>
      </c>
      <c r="B6148" s="1">
        <v>0.70183630413992104</v>
      </c>
      <c r="C6148" s="1">
        <v>1.42211967504674E-4</v>
      </c>
      <c r="D6148">
        <v>0.1428142</v>
      </c>
      <c r="E6148">
        <v>3.9598769999999997E-3</v>
      </c>
      <c r="F6148">
        <v>0.67331819999999998</v>
      </c>
      <c r="H6148">
        <f t="shared" si="192"/>
        <v>3.5069640497161027E-2</v>
      </c>
      <c r="N6148">
        <f t="shared" si="193"/>
        <v>8.9713428515639519E-4</v>
      </c>
    </row>
    <row r="6149" spans="1:14" x14ac:dyDescent="0.25">
      <c r="A6149" s="1">
        <v>0.14303232441882699</v>
      </c>
      <c r="B6149" s="1">
        <v>0.70603084880213995</v>
      </c>
      <c r="C6149" s="1">
        <v>1.3443650290589999E-3</v>
      </c>
      <c r="D6149">
        <v>0.1227389</v>
      </c>
      <c r="E6149">
        <v>5.0995509999999999E-3</v>
      </c>
      <c r="F6149">
        <v>0.67598530000000001</v>
      </c>
      <c r="H6149">
        <f t="shared" si="192"/>
        <v>3.6450781872831871E-2</v>
      </c>
      <c r="N6149">
        <f t="shared" si="193"/>
        <v>8.1630539121665925E-4</v>
      </c>
    </row>
    <row r="6150" spans="1:14" x14ac:dyDescent="0.25">
      <c r="A6150" s="1">
        <v>0.12308673399327499</v>
      </c>
      <c r="B6150" s="1">
        <v>0.70966655649661103</v>
      </c>
      <c r="C6150" s="1">
        <v>2.54545381796638E-3</v>
      </c>
      <c r="D6150">
        <v>0.10259260000000001</v>
      </c>
      <c r="E6150">
        <v>6.2340130000000001E-3</v>
      </c>
      <c r="F6150">
        <v>0.67808930000000001</v>
      </c>
      <c r="H6150">
        <f t="shared" si="192"/>
        <v>3.7825099138355703E-2</v>
      </c>
      <c r="N6150">
        <f t="shared" si="193"/>
        <v>7.396627408250404E-4</v>
      </c>
    </row>
    <row r="6151" spans="1:14" x14ac:dyDescent="0.25">
      <c r="A6151" s="1">
        <v>0.10304367944342201</v>
      </c>
      <c r="B6151" s="1">
        <v>0.71274029594687505</v>
      </c>
      <c r="C6151" s="1">
        <v>3.7445267429543302E-3</v>
      </c>
      <c r="D6151">
        <v>8.2390630000000006E-2</v>
      </c>
      <c r="E6151">
        <v>7.3623120000000002E-3</v>
      </c>
      <c r="F6151">
        <v>0.67962350000000005</v>
      </c>
      <c r="H6151">
        <f t="shared" si="192"/>
        <v>3.9196415592060038E-2</v>
      </c>
      <c r="N6151">
        <f t="shared" si="193"/>
        <v>6.669525718018131E-4</v>
      </c>
    </row>
    <row r="6152" spans="1:14" x14ac:dyDescent="0.25">
      <c r="A6152" s="1">
        <v>8.2918996157851393E-2</v>
      </c>
      <c r="B6152" s="1">
        <v>0.71524938396390103</v>
      </c>
      <c r="C6152" s="1">
        <v>4.9406329807947904E-3</v>
      </c>
      <c r="D6152">
        <v>6.214948E-2</v>
      </c>
      <c r="E6152">
        <v>8.4836319999999996E-3</v>
      </c>
      <c r="F6152">
        <v>0.6805928</v>
      </c>
      <c r="H6152">
        <f t="shared" si="192"/>
        <v>4.0558654508356926E-2</v>
      </c>
      <c r="N6152">
        <f t="shared" si="193"/>
        <v>5.9844746898123416E-4</v>
      </c>
    </row>
    <row r="6153" spans="1:14" x14ac:dyDescent="0.25">
      <c r="A6153" s="1">
        <v>6.2728598896746895E-2</v>
      </c>
      <c r="B6153" s="1">
        <v>0.71719158844277497</v>
      </c>
      <c r="C6153" s="1">
        <v>6.1328232610190101E-3</v>
      </c>
      <c r="D6153">
        <v>4.1884739999999997E-2</v>
      </c>
      <c r="E6153">
        <v>9.5969699999999998E-3</v>
      </c>
      <c r="F6153">
        <v>0.68098809999999999</v>
      </c>
      <c r="H6153">
        <f t="shared" si="192"/>
        <v>4.1918484487906166E-2</v>
      </c>
      <c r="N6153">
        <f t="shared" si="193"/>
        <v>5.3376505913442127E-4</v>
      </c>
    </row>
    <row r="6154" spans="1:14" x14ac:dyDescent="0.25">
      <c r="A6154" s="1">
        <v>4.2488468793502002E-2</v>
      </c>
      <c r="B6154" s="1">
        <v>0.71856513097746999</v>
      </c>
      <c r="C6154" s="1">
        <v>7.3201506519642804E-3</v>
      </c>
      <c r="D6154">
        <v>2.161267E-2</v>
      </c>
      <c r="E6154">
        <v>1.0701570000000001E-2</v>
      </c>
      <c r="F6154">
        <v>0.68081709999999995</v>
      </c>
      <c r="H6154">
        <f t="shared" si="192"/>
        <v>4.3268311900859821E-2</v>
      </c>
      <c r="N6154">
        <f t="shared" si="193"/>
        <v>4.7321600661988421E-4</v>
      </c>
    </row>
    <row r="6155" spans="1:14" x14ac:dyDescent="0.25">
      <c r="A6155" s="1">
        <v>2.2214640255548399E-2</v>
      </c>
      <c r="B6155" s="1">
        <v>0.71936868908880403</v>
      </c>
      <c r="C6155" s="1">
        <v>8.5016713473795406E-3</v>
      </c>
      <c r="D6155">
        <v>1.349329E-3</v>
      </c>
      <c r="E6155">
        <v>1.179642E-2</v>
      </c>
      <c r="F6155">
        <v>0.68007229999999996</v>
      </c>
      <c r="H6155">
        <f t="shared" si="192"/>
        <v>4.4614154456781289E-2</v>
      </c>
      <c r="N6155">
        <f t="shared" si="193"/>
        <v>4.164736497382833E-4</v>
      </c>
    </row>
    <row r="6156" spans="1:14" x14ac:dyDescent="0.25">
      <c r="A6156" s="1">
        <v>1.9231877763271901E-3</v>
      </c>
      <c r="B6156" s="1">
        <v>0.71960139806095302</v>
      </c>
      <c r="C6156" s="1">
        <v>9.67644545284734E-3</v>
      </c>
      <c r="D6156">
        <v>-1.8889369999999999E-2</v>
      </c>
      <c r="E6156">
        <v>1.288076E-2</v>
      </c>
      <c r="F6156">
        <v>0.67875989999999997</v>
      </c>
      <c r="H6156">
        <f t="shared" si="192"/>
        <v>4.5950605619217724E-2</v>
      </c>
      <c r="N6156">
        <f t="shared" si="193"/>
        <v>3.63711999971137E-4</v>
      </c>
    </row>
    <row r="6157" spans="1:14" x14ac:dyDescent="0.25">
      <c r="A6157" s="1">
        <v>-1.8369787329209599E-2</v>
      </c>
      <c r="B6157" s="1">
        <v>0.71926285238242804</v>
      </c>
      <c r="C6157" s="1">
        <v>1.0843537771246799E-2</v>
      </c>
      <c r="D6157">
        <v>-3.9087129999999998E-2</v>
      </c>
      <c r="E6157">
        <v>1.395365E-2</v>
      </c>
      <c r="F6157">
        <v>0.6768767</v>
      </c>
      <c r="H6157">
        <f t="shared" si="192"/>
        <v>4.7280725451295726E-2</v>
      </c>
      <c r="N6157">
        <f t="shared" si="193"/>
        <v>3.1474716325803354E-4</v>
      </c>
    </row>
    <row r="6158" spans="1:14" x14ac:dyDescent="0.25">
      <c r="A6158" s="1">
        <v>-3.8648170253034901E-2</v>
      </c>
      <c r="B6158" s="1">
        <v>0.71835310678778996</v>
      </c>
      <c r="C6158" s="1">
        <v>1.2002018586482499E-2</v>
      </c>
      <c r="D6158">
        <v>-5.9228129999999997E-2</v>
      </c>
      <c r="E6158">
        <v>1.501428E-2</v>
      </c>
      <c r="F6158">
        <v>0.67442610000000003</v>
      </c>
      <c r="H6158">
        <f t="shared" si="192"/>
        <v>4.8602370182374989E-2</v>
      </c>
      <c r="N6158">
        <f t="shared" si="193"/>
        <v>2.695990055915843E-4</v>
      </c>
    </row>
    <row r="6159" spans="1:14" x14ac:dyDescent="0.25">
      <c r="A6159" s="1">
        <v>-5.8895846073683401E-2</v>
      </c>
      <c r="B6159" s="1">
        <v>0.71687267689682499</v>
      </c>
      <c r="C6159" s="1">
        <v>1.3150964444697801E-2</v>
      </c>
      <c r="D6159">
        <v>-7.9296249999999999E-2</v>
      </c>
      <c r="E6159">
        <v>1.6061789999999999E-2</v>
      </c>
      <c r="F6159">
        <v>0.67140900000000003</v>
      </c>
      <c r="H6159">
        <f t="shared" si="192"/>
        <v>4.9915882269565955E-2</v>
      </c>
      <c r="N6159">
        <f t="shared" si="193"/>
        <v>2.281899741334166E-4</v>
      </c>
    </row>
    <row r="6160" spans="1:14" x14ac:dyDescent="0.25">
      <c r="A6160" s="1">
        <v>-7.9096713174165403E-2</v>
      </c>
      <c r="B6160" s="1">
        <v>0.71482253944837004</v>
      </c>
      <c r="C6160" s="1">
        <v>1.4289458932188E-2</v>
      </c>
      <c r="D6160">
        <v>-9.9275420000000003E-2</v>
      </c>
      <c r="E6160">
        <v>1.7095309999999999E-2</v>
      </c>
      <c r="F6160">
        <v>0.66782680000000005</v>
      </c>
      <c r="H6160">
        <f t="shared" si="192"/>
        <v>5.1221602236525214E-2</v>
      </c>
      <c r="N6160">
        <f t="shared" si="193"/>
        <v>1.9044657619609316E-4</v>
      </c>
    </row>
    <row r="6161" spans="1:14" x14ac:dyDescent="0.25">
      <c r="A6161" s="1">
        <v>-9.9234696685068693E-2</v>
      </c>
      <c r="B6161" s="1">
        <v>0.71220413212640998</v>
      </c>
      <c r="C6161" s="1">
        <v>1.5416593449224599E-2</v>
      </c>
      <c r="D6161">
        <v>-0.11915009999999999</v>
      </c>
      <c r="E6161">
        <v>1.8114080000000001E-2</v>
      </c>
      <c r="F6161">
        <v>0.66368459999999996</v>
      </c>
      <c r="H6161">
        <f t="shared" si="192"/>
        <v>5.2517089796119944E-2</v>
      </c>
      <c r="N6161">
        <f t="shared" si="193"/>
        <v>1.5636879022727938E-4</v>
      </c>
    </row>
    <row r="6162" spans="1:14" x14ac:dyDescent="0.25">
      <c r="A6162" s="1">
        <v>-0.11929376193961</v>
      </c>
      <c r="B6162" s="1">
        <v>0.70901935297657503</v>
      </c>
      <c r="C6162" s="1">
        <v>1.6531467979000299E-2</v>
      </c>
      <c r="D6162">
        <v>-0.13890379999999999</v>
      </c>
      <c r="E6162">
        <v>1.9117180000000001E-2</v>
      </c>
      <c r="F6162">
        <v>0.65898120000000004</v>
      </c>
      <c r="H6162">
        <f t="shared" si="192"/>
        <v>5.3805726950693709E-2</v>
      </c>
      <c r="N6162">
        <f t="shared" si="193"/>
        <v>1.2580120320572727E-4</v>
      </c>
    </row>
    <row r="6163" spans="1:14" x14ac:dyDescent="0.25">
      <c r="A6163" s="1">
        <v>-0.13925792792727601</v>
      </c>
      <c r="B6163" s="1">
        <v>0.70527055941162398</v>
      </c>
      <c r="C6163" s="1">
        <v>1.7633191850901699E-2</v>
      </c>
      <c r="D6163">
        <v>-0.15852179999999999</v>
      </c>
      <c r="E6163">
        <v>2.0103960000000001E-2</v>
      </c>
      <c r="F6163">
        <v>0.65372589999999997</v>
      </c>
      <c r="H6163">
        <f t="shared" si="192"/>
        <v>5.5082241932778955E-2</v>
      </c>
      <c r="N6163">
        <f t="shared" si="193"/>
        <v>9.8795619726061476E-5</v>
      </c>
    </row>
    <row r="6164" spans="1:14" x14ac:dyDescent="0.25">
      <c r="A6164" s="1">
        <v>-0.15911128073258099</v>
      </c>
      <c r="B6164" s="1">
        <v>0.70096056680499097</v>
      </c>
      <c r="C6164" s="1">
        <v>1.8720884497323901E-2</v>
      </c>
      <c r="D6164">
        <v>-0.1779867</v>
      </c>
      <c r="E6164">
        <v>2.1073419999999999E-2</v>
      </c>
      <c r="F6164">
        <v>0.64791529999999997</v>
      </c>
      <c r="H6164">
        <f t="shared" si="192"/>
        <v>5.6352606028691202E-2</v>
      </c>
      <c r="N6164">
        <f t="shared" si="193"/>
        <v>7.5155626360881342E-5</v>
      </c>
    </row>
    <row r="6165" spans="1:14" x14ac:dyDescent="0.25">
      <c r="A6165" s="1">
        <v>-0.178837986945387</v>
      </c>
      <c r="B6165" s="1">
        <v>0.69609264667197601</v>
      </c>
      <c r="C6165" s="1">
        <v>1.9793676203231698E-2</v>
      </c>
      <c r="D6165">
        <v>-0.1972853</v>
      </c>
      <c r="E6165">
        <v>2.2025019999999999E-2</v>
      </c>
      <c r="F6165">
        <v>0.64156159999999995</v>
      </c>
      <c r="H6165">
        <f t="shared" si="192"/>
        <v>5.7610045176301528E-2</v>
      </c>
      <c r="N6165">
        <f t="shared" si="193"/>
        <v>5.4934709956608069E-5</v>
      </c>
    </row>
    <row r="6166" spans="1:14" x14ac:dyDescent="0.25">
      <c r="A6166" s="1">
        <v>-0.19842230702917399</v>
      </c>
      <c r="B6166" s="1">
        <v>0.69067052443864196</v>
      </c>
      <c r="C6166" s="1">
        <v>2.08507088476876E-2</v>
      </c>
      <c r="D6166">
        <v>-0.2163996</v>
      </c>
      <c r="E6166">
        <v>2.2957749999999999E-2</v>
      </c>
      <c r="F6166">
        <v>0.63466239999999996</v>
      </c>
      <c r="H6166">
        <f t="shared" si="192"/>
        <v>5.8860281074004872E-2</v>
      </c>
      <c r="N6166">
        <f t="shared" si="193"/>
        <v>3.7964814590171044E-5</v>
      </c>
    </row>
    <row r="6167" spans="1:14" x14ac:dyDescent="0.25">
      <c r="A6167" s="1">
        <v>-0.21784860863358099</v>
      </c>
      <c r="B6167" s="1">
        <v>0.68469837679901702</v>
      </c>
      <c r="C6167" s="1">
        <v>2.1891136636561299E-2</v>
      </c>
      <c r="D6167">
        <v>-0.23531659999999999</v>
      </c>
      <c r="E6167">
        <v>2.3871079999999999E-2</v>
      </c>
      <c r="F6167">
        <v>0.62722920000000004</v>
      </c>
      <c r="H6167">
        <f t="shared" si="192"/>
        <v>6.0097896635875572E-2</v>
      </c>
      <c r="N6167">
        <f t="shared" si="193"/>
        <v>2.4245223201103995E-5</v>
      </c>
    </row>
    <row r="6168" spans="1:14" x14ac:dyDescent="0.25">
      <c r="A6168" s="1">
        <v>-0.23710137983752899</v>
      </c>
      <c r="B6168" s="1">
        <v>0.67818082866168605</v>
      </c>
      <c r="C6168" s="1">
        <v>2.2914126825648098E-2</v>
      </c>
      <c r="D6168">
        <v>-0.25401940000000001</v>
      </c>
      <c r="E6168">
        <v>2.4764109999999999E-2</v>
      </c>
      <c r="F6168">
        <v>0.61926309999999996</v>
      </c>
      <c r="H6168">
        <f t="shared" si="192"/>
        <v>6.1326508090834814E-2</v>
      </c>
      <c r="N6168">
        <f t="shared" si="193"/>
        <v>1.3655481632279727E-5</v>
      </c>
    </row>
    <row r="6169" spans="1:14" x14ac:dyDescent="0.25">
      <c r="A6169" s="1">
        <v>-0.25616524230924598</v>
      </c>
      <c r="B6169" s="1">
        <v>0.67112294968738795</v>
      </c>
      <c r="C6169" s="1">
        <v>2.3918860433424099E-2</v>
      </c>
      <c r="D6169">
        <v>-0.27249430000000002</v>
      </c>
      <c r="E6169">
        <v>2.5636229999999999E-2</v>
      </c>
      <c r="F6169">
        <v>0.61077320000000002</v>
      </c>
      <c r="H6169">
        <f t="shared" si="192"/>
        <v>6.2543423080501079E-2</v>
      </c>
      <c r="N6169">
        <f t="shared" si="193"/>
        <v>6.1425529173837318E-6</v>
      </c>
    </row>
    <row r="6170" spans="1:14" x14ac:dyDescent="0.25">
      <c r="A6170" s="1">
        <v>-0.27502496436952401</v>
      </c>
      <c r="B6170" s="1">
        <v>0.66353025041969604</v>
      </c>
      <c r="C6170" s="1">
        <v>2.4904532942681398E-2</v>
      </c>
      <c r="D6170">
        <v>-0.29072579999999998</v>
      </c>
      <c r="E6170">
        <v>2.648669E-2</v>
      </c>
      <c r="F6170">
        <v>0.60176470000000004</v>
      </c>
      <c r="H6170">
        <f t="shared" si="192"/>
        <v>6.374953081472251E-2</v>
      </c>
      <c r="N6170">
        <f t="shared" si="193"/>
        <v>1.6187719414666362E-6</v>
      </c>
    </row>
    <row r="6171" spans="1:14" x14ac:dyDescent="0.25">
      <c r="A6171" s="1">
        <v>-0.29366547394457299</v>
      </c>
      <c r="B6171" s="1">
        <v>0.65540867801150304</v>
      </c>
      <c r="C6171" s="1">
        <v>2.58703549902898E-2</v>
      </c>
      <c r="D6171">
        <v>-0.30869930000000001</v>
      </c>
      <c r="E6171">
        <v>2.73148E-2</v>
      </c>
      <c r="F6171">
        <v>0.59224460000000001</v>
      </c>
      <c r="H6171">
        <f t="shared" si="192"/>
        <v>6.4944615622037169E-2</v>
      </c>
      <c r="N6171">
        <f t="shared" si="193"/>
        <v>5.9636821536479477E-9</v>
      </c>
    </row>
    <row r="6172" spans="1:14" x14ac:dyDescent="0.25">
      <c r="A6172" s="1">
        <v>-0.31207187139491999</v>
      </c>
      <c r="B6172" s="1">
        <v>0.646764611550388</v>
      </c>
      <c r="C6172" s="1">
        <v>2.6815553044346001E-2</v>
      </c>
      <c r="D6172">
        <v>-0.3264012</v>
      </c>
      <c r="E6172">
        <v>2.8119950000000001E-2</v>
      </c>
      <c r="F6172">
        <v>0.58222180000000001</v>
      </c>
      <c r="H6172">
        <f t="shared" si="192"/>
        <v>6.6127192837131532E-2</v>
      </c>
      <c r="N6172">
        <f t="shared" si="193"/>
        <v>1.2218037838020607E-6</v>
      </c>
    </row>
    <row r="6173" spans="1:14" x14ac:dyDescent="0.25">
      <c r="A6173" s="1">
        <v>-0.330229442206876</v>
      </c>
      <c r="B6173" s="1">
        <v>0.637604856986557</v>
      </c>
      <c r="C6173" s="1">
        <v>2.7739370067981599E-2</v>
      </c>
      <c r="D6173">
        <v>-0.3438155</v>
      </c>
      <c r="E6173">
        <v>2.8901369999999999E-2</v>
      </c>
      <c r="F6173">
        <v>0.57170120000000002</v>
      </c>
      <c r="H6173">
        <f t="shared" si="192"/>
        <v>6.7299503819878773E-2</v>
      </c>
      <c r="N6173">
        <f t="shared" si="193"/>
        <v>5.1877501875939136E-6</v>
      </c>
    </row>
    <row r="6174" spans="1:14" x14ac:dyDescent="0.25">
      <c r="A6174" s="1">
        <v>-0.348123669533214</v>
      </c>
      <c r="B6174" s="1">
        <v>0.62793664166756102</v>
      </c>
      <c r="C6174" s="1">
        <v>2.8641066169117001E-2</v>
      </c>
      <c r="D6174">
        <v>-0.3609309</v>
      </c>
      <c r="E6174">
        <v>2.965862E-2</v>
      </c>
      <c r="F6174">
        <v>0.56069530000000001</v>
      </c>
      <c r="H6174">
        <f t="shared" si="192"/>
        <v>6.8457713935551431E-2</v>
      </c>
      <c r="N6174">
        <f t="shared" si="193"/>
        <v>1.1805226248342408E-5</v>
      </c>
    </row>
    <row r="6175" spans="1:14" x14ac:dyDescent="0.25">
      <c r="A6175" s="1">
        <v>-0.36574024656983301</v>
      </c>
      <c r="B6175" s="1">
        <v>0.61776760848446199</v>
      </c>
      <c r="C6175" s="1">
        <v>2.9519919235458599E-2</v>
      </c>
      <c r="D6175">
        <v>-0.37773010000000001</v>
      </c>
      <c r="E6175">
        <v>3.0390819999999999E-2</v>
      </c>
      <c r="F6175">
        <v>0.54920720000000001</v>
      </c>
      <c r="H6175">
        <f t="shared" si="192"/>
        <v>6.9606355061695727E-2</v>
      </c>
      <c r="N6175">
        <f t="shared" si="193"/>
        <v>2.1017773744003011E-5</v>
      </c>
    </row>
    <row r="6176" spans="1:14" x14ac:dyDescent="0.25">
      <c r="A6176" s="1">
        <v>-0.38306508875533002</v>
      </c>
      <c r="B6176" s="1">
        <v>0.60710580963464</v>
      </c>
      <c r="C6176" s="1">
        <v>3.03752255540587E-2</v>
      </c>
      <c r="D6176">
        <v>-0.3942039</v>
      </c>
      <c r="E6176">
        <v>3.1097710000000001E-2</v>
      </c>
      <c r="F6176">
        <v>0.53725230000000002</v>
      </c>
      <c r="H6176">
        <f t="shared" si="192"/>
        <v>7.0739719450926261E-2</v>
      </c>
      <c r="N6176">
        <f t="shared" si="193"/>
        <v>3.2694139669511521E-5</v>
      </c>
    </row>
    <row r="6177" spans="1:14" x14ac:dyDescent="0.25">
      <c r="A6177" s="1">
        <v>-0.40008434578058799</v>
      </c>
      <c r="B6177" s="1">
        <v>0.59595970000694498</v>
      </c>
      <c r="C6177" s="1">
        <v>3.1206300414766502E-2</v>
      </c>
      <c r="D6177">
        <v>-0.41033429999999999</v>
      </c>
      <c r="E6177">
        <v>3.1778349999999997E-2</v>
      </c>
      <c r="F6177">
        <v>0.52483349999999995</v>
      </c>
      <c r="H6177">
        <f t="shared" si="192"/>
        <v>7.186323907016684E-2</v>
      </c>
      <c r="N6177">
        <f t="shared" si="193"/>
        <v>4.680473436245797E-5</v>
      </c>
    </row>
    <row r="6178" spans="1:14" x14ac:dyDescent="0.25">
      <c r="A6178" s="1">
        <v>-0.416784413395689</v>
      </c>
      <c r="B6178" s="1">
        <v>0.58433813019537095</v>
      </c>
      <c r="C6178" s="1">
        <v>3.2012478696926402E-2</v>
      </c>
      <c r="D6178">
        <v>-0.42611300000000002</v>
      </c>
      <c r="E6178">
        <v>3.2432549999999997E-2</v>
      </c>
      <c r="F6178">
        <v>0.51196649999999999</v>
      </c>
      <c r="H6178">
        <f t="shared" si="192"/>
        <v>7.2971582448713046E-2</v>
      </c>
      <c r="N6178">
        <f t="shared" si="193"/>
        <v>6.3198397012290299E-5</v>
      </c>
    </row>
    <row r="6179" spans="1:14" x14ac:dyDescent="0.25">
      <c r="A6179" s="1">
        <v>-0.43315194500167398</v>
      </c>
      <c r="B6179" s="1">
        <v>0.572250339147922</v>
      </c>
      <c r="C6179" s="1">
        <v>3.2793115438690401E-2</v>
      </c>
      <c r="D6179">
        <v>-0.44152340000000001</v>
      </c>
      <c r="E6179">
        <v>3.3059489999999997E-2</v>
      </c>
      <c r="F6179">
        <v>0.49865700000000002</v>
      </c>
      <c r="H6179">
        <f t="shared" si="192"/>
        <v>7.4068426344407898E-2</v>
      </c>
      <c r="N6179">
        <f t="shared" si="193"/>
        <v>8.1840715396045235E-5</v>
      </c>
    </row>
    <row r="6180" spans="1:14" x14ac:dyDescent="0.25">
      <c r="A6180" s="1">
        <v>-0.44917386301493001</v>
      </c>
      <c r="B6180" s="1">
        <v>0.55970594645782101</v>
      </c>
      <c r="C6180" s="1">
        <v>3.3547586388336603E-2</v>
      </c>
      <c r="D6180">
        <v>-0.45655610000000002</v>
      </c>
      <c r="E6180">
        <v>3.3658880000000002E-2</v>
      </c>
      <c r="F6180">
        <v>0.48491859999999998</v>
      </c>
      <c r="H6180">
        <f t="shared" si="192"/>
        <v>7.5150894867419174E-2</v>
      </c>
      <c r="N6180">
        <f t="shared" si="193"/>
        <v>1.0259774232864904E-4</v>
      </c>
    </row>
    <row r="6181" spans="1:14" x14ac:dyDescent="0.25">
      <c r="A6181" s="1">
        <v>-0.46483736999222403</v>
      </c>
      <c r="B6181" s="1">
        <v>0.54671494430465695</v>
      </c>
      <c r="C6181" s="1">
        <v>3.42752885370078E-2</v>
      </c>
      <c r="D6181">
        <v>-0.47119719999999998</v>
      </c>
      <c r="E6181">
        <v>3.4230099999999999E-2</v>
      </c>
      <c r="F6181">
        <v>0.47076050000000003</v>
      </c>
      <c r="H6181">
        <f t="shared" si="192"/>
        <v>7.6220253800160717E-2</v>
      </c>
      <c r="N6181">
        <f t="shared" si="193"/>
        <v>1.254044603865078E-4</v>
      </c>
    </row>
    <row r="6182" spans="1:14" x14ac:dyDescent="0.25">
      <c r="A6182" s="1">
        <v>-0.48012995950470799</v>
      </c>
      <c r="B6182" s="1">
        <v>0.53328768905352297</v>
      </c>
      <c r="C6182" s="1">
        <v>3.4975640632302997E-2</v>
      </c>
      <c r="D6182">
        <v>-0.48543550000000002</v>
      </c>
      <c r="E6182">
        <v>3.4772740000000003E-2</v>
      </c>
      <c r="F6182">
        <v>0.4561945</v>
      </c>
      <c r="H6182">
        <f t="shared" si="192"/>
        <v>7.7275802985514203E-2</v>
      </c>
      <c r="N6182">
        <f t="shared" si="193"/>
        <v>1.50159596536524E-4</v>
      </c>
    </row>
    <row r="6183" spans="1:14" x14ac:dyDescent="0.25">
      <c r="A6183" s="1">
        <v>-0.495039426749522</v>
      </c>
      <c r="B6183" s="1">
        <v>0.51943489252066499</v>
      </c>
      <c r="C6183" s="1">
        <v>3.5648083672181502E-2</v>
      </c>
      <c r="D6183">
        <v>-0.49926019999999999</v>
      </c>
      <c r="E6183">
        <v>3.5286409999999997E-2</v>
      </c>
      <c r="F6183">
        <v>0.44123269999999998</v>
      </c>
      <c r="H6183">
        <f t="shared" si="192"/>
        <v>7.8316847802476414E-2</v>
      </c>
      <c r="N6183">
        <f t="shared" si="193"/>
        <v>1.7675721910794984E-4</v>
      </c>
    </row>
    <row r="6184" spans="1:14" x14ac:dyDescent="0.25">
      <c r="A6184" s="1">
        <v>-0.50955387888792503</v>
      </c>
      <c r="B6184" s="1">
        <v>0.50516761291454904</v>
      </c>
      <c r="C6184" s="1">
        <v>3.6292081378663202E-2</v>
      </c>
      <c r="D6184">
        <v>-0.51265839999999996</v>
      </c>
      <c r="E6184">
        <v>3.5770549999999998E-2</v>
      </c>
      <c r="F6184">
        <v>0.42588540000000003</v>
      </c>
      <c r="H6184">
        <f t="shared" si="192"/>
        <v>7.9344686847590065E-2</v>
      </c>
      <c r="N6184">
        <f t="shared" si="193"/>
        <v>2.0514392742670135E-4</v>
      </c>
    </row>
    <row r="6185" spans="1:14" x14ac:dyDescent="0.25">
      <c r="A6185" s="1">
        <v>-0.523661745099257</v>
      </c>
      <c r="B6185" s="1">
        <v>0.49049724546170997</v>
      </c>
      <c r="C6185" s="1">
        <v>3.6907120650832598E-2</v>
      </c>
      <c r="D6185">
        <v>-0.52562249999999999</v>
      </c>
      <c r="E6185">
        <v>3.6225E-2</v>
      </c>
      <c r="F6185">
        <v>0.41016750000000002</v>
      </c>
      <c r="H6185">
        <f t="shared" si="192"/>
        <v>8.0356566964412998E-2</v>
      </c>
      <c r="N6185">
        <f t="shared" si="193"/>
        <v>2.3515383566345222E-4</v>
      </c>
    </row>
    <row r="6186" spans="1:14" x14ac:dyDescent="0.25">
      <c r="A6186" s="1">
        <v>-0.53735178634033698</v>
      </c>
      <c r="B6186" s="1">
        <v>0.47543551272705398</v>
      </c>
      <c r="C6186" s="1">
        <v>3.7492711996679598E-2</v>
      </c>
      <c r="D6186">
        <v>-0.53813739999999999</v>
      </c>
      <c r="E6186">
        <v>3.6649080000000001E-2</v>
      </c>
      <c r="F6186">
        <v>0.39408779999999999</v>
      </c>
      <c r="H6186">
        <f t="shared" si="192"/>
        <v>8.1355880363323294E-2</v>
      </c>
      <c r="N6186">
        <f t="shared" si="193"/>
        <v>2.6680085817683627E-4</v>
      </c>
    </row>
    <row r="6187" spans="1:14" x14ac:dyDescent="0.25">
      <c r="A6187" s="1">
        <v>-0.55061310480038195</v>
      </c>
      <c r="B6187" s="1">
        <v>0.45999445463883099</v>
      </c>
      <c r="C6187" s="1">
        <v>3.80483899433419E-2</v>
      </c>
      <c r="D6187">
        <v>-0.55019910000000005</v>
      </c>
      <c r="E6187">
        <v>3.7042850000000002E-2</v>
      </c>
      <c r="F6187">
        <v>0.37766369999999999</v>
      </c>
      <c r="H6187">
        <f t="shared" si="192"/>
        <v>8.2337935788746777E-2</v>
      </c>
      <c r="N6187">
        <f t="shared" si="193"/>
        <v>2.9984715596436241E-4</v>
      </c>
    </row>
    <row r="6188" spans="1:14" x14ac:dyDescent="0.25">
      <c r="A6188" s="1">
        <v>-0.56343515304178904</v>
      </c>
      <c r="B6188" s="1">
        <v>0.444186418228666</v>
      </c>
      <c r="C6188" s="1">
        <v>3.8573713425334798E-2</v>
      </c>
      <c r="D6188">
        <v>-0.56179089999999998</v>
      </c>
      <c r="E6188">
        <v>3.7405510000000003E-2</v>
      </c>
      <c r="F6188">
        <v>0.36090309999999998</v>
      </c>
      <c r="H6188">
        <f t="shared" si="192"/>
        <v>8.3307738911133883E-2</v>
      </c>
      <c r="N6188">
        <f t="shared" si="193"/>
        <v>3.3437408061297487E-4</v>
      </c>
    </row>
    <row r="6189" spans="1:14" x14ac:dyDescent="0.25">
      <c r="A6189" s="1">
        <v>-0.57580774281762903</v>
      </c>
      <c r="B6189" s="1">
        <v>0.428024047097528</v>
      </c>
      <c r="C6189" s="1">
        <v>3.90682661503855E-2</v>
      </c>
      <c r="D6189">
        <v>-0.57291020000000004</v>
      </c>
      <c r="E6189">
        <v>3.773725E-2</v>
      </c>
      <c r="F6189">
        <v>0.34382430000000003</v>
      </c>
      <c r="H6189">
        <f t="shared" si="192"/>
        <v>8.426010188493871E-2</v>
      </c>
      <c r="N6189">
        <f t="shared" si="193"/>
        <v>3.7011070102123742E-4</v>
      </c>
    </row>
    <row r="6190" spans="1:14" x14ac:dyDescent="0.25">
      <c r="A6190" s="1">
        <v>-0.58772105355709603</v>
      </c>
      <c r="B6190" s="1">
        <v>0.41152027061877899</v>
      </c>
      <c r="C6190" s="1">
        <v>3.9531656942519797E-2</v>
      </c>
      <c r="D6190">
        <v>-0.58354289999999998</v>
      </c>
      <c r="E6190">
        <v>3.8037420000000002E-2</v>
      </c>
      <c r="F6190">
        <v>0.32643729999999999</v>
      </c>
      <c r="H6190">
        <f t="shared" si="192"/>
        <v>8.5198600930432411E-2</v>
      </c>
      <c r="N6190">
        <f t="shared" si="193"/>
        <v>4.071016613684917E-4</v>
      </c>
    </row>
    <row r="6191" spans="1:14" x14ac:dyDescent="0.25">
      <c r="A6191" s="1">
        <v>-0.59916564051057297</v>
      </c>
      <c r="B6191" s="1">
        <v>0.39468829288976398</v>
      </c>
      <c r="C6191" s="1">
        <v>3.9963520062074903E-2</v>
      </c>
      <c r="D6191">
        <v>-0.5936844</v>
      </c>
      <c r="E6191">
        <v>3.8306060000000003E-2</v>
      </c>
      <c r="F6191">
        <v>0.30875849999999999</v>
      </c>
      <c r="H6191">
        <f t="shared" si="192"/>
        <v>8.6120383635175782E-2</v>
      </c>
      <c r="N6191">
        <f t="shared" si="193"/>
        <v>4.4514852232379844E-4</v>
      </c>
    </row>
    <row r="6192" spans="1:14" x14ac:dyDescent="0.25">
      <c r="A6192" s="1">
        <v>-0.61013244254643995</v>
      </c>
      <c r="B6192" s="1">
        <v>0.37754158144369998</v>
      </c>
      <c r="C6192" s="1">
        <v>4.0363515502342302E-2</v>
      </c>
      <c r="D6192">
        <v>-0.60332390000000002</v>
      </c>
      <c r="E6192">
        <v>3.8542769999999997E-2</v>
      </c>
      <c r="F6192">
        <v>0.29080040000000001</v>
      </c>
      <c r="H6192">
        <f t="shared" si="192"/>
        <v>8.7027029847282861E-2</v>
      </c>
      <c r="N6192">
        <f t="shared" si="193"/>
        <v>4.8422835810226715E-4</v>
      </c>
    </row>
    <row r="6193" spans="1:14" x14ac:dyDescent="0.25">
      <c r="A6193" s="1">
        <v>-0.62061278959218802</v>
      </c>
      <c r="B6193" s="1">
        <v>0.36009385573388503</v>
      </c>
      <c r="C6193" s="1">
        <v>4.0731329262578303E-2</v>
      </c>
      <c r="D6193">
        <v>-0.61245499999999997</v>
      </c>
      <c r="E6193">
        <v>3.8747459999999997E-2</v>
      </c>
      <c r="F6193">
        <v>0.27257809999999999</v>
      </c>
      <c r="H6193">
        <f t="shared" si="192"/>
        <v>8.7917533916474513E-2</v>
      </c>
      <c r="N6193">
        <f t="shared" si="193"/>
        <v>5.2421277690933995E-4</v>
      </c>
    </row>
    <row r="6194" spans="1:14" x14ac:dyDescent="0.25">
      <c r="A6194" s="1">
        <v>-0.63059840971290704</v>
      </c>
      <c r="B6194" s="1">
        <v>0.34235907540250499</v>
      </c>
      <c r="C6194" s="1">
        <v>4.1066673597143603E-2</v>
      </c>
      <c r="D6194">
        <v>-0.62107069999999998</v>
      </c>
      <c r="E6194">
        <v>3.8919960000000003E-2</v>
      </c>
      <c r="F6194">
        <v>0.25410630000000001</v>
      </c>
      <c r="H6194">
        <f t="shared" si="192"/>
        <v>8.8791542378126156E-2</v>
      </c>
      <c r="N6194">
        <f t="shared" si="193"/>
        <v>5.6499872725886981E-4</v>
      </c>
    </row>
    <row r="6195" spans="1:14" x14ac:dyDescent="0.25">
      <c r="A6195" s="1">
        <v>-0.64008143582064803</v>
      </c>
      <c r="B6195" s="1">
        <v>0.32435142834652098</v>
      </c>
      <c r="C6195" s="1">
        <v>4.13692872405719E-2</v>
      </c>
      <c r="D6195">
        <v>-0.62916240000000001</v>
      </c>
      <c r="E6195">
        <v>3.9060049999999999E-2</v>
      </c>
      <c r="F6195">
        <v>0.235399</v>
      </c>
      <c r="H6195">
        <f t="shared" si="192"/>
        <v>8.9649832284443162E-2</v>
      </c>
      <c r="N6195">
        <f t="shared" si="193"/>
        <v>6.0653797921428245E-4</v>
      </c>
    </row>
    <row r="6196" spans="1:14" x14ac:dyDescent="0.25">
      <c r="A6196" s="1">
        <v>-0.64905441200868397</v>
      </c>
      <c r="B6196" s="1">
        <v>0.30608531859336502</v>
      </c>
      <c r="C6196" s="1">
        <v>4.16389356083917E-2</v>
      </c>
      <c r="D6196">
        <v>-0.63672689999999998</v>
      </c>
      <c r="E6196">
        <v>3.9167800000000003E-2</v>
      </c>
      <c r="F6196">
        <v>0.21647250000000001</v>
      </c>
      <c r="H6196">
        <f t="shared" si="192"/>
        <v>9.0490504030901794E-2</v>
      </c>
      <c r="N6196">
        <f t="shared" si="193"/>
        <v>6.4865282192586265E-4</v>
      </c>
    </row>
    <row r="6197" spans="1:14" x14ac:dyDescent="0.25">
      <c r="A6197" s="1">
        <v>-0.65751029950516504</v>
      </c>
      <c r="B6197" s="1">
        <v>0.287575353999306</v>
      </c>
      <c r="C6197" s="1">
        <v>4.1875410973559499E-2</v>
      </c>
      <c r="D6197">
        <v>-0.64375340000000003</v>
      </c>
      <c r="E6197">
        <v>3.9242840000000001E-2</v>
      </c>
      <c r="F6197">
        <v>0.19734009999999999</v>
      </c>
      <c r="H6197">
        <f t="shared" si="192"/>
        <v>9.1315846260357852E-2</v>
      </c>
      <c r="N6197">
        <f t="shared" si="193"/>
        <v>6.9137473879727544E-4</v>
      </c>
    </row>
    <row r="6198" spans="1:14" x14ac:dyDescent="0.25">
      <c r="A6198" s="1">
        <v>-0.66544248224114999</v>
      </c>
      <c r="B6198" s="1">
        <v>0.26883633378354999</v>
      </c>
      <c r="C6198" s="1">
        <v>4.2078532618392797E-2</v>
      </c>
      <c r="D6198">
        <v>-0.65024289999999996</v>
      </c>
      <c r="E6198">
        <v>3.9285510000000003E-2</v>
      </c>
      <c r="F6198">
        <v>0.17801929999999999</v>
      </c>
      <c r="H6198">
        <f t="shared" si="192"/>
        <v>9.2122537421061079E-2</v>
      </c>
      <c r="N6198">
        <f t="shared" si="193"/>
        <v>7.3444777347481192E-4</v>
      </c>
    </row>
    <row r="6199" spans="1:14" x14ac:dyDescent="0.25">
      <c r="A6199" s="1">
        <v>-0.67284477202853499</v>
      </c>
      <c r="B6199" s="1">
        <v>0.24988323591126299</v>
      </c>
      <c r="C6199" s="1">
        <v>4.2248146961923402E-2</v>
      </c>
      <c r="D6199">
        <v>-0.65618189999999998</v>
      </c>
      <c r="E6199">
        <v>3.9295299999999998E-2</v>
      </c>
      <c r="F6199">
        <v>0.158523</v>
      </c>
      <c r="H6199">
        <f t="shared" si="192"/>
        <v>9.2914279393328469E-2</v>
      </c>
      <c r="N6199">
        <f t="shared" si="193"/>
        <v>7.7798814728179718E-4</v>
      </c>
    </row>
    <row r="6200" spans="1:14" x14ac:dyDescent="0.25">
      <c r="A6200" s="1">
        <v>-0.67971141334388396</v>
      </c>
      <c r="B6200" s="1">
        <v>0.23073120433882</v>
      </c>
      <c r="C6200" s="1">
        <v>4.23841276626193E-2</v>
      </c>
      <c r="D6200">
        <v>-0.6615742</v>
      </c>
      <c r="E6200">
        <v>3.9272679999999997E-2</v>
      </c>
      <c r="F6200">
        <v>0.1388693</v>
      </c>
      <c r="H6200">
        <f t="shared" si="192"/>
        <v>9.3686973924838116E-2</v>
      </c>
      <c r="N6200">
        <f t="shared" si="193"/>
        <v>8.2168987412373099E-4</v>
      </c>
    </row>
    <row r="6201" spans="1:14" x14ac:dyDescent="0.25">
      <c r="A6201" s="1">
        <v>-0.68603708771467198</v>
      </c>
      <c r="B6201" s="1">
        <v>0.21139553613466899</v>
      </c>
      <c r="C6201" s="1">
        <v>4.2486375696459099E-2</v>
      </c>
      <c r="D6201">
        <v>-0.66640869999999996</v>
      </c>
      <c r="E6201">
        <v>3.9217269999999999E-2</v>
      </c>
      <c r="F6201">
        <v>0.119072</v>
      </c>
      <c r="H6201">
        <f t="shared" si="192"/>
        <v>9.4443612704839072E-2</v>
      </c>
      <c r="N6201">
        <f t="shared" si="193"/>
        <v>8.6564067952970408E-4</v>
      </c>
    </row>
    <row r="6202" spans="1:14" x14ac:dyDescent="0.25">
      <c r="A6202" s="1">
        <v>-0.69181691770492304</v>
      </c>
      <c r="B6202" s="1">
        <v>0.19189166848931</v>
      </c>
      <c r="C6202" s="1">
        <v>4.2554819410365E-2</v>
      </c>
      <c r="D6202">
        <v>-0.67068700000000003</v>
      </c>
      <c r="E6202">
        <v>3.9129450000000003E-2</v>
      </c>
      <c r="F6202">
        <v>9.9148280000000005E-2</v>
      </c>
      <c r="H6202">
        <f t="shared" si="192"/>
        <v>9.518162998338156E-2</v>
      </c>
      <c r="N6202">
        <f t="shared" si="193"/>
        <v>9.0961290153455054E-4</v>
      </c>
    </row>
    <row r="6203" spans="1:14" x14ac:dyDescent="0.25">
      <c r="A6203" s="1">
        <v>-0.69704647049787405</v>
      </c>
      <c r="B6203" s="1">
        <v>0.172235165627871</v>
      </c>
      <c r="C6203" s="1">
        <v>4.2589414551042502E-2</v>
      </c>
      <c r="D6203">
        <v>-0.6744019</v>
      </c>
      <c r="E6203">
        <v>3.900907E-2</v>
      </c>
      <c r="F6203">
        <v>7.9113180000000005E-2</v>
      </c>
      <c r="H6203">
        <f t="shared" si="192"/>
        <v>9.5902552872250385E-2</v>
      </c>
      <c r="N6203">
        <f t="shared" si="193"/>
        <v>9.5361839646679358E-4</v>
      </c>
    </row>
    <row r="6204" spans="1:14" x14ac:dyDescent="0.25">
      <c r="A6204" s="1">
        <v>-0.70172176107360895</v>
      </c>
      <c r="B6204" s="1">
        <v>0.152441705638869</v>
      </c>
      <c r="C6204" s="1">
        <v>4.2590144269291898E-2</v>
      </c>
      <c r="D6204">
        <v>-0.67755299999999996</v>
      </c>
      <c r="E6204">
        <v>3.885636E-2</v>
      </c>
      <c r="F6204">
        <v>5.8983180000000003E-2</v>
      </c>
      <c r="H6204">
        <f t="shared" si="192"/>
        <v>9.6605207786091649E-2</v>
      </c>
      <c r="N6204">
        <f t="shared" si="193"/>
        <v>9.9750908897386706E-4</v>
      </c>
    </row>
    <row r="6205" spans="1:14" x14ac:dyDescent="0.25">
      <c r="A6205" s="1">
        <v>-0.70583925498024702</v>
      </c>
      <c r="B6205" s="1">
        <v>0.13252706723270399</v>
      </c>
      <c r="C6205" s="1">
        <v>4.2557019099895399E-2</v>
      </c>
      <c r="D6205">
        <v>-0.68013710000000005</v>
      </c>
      <c r="E6205">
        <v>3.8671400000000002E-2</v>
      </c>
      <c r="F6205">
        <v>3.8774210000000003E-2</v>
      </c>
      <c r="H6205">
        <f t="shared" si="192"/>
        <v>9.7289758174814486E-2</v>
      </c>
      <c r="N6205">
        <f t="shared" si="193"/>
        <v>1.0412185109109637E-3</v>
      </c>
    </row>
    <row r="6206" spans="1:14" x14ac:dyDescent="0.25">
      <c r="A6206" s="1">
        <v>-0.709395870697757</v>
      </c>
      <c r="B6206" s="1">
        <v>0.112507116443404</v>
      </c>
      <c r="C6206" s="1">
        <v>4.2490076917208297E-2</v>
      </c>
      <c r="D6206">
        <v>-0.68215130000000002</v>
      </c>
      <c r="E6206">
        <v>3.845432E-2</v>
      </c>
      <c r="F6206">
        <v>1.8502310000000001E-2</v>
      </c>
      <c r="H6206">
        <f t="shared" si="192"/>
        <v>9.7956406635103382E-2</v>
      </c>
      <c r="N6206">
        <f t="shared" si="193"/>
        <v>1.0846856463466003E-3</v>
      </c>
    </row>
    <row r="6207" spans="1:14" x14ac:dyDescent="0.25">
      <c r="A6207" s="1">
        <v>-0.71238898159391195</v>
      </c>
      <c r="B6207" s="1">
        <v>9.2397793287158803E-2</v>
      </c>
      <c r="C6207" s="1">
        <v>4.2389382866610703E-2</v>
      </c>
      <c r="D6207">
        <v>-0.6835968</v>
      </c>
      <c r="E6207">
        <v>3.8205419999999997E-2</v>
      </c>
      <c r="F6207">
        <v>-1.8161189999999999E-3</v>
      </c>
      <c r="H6207">
        <f t="shared" si="192"/>
        <v>9.8604039139674346E-2</v>
      </c>
      <c r="N6207">
        <f t="shared" si="193"/>
        <v>1.1277640653104832E-3</v>
      </c>
    </row>
    <row r="6208" spans="1:14" x14ac:dyDescent="0.25">
      <c r="A6208" s="1">
        <v>-0.71481641747245195</v>
      </c>
      <c r="B6208" s="1">
        <v>7.2215098391072402E-2</v>
      </c>
      <c r="C6208" s="1">
        <v>4.2255029272007902E-2</v>
      </c>
      <c r="D6208">
        <v>-0.68446839999999998</v>
      </c>
      <c r="E6208">
        <v>3.7924670000000001E-2</v>
      </c>
      <c r="F6208">
        <v>-2.216514E-2</v>
      </c>
      <c r="H6208">
        <f t="shared" si="192"/>
        <v>9.9233983970656803E-2</v>
      </c>
      <c r="N6208">
        <f t="shared" si="193"/>
        <v>1.1704707606896652E-3</v>
      </c>
    </row>
    <row r="6209" spans="1:14" x14ac:dyDescent="0.25">
      <c r="A6209" s="1">
        <v>-0.71667646571397103</v>
      </c>
      <c r="B6209" s="1">
        <v>5.1975079605517303E-2</v>
      </c>
      <c r="C6209" s="1">
        <v>4.2087135519589897E-2</v>
      </c>
      <c r="D6209">
        <v>-0.68477149999999998</v>
      </c>
      <c r="E6209">
        <v>3.7612659999999999E-2</v>
      </c>
      <c r="F6209">
        <v>-4.2528330000000003E-2</v>
      </c>
      <c r="H6209">
        <f t="shared" si="192"/>
        <v>9.9844089436747635E-2</v>
      </c>
      <c r="N6209">
        <f t="shared" si="193"/>
        <v>1.2125890208427015E-3</v>
      </c>
    </row>
    <row r="6210" spans="1:14" x14ac:dyDescent="0.25">
      <c r="A6210" s="1">
        <v>-0.71796787201054402</v>
      </c>
      <c r="B6210" s="1">
        <v>3.1693818613360597E-2</v>
      </c>
      <c r="C6210" s="1">
        <v>4.1885847918089802E-2</v>
      </c>
      <c r="D6210">
        <v>-0.68449819999999995</v>
      </c>
      <c r="E6210">
        <v>3.7269200000000002E-2</v>
      </c>
      <c r="F6210">
        <v>-6.2889520000000004E-2</v>
      </c>
      <c r="H6210">
        <f t="shared" si="192"/>
        <v>0.10043674788513729</v>
      </c>
      <c r="N6210">
        <f t="shared" si="193"/>
        <v>1.254215664924836E-3</v>
      </c>
    </row>
    <row r="6211" spans="1:14" x14ac:dyDescent="0.25">
      <c r="A6211" s="1">
        <v>-0.71868984069559705</v>
      </c>
      <c r="B6211" s="1">
        <v>1.1387417549226999E-2</v>
      </c>
      <c r="C6211" s="1">
        <v>4.1651339535807901E-2</v>
      </c>
      <c r="D6211">
        <v>-0.68365730000000002</v>
      </c>
      <c r="E6211">
        <v>3.6895030000000002E-2</v>
      </c>
      <c r="F6211">
        <v>-8.3232630000000002E-2</v>
      </c>
      <c r="H6211">
        <f t="shared" ref="H6211:H6274" si="194">SQRT(((D6211-A6211)^2)+((E6211-C6211)^2)+((F6211-B6211)^2))</f>
        <v>0.10100918169259196</v>
      </c>
      <c r="N6211">
        <f t="shared" ref="N6211:N6274" si="195">((H6211-$L$2)^2)</f>
        <v>1.2950887259362137E-3</v>
      </c>
    </row>
    <row r="6212" spans="1:14" x14ac:dyDescent="0.25">
      <c r="A6212" s="1">
        <v>-0.71884203467093999</v>
      </c>
      <c r="B6212" s="1">
        <v>-8.9280143581734507E-3</v>
      </c>
      <c r="C6212" s="1">
        <v>4.1383810014692102E-2</v>
      </c>
      <c r="D6212">
        <v>-0.68224209999999996</v>
      </c>
      <c r="E6212">
        <v>3.6490050000000003E-2</v>
      </c>
      <c r="F6212">
        <v>-0.1035412</v>
      </c>
      <c r="H6212">
        <f t="shared" si="194"/>
        <v>0.10156357123640943</v>
      </c>
      <c r="N6212">
        <f t="shared" si="195"/>
        <v>1.3352980850337287E-3</v>
      </c>
    </row>
    <row r="6213" spans="1:14" x14ac:dyDescent="0.25">
      <c r="A6213" s="1">
        <v>-0.71842457493340695</v>
      </c>
      <c r="B6213" s="1">
        <v>-2.9236374107773001E-2</v>
      </c>
      <c r="C6213" s="1">
        <v>4.1083485361788498E-2</v>
      </c>
      <c r="D6213">
        <v>-0.68026010000000003</v>
      </c>
      <c r="E6213">
        <v>3.6054940000000001E-2</v>
      </c>
      <c r="F6213">
        <v>-0.1237994</v>
      </c>
      <c r="H6213">
        <f t="shared" si="194"/>
        <v>0.1020978906799362</v>
      </c>
      <c r="N6213">
        <f t="shared" si="195"/>
        <v>1.3746334967640161E-3</v>
      </c>
    </row>
    <row r="6214" spans="1:14" x14ac:dyDescent="0.25">
      <c r="A6214" s="1">
        <v>-0.71743803970393305</v>
      </c>
      <c r="B6214" s="1">
        <v>-4.9521578199222503E-2</v>
      </c>
      <c r="C6214" s="1">
        <v>4.0750617718404797E-2</v>
      </c>
      <c r="D6214">
        <v>-0.67770859999999999</v>
      </c>
      <c r="E6214">
        <v>3.5589799999999998E-2</v>
      </c>
      <c r="F6214">
        <v>-0.1439908</v>
      </c>
      <c r="H6214">
        <f t="shared" si="194"/>
        <v>0.102613333862396</v>
      </c>
      <c r="N6214">
        <f t="shared" si="195"/>
        <v>1.4131203730314136E-3</v>
      </c>
    </row>
    <row r="6215" spans="1:14" x14ac:dyDescent="0.25">
      <c r="A6215" s="1">
        <v>-0.71588346316238405</v>
      </c>
      <c r="B6215" s="1">
        <v>-6.9767575844794205E-2</v>
      </c>
      <c r="C6215" s="1">
        <v>4.0385485107347102E-2</v>
      </c>
      <c r="D6215">
        <v>-0.67459290000000005</v>
      </c>
      <c r="E6215">
        <v>3.5095170000000002E-2</v>
      </c>
      <c r="F6215">
        <v>-0.16409969999999999</v>
      </c>
      <c r="H6215">
        <f t="shared" si="194"/>
        <v>0.1031089117769895</v>
      </c>
      <c r="N6215">
        <f t="shared" si="195"/>
        <v>1.4506249982724081E-3</v>
      </c>
    </row>
    <row r="6216" spans="1:14" x14ac:dyDescent="0.25">
      <c r="A6216" s="1">
        <v>-0.71376233379186105</v>
      </c>
      <c r="B6216" s="1">
        <v>-8.9958362107802406E-2</v>
      </c>
      <c r="C6216" s="1">
        <v>3.9988391158617902E-2</v>
      </c>
      <c r="D6216">
        <v>-0.67091409999999996</v>
      </c>
      <c r="E6216">
        <v>3.457139E-2</v>
      </c>
      <c r="F6216">
        <v>-0.18411</v>
      </c>
      <c r="H6216">
        <f t="shared" si="194"/>
        <v>0.10358496975149412</v>
      </c>
      <c r="N6216">
        <f t="shared" si="195"/>
        <v>1.4871149374790452E-3</v>
      </c>
    </row>
    <row r="6217" spans="1:14" x14ac:dyDescent="0.25">
      <c r="A6217" s="1">
        <v>-0.711076592336644</v>
      </c>
      <c r="B6217" s="1">
        <v>-0.110077990955446</v>
      </c>
      <c r="C6217" s="1">
        <v>3.9559664813980197E-2</v>
      </c>
      <c r="D6217">
        <v>-0.66667520000000002</v>
      </c>
      <c r="E6217">
        <v>3.401887E-2</v>
      </c>
      <c r="F6217">
        <v>-0.20400579999999999</v>
      </c>
      <c r="H6217">
        <f t="shared" si="194"/>
        <v>0.10404142136915188</v>
      </c>
      <c r="N6217">
        <f t="shared" si="195"/>
        <v>1.5225276910136578E-3</v>
      </c>
    </row>
    <row r="6218" spans="1:14" x14ac:dyDescent="0.25">
      <c r="A6218" s="1">
        <v>-0.70782862937828495</v>
      </c>
      <c r="B6218" s="1">
        <v>-0.130110588214192</v>
      </c>
      <c r="C6218" s="1">
        <v>3.9099660010816301E-2</v>
      </c>
      <c r="D6218">
        <v>-0.66188159999999996</v>
      </c>
      <c r="E6218">
        <v>3.3438160000000001E-2</v>
      </c>
      <c r="F6218">
        <v>-0.22377169999999999</v>
      </c>
      <c r="H6218">
        <f t="shared" si="194"/>
        <v>0.10447768159762676</v>
      </c>
      <c r="N6218">
        <f t="shared" si="195"/>
        <v>1.5567633965284154E-3</v>
      </c>
    </row>
    <row r="6219" spans="1:14" x14ac:dyDescent="0.25">
      <c r="A6219" s="1">
        <v>-0.70402128253484897</v>
      </c>
      <c r="B6219" s="1">
        <v>-0.150040364416197</v>
      </c>
      <c r="C6219" s="1">
        <v>3.8608755345725602E-2</v>
      </c>
      <c r="D6219">
        <v>-0.65653410000000001</v>
      </c>
      <c r="E6219">
        <v>3.2829549999999999E-2</v>
      </c>
      <c r="F6219">
        <v>-0.2433912</v>
      </c>
      <c r="H6219">
        <f t="shared" si="194"/>
        <v>0.1048942811773852</v>
      </c>
      <c r="N6219">
        <f t="shared" si="195"/>
        <v>1.5898115253768091E-3</v>
      </c>
    </row>
    <row r="6220" spans="1:14" x14ac:dyDescent="0.25">
      <c r="A6220" s="1">
        <v>-0.69965783328860098</v>
      </c>
      <c r="B6220" s="1">
        <v>-0.16985162752536001</v>
      </c>
      <c r="C6220" s="1">
        <v>3.8087353718326299E-2</v>
      </c>
      <c r="D6220">
        <v>-0.65064200000000005</v>
      </c>
      <c r="E6220">
        <v>3.219379E-2</v>
      </c>
      <c r="F6220">
        <v>-0.26285029999999998</v>
      </c>
      <c r="H6220">
        <f t="shared" si="194"/>
        <v>0.105290261127624</v>
      </c>
      <c r="N6220">
        <f t="shared" si="195"/>
        <v>1.6215456996465274E-3</v>
      </c>
    </row>
    <row r="6221" spans="1:14" x14ac:dyDescent="0.25">
      <c r="A6221" s="1">
        <v>-0.694742003447822</v>
      </c>
      <c r="B6221" s="1">
        <v>-0.18952879553205801</v>
      </c>
      <c r="C6221" s="1">
        <v>3.7535881955737899E-2</v>
      </c>
      <c r="D6221">
        <v>-0.64420370000000005</v>
      </c>
      <c r="E6221">
        <v>3.1531070000000001E-2</v>
      </c>
      <c r="F6221">
        <v>-0.28213149999999998</v>
      </c>
      <c r="H6221">
        <f t="shared" si="194"/>
        <v>0.10566663975344776</v>
      </c>
      <c r="N6221">
        <f t="shared" si="195"/>
        <v>1.6519997061545013E-3</v>
      </c>
    </row>
    <row r="6222" spans="1:14" x14ac:dyDescent="0.25">
      <c r="A6222" s="1">
        <v>-0.68927795124874403</v>
      </c>
      <c r="B6222" s="1">
        <v>-0.20905640890586899</v>
      </c>
      <c r="C6222" s="1">
        <v>3.6954790418231603E-2</v>
      </c>
      <c r="D6222">
        <v>-0.63723180000000001</v>
      </c>
      <c r="E6222">
        <v>3.08423E-2</v>
      </c>
      <c r="F6222">
        <v>-0.3012222</v>
      </c>
      <c r="H6222">
        <f t="shared" si="194"/>
        <v>0.10602215545312739</v>
      </c>
      <c r="N6222">
        <f t="shared" si="195"/>
        <v>1.6810258260553388E-3</v>
      </c>
    </row>
    <row r="6223" spans="1:14" x14ac:dyDescent="0.25">
      <c r="A6223" s="1">
        <v>-0.68327026710394601</v>
      </c>
      <c r="B6223" s="1">
        <v>-0.22841914289589299</v>
      </c>
      <c r="C6223" s="1">
        <v>3.6344552586555903E-2</v>
      </c>
      <c r="D6223">
        <v>-0.62972490000000003</v>
      </c>
      <c r="E6223">
        <v>3.0127669999999999E-2</v>
      </c>
      <c r="F6223">
        <v>-0.32010460000000002</v>
      </c>
      <c r="H6223">
        <f t="shared" si="194"/>
        <v>0.10635778773451622</v>
      </c>
      <c r="N6223">
        <f t="shared" si="195"/>
        <v>1.708660533572767E-3</v>
      </c>
    </row>
    <row r="6224" spans="1:14" x14ac:dyDescent="0.25">
      <c r="A6224" s="1">
        <v>-0.67672396900376697</v>
      </c>
      <c r="B6224" s="1">
        <v>-0.24760181966862099</v>
      </c>
      <c r="C6224" s="1">
        <v>3.5705664631442799E-2</v>
      </c>
      <c r="D6224">
        <v>-0.62169580000000002</v>
      </c>
      <c r="E6224">
        <v>2.9388069999999999E-2</v>
      </c>
      <c r="F6224">
        <v>-0.33876650000000003</v>
      </c>
      <c r="H6224">
        <f t="shared" si="194"/>
        <v>0.10667244407885712</v>
      </c>
      <c r="N6224">
        <f t="shared" si="195"/>
        <v>1.734772778279626E-3</v>
      </c>
    </row>
    <row r="6225" spans="1:14" x14ac:dyDescent="0.25">
      <c r="A6225" s="1">
        <v>-0.66964449757759803</v>
      </c>
      <c r="B6225" s="1">
        <v>-0.26658942027364202</v>
      </c>
      <c r="C6225" s="1">
        <v>3.5038644965816199E-2</v>
      </c>
      <c r="D6225">
        <v>-0.61314579999999996</v>
      </c>
      <c r="E6225">
        <v>2.8623869999999999E-2</v>
      </c>
      <c r="F6225">
        <v>-0.35719099999999998</v>
      </c>
      <c r="H6225">
        <f t="shared" si="194"/>
        <v>0.10696680987455195</v>
      </c>
      <c r="N6225">
        <f t="shared" si="195"/>
        <v>1.7593804556271838E-3</v>
      </c>
    </row>
    <row r="6226" spans="1:14" x14ac:dyDescent="0.25">
      <c r="A6226" s="1">
        <v>-0.66203771082211704</v>
      </c>
      <c r="B6226" s="1">
        <v>-0.28536709642776897</v>
      </c>
      <c r="C6226" s="1">
        <v>3.4344033780229502E-2</v>
      </c>
      <c r="D6226">
        <v>-0.60408569999999995</v>
      </c>
      <c r="E6226">
        <v>2.7835840000000001E-2</v>
      </c>
      <c r="F6226">
        <v>-0.37536530000000001</v>
      </c>
      <c r="H6226">
        <f t="shared" si="194"/>
        <v>0.10724023867390699</v>
      </c>
      <c r="N6226">
        <f t="shared" si="195"/>
        <v>1.7823931441642994E-3</v>
      </c>
    </row>
    <row r="6227" spans="1:14" x14ac:dyDescent="0.25">
      <c r="A6227" s="1">
        <v>-0.65390987850374405</v>
      </c>
      <c r="B6227" s="1">
        <v>-0.30392018210848099</v>
      </c>
      <c r="C6227" s="1">
        <v>3.3622392562066297E-2</v>
      </c>
      <c r="D6227">
        <v>-0.59452090000000002</v>
      </c>
      <c r="E6227">
        <v>2.7024530000000001E-2</v>
      </c>
      <c r="F6227">
        <v>-0.39327420000000002</v>
      </c>
      <c r="H6227">
        <f t="shared" si="194"/>
        <v>0.10749289777219698</v>
      </c>
      <c r="N6227">
        <f t="shared" si="195"/>
        <v>1.803790705610748E-3</v>
      </c>
    </row>
    <row r="6228" spans="1:14" x14ac:dyDescent="0.25">
      <c r="A6228" s="1">
        <v>-0.64526767624286696</v>
      </c>
      <c r="B6228" s="1">
        <v>-0.32223420494786398</v>
      </c>
      <c r="C6228" s="1">
        <v>3.2874303599056402E-2</v>
      </c>
      <c r="D6228">
        <v>-0.58445950000000002</v>
      </c>
      <c r="E6228">
        <v>2.619061E-2</v>
      </c>
      <c r="F6228">
        <v>-0.41090399999999999</v>
      </c>
      <c r="H6228">
        <f t="shared" si="194"/>
        <v>0.10772482820918045</v>
      </c>
      <c r="N6228">
        <f t="shared" si="195"/>
        <v>1.8235451590817952E-3</v>
      </c>
    </row>
    <row r="6229" spans="1:14" x14ac:dyDescent="0.25">
      <c r="A6229" s="1">
        <v>-0.63611817928753001</v>
      </c>
      <c r="B6229" s="1">
        <v>-0.34029489741855501</v>
      </c>
      <c r="C6229" s="1">
        <v>3.2100369467659699E-2</v>
      </c>
      <c r="D6229">
        <v>-0.57391099999999995</v>
      </c>
      <c r="E6229">
        <v>2.5334809999999999E-2</v>
      </c>
      <c r="F6229">
        <v>-0.42824139999999999</v>
      </c>
      <c r="H6229">
        <f t="shared" si="194"/>
        <v>0.1079355977707515</v>
      </c>
      <c r="N6229">
        <f t="shared" si="195"/>
        <v>1.8415905628833265E-3</v>
      </c>
    </row>
    <row r="6230" spans="1:14" x14ac:dyDescent="0.25">
      <c r="A6230" s="1">
        <v>-0.62646885598454904</v>
      </c>
      <c r="B6230" s="1">
        <v>-0.35808820780346301</v>
      </c>
      <c r="C6230" s="1">
        <v>3.1301212506891302E-2</v>
      </c>
      <c r="D6230">
        <v>-0.56288119999999997</v>
      </c>
      <c r="E6230">
        <v>2.4457690000000001E-2</v>
      </c>
      <c r="F6230">
        <v>-0.44527149999999999</v>
      </c>
      <c r="H6230">
        <f t="shared" si="194"/>
        <v>0.10812562245896405</v>
      </c>
      <c r="N6230">
        <f t="shared" si="195"/>
        <v>1.8579360189553359E-3</v>
      </c>
    </row>
    <row r="6231" spans="1:14" x14ac:dyDescent="0.25">
      <c r="A6231" s="1">
        <v>-0.61632756095619701</v>
      </c>
      <c r="B6231" s="1">
        <v>-0.37560031094138802</v>
      </c>
      <c r="C6231" s="1">
        <v>3.0477474278164999E-2</v>
      </c>
      <c r="D6231">
        <v>-0.55138319999999996</v>
      </c>
      <c r="E6231">
        <v>2.3560129999999999E-2</v>
      </c>
      <c r="F6231">
        <v>-0.46198339999999999</v>
      </c>
      <c r="H6231">
        <f t="shared" si="194"/>
        <v>0.10829431077937364</v>
      </c>
      <c r="N6231">
        <f t="shared" si="195"/>
        <v>1.872506683867872E-3</v>
      </c>
    </row>
    <row r="6232" spans="1:14" x14ac:dyDescent="0.25">
      <c r="A6232" s="1">
        <v>-0.60570252799084401</v>
      </c>
      <c r="B6232" s="1">
        <v>-0.39281761874097598</v>
      </c>
      <c r="C6232" s="1">
        <v>2.96298150117493E-2</v>
      </c>
      <c r="D6232">
        <v>-0.53942100000000004</v>
      </c>
      <c r="E6232">
        <v>2.264263E-2</v>
      </c>
      <c r="F6232">
        <v>-0.47836060000000002</v>
      </c>
      <c r="H6232">
        <f t="shared" si="194"/>
        <v>0.10844198149181516</v>
      </c>
      <c r="N6232">
        <f t="shared" si="195"/>
        <v>1.8853086435369833E-3</v>
      </c>
    </row>
    <row r="6233" spans="1:14" x14ac:dyDescent="0.25">
      <c r="A6233" s="1">
        <v>-0.59460236265612598</v>
      </c>
      <c r="B6233" s="1">
        <v>-0.40972679045579102</v>
      </c>
      <c r="C6233" s="1">
        <v>2.8758913040434899E-2</v>
      </c>
      <c r="D6233">
        <v>-0.52701039999999999</v>
      </c>
      <c r="E6233">
        <v>2.1706179999999999E-2</v>
      </c>
      <c r="F6233">
        <v>-0.49439490000000003</v>
      </c>
      <c r="H6233">
        <f t="shared" si="194"/>
        <v>0.10856842650069562</v>
      </c>
      <c r="N6233">
        <f t="shared" si="195"/>
        <v>1.8963051521032376E-3</v>
      </c>
    </row>
    <row r="6234" spans="1:14" x14ac:dyDescent="0.25">
      <c r="A6234" s="1">
        <v>-0.58303603464332698</v>
      </c>
      <c r="B6234" s="1">
        <v>-0.42631474271363401</v>
      </c>
      <c r="C6234" s="1">
        <v>2.7865464221013402E-2</v>
      </c>
      <c r="D6234">
        <v>-0.51415489999999997</v>
      </c>
      <c r="E6234">
        <v>2.0751249999999999E-2</v>
      </c>
      <c r="F6234">
        <v>-0.51006870000000004</v>
      </c>
      <c r="H6234">
        <f t="shared" si="194"/>
        <v>0.10867358517533614</v>
      </c>
      <c r="N6234">
        <f t="shared" si="195"/>
        <v>1.905474812987481E-3</v>
      </c>
    </row>
    <row r="6235" spans="1:14" x14ac:dyDescent="0.25">
      <c r="A6235" s="1">
        <v>-0.57101286985191302</v>
      </c>
      <c r="B6235" s="1">
        <v>-0.442568659293675</v>
      </c>
      <c r="C6235" s="1">
        <v>2.6950181344179501E-2</v>
      </c>
      <c r="D6235">
        <v>-0.50087079999999995</v>
      </c>
      <c r="E6235">
        <v>1.9778850000000001E-2</v>
      </c>
      <c r="F6235">
        <v>-0.52537480000000003</v>
      </c>
      <c r="H6235">
        <f t="shared" si="194"/>
        <v>0.10875750500555979</v>
      </c>
      <c r="N6235">
        <f t="shared" si="195"/>
        <v>1.9128083495292168E-3</v>
      </c>
    </row>
    <row r="6236" spans="1:14" x14ac:dyDescent="0.25">
      <c r="A6236" s="1">
        <v>-0.55854254222319899</v>
      </c>
      <c r="B6236" s="1">
        <v>-0.45847600064524402</v>
      </c>
      <c r="C6236" s="1">
        <v>2.60137935334631E-2</v>
      </c>
      <c r="D6236">
        <v>-0.48716419999999999</v>
      </c>
      <c r="E6236">
        <v>1.8789569999999998E-2</v>
      </c>
      <c r="F6236">
        <v>-0.54029729999999998</v>
      </c>
      <c r="H6236">
        <f t="shared" si="194"/>
        <v>0.10881995300630369</v>
      </c>
      <c r="N6236">
        <f t="shared" si="195"/>
        <v>1.9182746589008648E-3</v>
      </c>
    </row>
    <row r="6237" spans="1:14" x14ac:dyDescent="0.25">
      <c r="A6237" s="1">
        <v>-0.54563506533224904</v>
      </c>
      <c r="B6237" s="1">
        <v>-0.474024513142565</v>
      </c>
      <c r="C6237" s="1">
        <v>2.50570456337985E-2</v>
      </c>
      <c r="D6237">
        <v>-0.47304960000000001</v>
      </c>
      <c r="E6237">
        <v>1.7784330000000001E-2</v>
      </c>
      <c r="F6237">
        <v>-0.55482790000000004</v>
      </c>
      <c r="H6237">
        <f t="shared" si="194"/>
        <v>0.10886105592828653</v>
      </c>
      <c r="N6237">
        <f t="shared" si="195"/>
        <v>1.921876809153544E-3</v>
      </c>
    </row>
    <row r="6238" spans="1:14" x14ac:dyDescent="0.25">
      <c r="A6238" s="1">
        <v>-0.53230078374721901</v>
      </c>
      <c r="B6238" s="1">
        <v>-0.48920223807006502</v>
      </c>
      <c r="C6238" s="1">
        <v>2.40806975903371E-2</v>
      </c>
      <c r="D6238">
        <v>-0.4585361</v>
      </c>
      <c r="E6238">
        <v>1.676385E-2</v>
      </c>
      <c r="F6238">
        <v>-0.56895340000000005</v>
      </c>
      <c r="H6238">
        <f t="shared" si="194"/>
        <v>0.10888072674335976</v>
      </c>
      <c r="N6238">
        <f t="shared" si="195"/>
        <v>1.9236019022937042E-3</v>
      </c>
    </row>
    <row r="6239" spans="1:14" x14ac:dyDescent="0.25">
      <c r="A6239" s="1">
        <v>-0.51855036416534395</v>
      </c>
      <c r="B6239" s="1">
        <v>-0.50399752033324896</v>
      </c>
      <c r="C6239" s="1">
        <v>2.30855238181066E-2</v>
      </c>
      <c r="D6239">
        <v>-0.44363609999999998</v>
      </c>
      <c r="E6239">
        <v>1.5728969999999998E-2</v>
      </c>
      <c r="F6239">
        <v>-0.58266370000000001</v>
      </c>
      <c r="H6239">
        <f t="shared" si="194"/>
        <v>0.10887898641553931</v>
      </c>
      <c r="N6239">
        <f t="shared" si="195"/>
        <v>1.9234492476426469E-3</v>
      </c>
    </row>
    <row r="6240" spans="1:14" x14ac:dyDescent="0.25">
      <c r="A6240" s="1">
        <v>-0.50439478633490098</v>
      </c>
      <c r="B6240" s="1">
        <v>-0.51839901689047896</v>
      </c>
      <c r="C6240" s="1">
        <v>2.20723125631163E-2</v>
      </c>
      <c r="D6240">
        <v>-0.42836200000000002</v>
      </c>
      <c r="E6240">
        <v>1.4680520000000001E-2</v>
      </c>
      <c r="F6240">
        <v>-0.5959487</v>
      </c>
      <c r="H6240">
        <f t="shared" si="194"/>
        <v>0.10885576027722178</v>
      </c>
      <c r="N6240">
        <f t="shared" si="195"/>
        <v>1.9214125228217691E-3</v>
      </c>
    </row>
    <row r="6241" spans="1:14" x14ac:dyDescent="0.25">
      <c r="A6241" s="1">
        <v>-0.48984533377242401</v>
      </c>
      <c r="B6241" s="1">
        <v>-0.53239570490135502</v>
      </c>
      <c r="C6241" s="1">
        <v>2.10418652555041E-2</v>
      </c>
      <c r="D6241">
        <v>-0.41272449999999999</v>
      </c>
      <c r="E6241">
        <v>1.3619289999999999E-2</v>
      </c>
      <c r="F6241">
        <v>-0.60879649999999996</v>
      </c>
      <c r="H6241">
        <f t="shared" si="194"/>
        <v>0.10881084098968544</v>
      </c>
      <c r="N6241">
        <f t="shared" si="195"/>
        <v>1.9174765636717449E-3</v>
      </c>
    </row>
    <row r="6242" spans="1:14" x14ac:dyDescent="0.25">
      <c r="A6242" s="1">
        <v>-0.47491358428451402</v>
      </c>
      <c r="B6242" s="1">
        <v>-0.54597688958770196</v>
      </c>
      <c r="C6242" s="1">
        <v>1.9994995855318599E-2</v>
      </c>
      <c r="D6242">
        <v>-0.3967386</v>
      </c>
      <c r="E6242">
        <v>1.254619E-2</v>
      </c>
      <c r="F6242">
        <v>-0.62120050000000004</v>
      </c>
      <c r="H6242">
        <f t="shared" si="194"/>
        <v>0.10874467545592954</v>
      </c>
      <c r="N6242">
        <f t="shared" si="195"/>
        <v>1.9116862963698511E-3</v>
      </c>
    </row>
    <row r="6243" spans="1:14" x14ac:dyDescent="0.25">
      <c r="A6243" s="1">
        <v>-0.459611400303581</v>
      </c>
      <c r="B6243" s="1">
        <v>-0.559132211803538</v>
      </c>
      <c r="C6243" s="1">
        <v>1.8932530191521E-2</v>
      </c>
      <c r="D6243">
        <v>-0.38041350000000002</v>
      </c>
      <c r="E6243">
        <v>1.146197E-2</v>
      </c>
      <c r="F6243">
        <v>-0.63314669999999995</v>
      </c>
      <c r="H6243">
        <f t="shared" si="194"/>
        <v>0.10865662034618644</v>
      </c>
      <c r="N6243">
        <f t="shared" si="195"/>
        <v>1.9039940120119849E-3</v>
      </c>
    </row>
    <row r="6244" spans="1:14" x14ac:dyDescent="0.25">
      <c r="A6244" s="1">
        <v>-0.44395091904683698</v>
      </c>
      <c r="B6244" s="1">
        <v>-0.57185165531067395</v>
      </c>
      <c r="C6244" s="1">
        <v>1.7855305294792099E-2</v>
      </c>
      <c r="D6244">
        <v>-0.36376649999999999</v>
      </c>
      <c r="E6244">
        <v>1.0367599999999999E-2</v>
      </c>
      <c r="F6244">
        <v>-0.64463190000000004</v>
      </c>
      <c r="H6244">
        <f t="shared" si="194"/>
        <v>0.10854755089590272</v>
      </c>
      <c r="N6244">
        <f t="shared" si="195"/>
        <v>1.894487465255354E-3</v>
      </c>
    </row>
    <row r="6245" spans="1:14" x14ac:dyDescent="0.25">
      <c r="A6245" s="1">
        <v>-0.42794454250784902</v>
      </c>
      <c r="B6245" s="1">
        <v>-0.58412555375694697</v>
      </c>
      <c r="C6245" s="1">
        <v>1.6764168724720498E-2</v>
      </c>
      <c r="D6245">
        <v>-0.3468059</v>
      </c>
      <c r="E6245">
        <v>9.2638119999999997E-3</v>
      </c>
      <c r="F6245">
        <v>-0.65564009999999995</v>
      </c>
      <c r="H6245">
        <f t="shared" si="194"/>
        <v>0.1084161656920422</v>
      </c>
      <c r="N6245">
        <f t="shared" si="195"/>
        <v>1.8830674586607097E-3</v>
      </c>
    </row>
    <row r="6246" spans="1:14" x14ac:dyDescent="0.25">
      <c r="A6246" s="1">
        <v>-0.41160492728994902</v>
      </c>
      <c r="B6246" s="1">
        <v>-0.595944597354366</v>
      </c>
      <c r="C6246" s="1">
        <v>1.5659977891944E-2</v>
      </c>
      <c r="D6246">
        <v>-0.3295497</v>
      </c>
      <c r="E6246">
        <v>8.1516020000000008E-3</v>
      </c>
      <c r="F6246">
        <v>-0.66617040000000005</v>
      </c>
      <c r="H6246">
        <f t="shared" si="194"/>
        <v>0.10826402630312371</v>
      </c>
      <c r="N6246">
        <f t="shared" si="195"/>
        <v>1.8698866328206185E-3</v>
      </c>
    </row>
    <row r="6247" spans="1:14" x14ac:dyDescent="0.25">
      <c r="A6247" s="1">
        <v>-0.39494497429073999</v>
      </c>
      <c r="B6247" s="1">
        <v>-0.60729983925478404</v>
      </c>
      <c r="C6247" s="1">
        <v>1.4543599375810101E-2</v>
      </c>
      <c r="D6247">
        <v>-0.31200820000000001</v>
      </c>
      <c r="E6247">
        <v>7.0317460000000002E-3</v>
      </c>
      <c r="F6247">
        <v>-0.67620860000000005</v>
      </c>
      <c r="H6247">
        <f t="shared" si="194"/>
        <v>0.10808956368833321</v>
      </c>
      <c r="N6247">
        <f t="shared" si="195"/>
        <v>1.8548287804164914E-3</v>
      </c>
    </row>
    <row r="6248" spans="1:14" x14ac:dyDescent="0.25">
      <c r="A6248" s="1">
        <v>-0.37797781824689902</v>
      </c>
      <c r="B6248" s="1">
        <v>-0.618182701620968</v>
      </c>
      <c r="C6248" s="1">
        <v>1.3415908238114799E-2</v>
      </c>
      <c r="D6248">
        <v>-0.2941976</v>
      </c>
      <c r="E6248">
        <v>5.9051930000000004E-3</v>
      </c>
      <c r="F6248">
        <v>-0.68575200000000003</v>
      </c>
      <c r="H6248">
        <f t="shared" si="194"/>
        <v>0.10789414208528998</v>
      </c>
      <c r="N6248">
        <f t="shared" si="195"/>
        <v>1.8380342430106098E-3</v>
      </c>
    </row>
    <row r="6249" spans="1:14" x14ac:dyDescent="0.25">
      <c r="A6249" s="1">
        <v>-0.36071681714843101</v>
      </c>
      <c r="B6249" s="1">
        <v>-0.62858498139125296</v>
      </c>
      <c r="C6249" s="1">
        <v>1.2277787333472401E-2</v>
      </c>
      <c r="D6249">
        <v>-0.2761305</v>
      </c>
      <c r="E6249">
        <v>4.7727819999999997E-3</v>
      </c>
      <c r="F6249">
        <v>-0.69479040000000003</v>
      </c>
      <c r="H6249">
        <f t="shared" si="194"/>
        <v>0.10767695949900255</v>
      </c>
      <c r="N6249">
        <f t="shared" si="195"/>
        <v>1.8194591766106814E-3</v>
      </c>
    </row>
    <row r="6250" spans="1:14" x14ac:dyDescent="0.25">
      <c r="A6250" s="1">
        <v>-0.343175541531479</v>
      </c>
      <c r="B6250" s="1">
        <v>-0.638498855736231</v>
      </c>
      <c r="C6250" s="1">
        <v>1.11301266168618E-2</v>
      </c>
      <c r="D6250">
        <v>-0.25782189999999999</v>
      </c>
      <c r="E6250">
        <v>3.6354220000000001E-3</v>
      </c>
      <c r="F6250">
        <v>-0.70331840000000001</v>
      </c>
      <c r="H6250">
        <f t="shared" si="194"/>
        <v>0.10743829875114803</v>
      </c>
      <c r="N6250">
        <f t="shared" si="195"/>
        <v>1.7991559303641631E-3</v>
      </c>
    </row>
    <row r="6251" spans="1:14" x14ac:dyDescent="0.25">
      <c r="A6251" s="1">
        <v>-0.32536776365865899</v>
      </c>
      <c r="B6251" s="1">
        <v>-0.647916887206202</v>
      </c>
      <c r="C6251" s="1">
        <v>9.9738224488853302E-3</v>
      </c>
      <c r="D6251">
        <v>-0.2392861</v>
      </c>
      <c r="E6251">
        <v>2.4939979999999999E-3</v>
      </c>
      <c r="F6251">
        <v>-0.71132980000000001</v>
      </c>
      <c r="H6251">
        <f t="shared" si="194"/>
        <v>0.10717834716500561</v>
      </c>
      <c r="N6251">
        <f t="shared" si="195"/>
        <v>1.7771710539907116E-3</v>
      </c>
    </row>
    <row r="6252" spans="1:14" x14ac:dyDescent="0.25">
      <c r="A6252" s="1">
        <v>-0.30730744659591103</v>
      </c>
      <c r="B6252" s="1">
        <v>-0.65683202856837897</v>
      </c>
      <c r="C6252" s="1">
        <v>8.8097768992716798E-3</v>
      </c>
      <c r="D6252">
        <v>-0.22053719999999999</v>
      </c>
      <c r="E6252">
        <v>1.3493929999999999E-3</v>
      </c>
      <c r="F6252">
        <v>-0.71881709999999999</v>
      </c>
      <c r="H6252">
        <f t="shared" si="194"/>
        <v>0.10689659537432838</v>
      </c>
      <c r="N6252">
        <f t="shared" si="195"/>
        <v>1.7534950955805143E-3</v>
      </c>
    </row>
    <row r="6253" spans="1:14" x14ac:dyDescent="0.25">
      <c r="A6253" s="1">
        <v>-0.28900873319468401</v>
      </c>
      <c r="B6253" s="1">
        <v>-0.66523762733309399</v>
      </c>
      <c r="C6253" s="1">
        <v>7.6388970491423399E-3</v>
      </c>
      <c r="D6253">
        <v>-0.20159089999999999</v>
      </c>
      <c r="E6253">
        <v>2.025161E-4</v>
      </c>
      <c r="F6253">
        <v>-0.72577769999999997</v>
      </c>
      <c r="H6253">
        <f t="shared" si="194"/>
        <v>0.10659398538655275</v>
      </c>
      <c r="N6253">
        <f t="shared" si="195"/>
        <v>1.7282432302654378E-3</v>
      </c>
    </row>
    <row r="6254" spans="1:14" x14ac:dyDescent="0.25">
      <c r="A6254" s="1">
        <v>-0.27048593498822598</v>
      </c>
      <c r="B6254" s="1">
        <v>-0.67312742996849095</v>
      </c>
      <c r="C6254" s="1">
        <v>6.4620942925555499E-3</v>
      </c>
      <c r="D6254">
        <v>-0.1824605</v>
      </c>
      <c r="E6254">
        <v>-9.4575460000000003E-4</v>
      </c>
      <c r="F6254">
        <v>-0.73220220000000003</v>
      </c>
      <c r="H6254">
        <f t="shared" si="194"/>
        <v>0.10626938357004344</v>
      </c>
      <c r="N6254">
        <f t="shared" si="195"/>
        <v>1.7013598091135779E-3</v>
      </c>
    </row>
    <row r="6255" spans="1:14" x14ac:dyDescent="0.25">
      <c r="A6255" s="1">
        <v>-0.25175352101063397</v>
      </c>
      <c r="B6255" s="1">
        <v>-0.68049558580344705</v>
      </c>
      <c r="C6255" s="1">
        <v>5.2802836378297796E-3</v>
      </c>
      <c r="D6255">
        <v>-0.16316310000000001</v>
      </c>
      <c r="E6255">
        <v>-2.0945159999999998E-3</v>
      </c>
      <c r="F6255">
        <v>-0.73809179999999996</v>
      </c>
      <c r="H6255">
        <f t="shared" si="194"/>
        <v>0.1059243798863827</v>
      </c>
      <c r="N6255">
        <f t="shared" si="195"/>
        <v>1.6730177280547633E-3</v>
      </c>
    </row>
    <row r="6256" spans="1:14" x14ac:dyDescent="0.25">
      <c r="A6256" s="1">
        <v>-0.23282610654722599</v>
      </c>
      <c r="B6256" s="1">
        <v>-0.68733665061867799</v>
      </c>
      <c r="C6256" s="1">
        <v>4.0943830091432001E-3</v>
      </c>
      <c r="D6256">
        <v>-0.14371129999999999</v>
      </c>
      <c r="E6256">
        <v>-3.2428729999999998E-3</v>
      </c>
      <c r="F6256">
        <v>-0.7434347</v>
      </c>
      <c r="H6256">
        <f t="shared" si="194"/>
        <v>0.10555697616018785</v>
      </c>
      <c r="N6256">
        <f t="shared" si="195"/>
        <v>1.6430972227918024E-3</v>
      </c>
    </row>
    <row r="6257" spans="1:14" x14ac:dyDescent="0.25">
      <c r="A6257" s="1">
        <v>-0.213718441824677</v>
      </c>
      <c r="B6257" s="1">
        <v>-0.69364558992620695</v>
      </c>
      <c r="C6257" s="1">
        <v>2.9053125488930501E-3</v>
      </c>
      <c r="D6257">
        <v>-0.1241227</v>
      </c>
      <c r="E6257">
        <v>-4.3899459999999996E-3</v>
      </c>
      <c r="F6257">
        <v>-0.74823490000000004</v>
      </c>
      <c r="H6257">
        <f t="shared" si="194"/>
        <v>0.10516943721795842</v>
      </c>
      <c r="N6257">
        <f t="shared" si="195"/>
        <v>1.6118295220316889E-3</v>
      </c>
    </row>
    <row r="6258" spans="1:14" x14ac:dyDescent="0.25">
      <c r="A6258" s="1">
        <v>-0.19444540064924601</v>
      </c>
      <c r="B6258" s="1">
        <v>-0.69941778193760595</v>
      </c>
      <c r="C6258" s="1">
        <v>1.71399392129226E-3</v>
      </c>
      <c r="D6258">
        <v>-0.1044107</v>
      </c>
      <c r="E6258">
        <v>-5.5348230000000003E-3</v>
      </c>
      <c r="F6258">
        <v>-0.75248210000000004</v>
      </c>
      <c r="H6258">
        <f t="shared" si="194"/>
        <v>0.1047597943830775</v>
      </c>
      <c r="N6258">
        <f t="shared" si="195"/>
        <v>1.5791049786194589E-3</v>
      </c>
    </row>
    <row r="6259" spans="1:14" x14ac:dyDescent="0.25">
      <c r="A6259" s="1">
        <v>-0.175021969001319</v>
      </c>
      <c r="B6259" s="1">
        <v>-0.70464902022159304</v>
      </c>
      <c r="C6259" s="1">
        <v>5.2134961766819605E-4</v>
      </c>
      <c r="D6259">
        <v>-8.4592050000000002E-2</v>
      </c>
      <c r="E6259">
        <v>-6.6766430000000003E-3</v>
      </c>
      <c r="F6259">
        <v>-0.75617889999999999</v>
      </c>
      <c r="H6259">
        <f t="shared" si="194"/>
        <v>0.10432981289298948</v>
      </c>
      <c r="N6259">
        <f t="shared" si="195"/>
        <v>1.5451166934559884E-3</v>
      </c>
    </row>
    <row r="6260" spans="1:14" x14ac:dyDescent="0.25">
      <c r="A6260" s="1">
        <v>-0.15546323359435099</v>
      </c>
      <c r="B6260" s="1">
        <v>-0.70933551605178702</v>
      </c>
      <c r="C6260" s="1">
        <v>-6.7169773607774603E-4</v>
      </c>
      <c r="D6260">
        <v>-6.4681299999999997E-2</v>
      </c>
      <c r="E6260">
        <v>-7.8144979999999996E-3</v>
      </c>
      <c r="F6260">
        <v>-0.75931879999999996</v>
      </c>
      <c r="H6260">
        <f t="shared" si="194"/>
        <v>0.10387833141222053</v>
      </c>
      <c r="N6260">
        <f t="shared" si="195"/>
        <v>1.5098268858216471E-3</v>
      </c>
    </row>
    <row r="6261" spans="1:14" x14ac:dyDescent="0.25">
      <c r="A6261" s="1">
        <v>-0.13578437040617</v>
      </c>
      <c r="B6261" s="1">
        <v>-0.71347390044560699</v>
      </c>
      <c r="C6261" s="1">
        <v>-1.86422606940261E-3</v>
      </c>
      <c r="D6261">
        <v>-4.4694379999999999E-2</v>
      </c>
      <c r="E6261">
        <v>-8.9475249999999996E-3</v>
      </c>
      <c r="F6261">
        <v>-0.76190210000000003</v>
      </c>
      <c r="H6261">
        <f t="shared" si="194"/>
        <v>0.10340623766493227</v>
      </c>
      <c r="N6261">
        <f t="shared" si="195"/>
        <v>1.473361945527738E-3</v>
      </c>
    </row>
    <row r="6262" spans="1:14" x14ac:dyDescent="0.25">
      <c r="A6262" s="1">
        <v>-0.116000633190499</v>
      </c>
      <c r="B6262" s="1">
        <v>-0.71706122589545895</v>
      </c>
      <c r="C6262" s="1">
        <v>-3.05531455400955E-3</v>
      </c>
      <c r="D6262">
        <v>-2.4646649999999999E-2</v>
      </c>
      <c r="E6262">
        <v>-1.007484E-2</v>
      </c>
      <c r="F6262">
        <v>-0.76392610000000005</v>
      </c>
      <c r="H6262">
        <f t="shared" si="194"/>
        <v>0.10291326642902444</v>
      </c>
      <c r="N6262">
        <f t="shared" si="195"/>
        <v>1.4357601587496314E-3</v>
      </c>
    </row>
    <row r="6263" spans="1:14" x14ac:dyDescent="0.25">
      <c r="A6263" s="1">
        <v>-9.6127341976391903E-2</v>
      </c>
      <c r="B6263" s="1">
        <v>-0.72009496779355797</v>
      </c>
      <c r="C6263" s="1">
        <v>-4.2440442872608199E-3</v>
      </c>
      <c r="D6263">
        <v>-4.5536509999999997E-3</v>
      </c>
      <c r="E6263">
        <v>-1.119557E-2</v>
      </c>
      <c r="F6263">
        <v>-0.76538910000000004</v>
      </c>
      <c r="H6263">
        <f t="shared" si="194"/>
        <v>0.10239933105791876</v>
      </c>
      <c r="N6263">
        <f t="shared" si="195"/>
        <v>1.3970768002247026E-3</v>
      </c>
    </row>
    <row r="6264" spans="1:14" x14ac:dyDescent="0.25">
      <c r="A6264" s="1">
        <v>-7.6179871563166995E-2</v>
      </c>
      <c r="B6264" s="1">
        <v>-0.72257302555186098</v>
      </c>
      <c r="C6264" s="1">
        <v>-5.42949897169797E-3</v>
      </c>
      <c r="D6264">
        <v>1.556893E-2</v>
      </c>
      <c r="E6264">
        <v>-1.2308879999999999E-2</v>
      </c>
      <c r="F6264">
        <v>-0.76629239999999998</v>
      </c>
      <c r="H6264">
        <f t="shared" si="194"/>
        <v>0.10186536297361604</v>
      </c>
      <c r="N6264">
        <f t="shared" si="195"/>
        <v>1.3574451480838549E-3</v>
      </c>
    </row>
    <row r="6265" spans="1:14" x14ac:dyDescent="0.25">
      <c r="A6265" s="1">
        <v>-5.6173640018286002E-2</v>
      </c>
      <c r="B6265" s="1">
        <v>-0.72449372341874896</v>
      </c>
      <c r="C6265" s="1">
        <v>-6.6107655902608899E-3</v>
      </c>
      <c r="D6265">
        <v>3.5705639999999997E-2</v>
      </c>
      <c r="E6265">
        <v>-1.341385E-2</v>
      </c>
      <c r="F6265">
        <v>-0.76663159999999997</v>
      </c>
      <c r="H6265">
        <f t="shared" si="194"/>
        <v>0.10130984501489174</v>
      </c>
      <c r="N6265">
        <f t="shared" si="195"/>
        <v>1.3168192714955219E-3</v>
      </c>
    </row>
    <row r="6266" spans="1:14" x14ac:dyDescent="0.25">
      <c r="A6266" s="1">
        <v>-3.6124097185511503E-2</v>
      </c>
      <c r="B6266" s="1">
        <v>-0.72585581099427998</v>
      </c>
      <c r="C6266" s="1">
        <v>-7.7869350767990403E-3</v>
      </c>
      <c r="D6266">
        <v>5.5840880000000002E-2</v>
      </c>
      <c r="E6266">
        <v>-1.450973E-2</v>
      </c>
      <c r="F6266">
        <v>-0.76641239999999999</v>
      </c>
      <c r="H6266">
        <f t="shared" si="194"/>
        <v>0.10073524662247051</v>
      </c>
      <c r="N6266">
        <f t="shared" si="195"/>
        <v>1.2754473766940398E-3</v>
      </c>
    </row>
    <row r="6267" spans="1:14" x14ac:dyDescent="0.25">
      <c r="A6267" s="1">
        <v>-1.6046713210502699E-2</v>
      </c>
      <c r="B6267" s="1">
        <v>-0.72665846344587504</v>
      </c>
      <c r="C6267" s="1">
        <v>-8.9571029814988299E-3</v>
      </c>
      <c r="D6267">
        <v>7.5958919999999999E-2</v>
      </c>
      <c r="E6267">
        <v>-1.559554E-2</v>
      </c>
      <c r="F6267">
        <v>-0.76562819999999998</v>
      </c>
      <c r="H6267">
        <f t="shared" si="194"/>
        <v>0.10013863268295642</v>
      </c>
      <c r="N6267">
        <f t="shared" si="195"/>
        <v>1.2331890930493898E-3</v>
      </c>
    </row>
    <row r="6268" spans="1:14" x14ac:dyDescent="0.25">
      <c r="A6268" s="1">
        <v>4.0430329090761497E-3</v>
      </c>
      <c r="B6268" s="1">
        <v>-0.72690128142655297</v>
      </c>
      <c r="C6268" s="1">
        <v>-1.0120370130828499E-2</v>
      </c>
      <c r="D6268">
        <v>9.6044599999999994E-2</v>
      </c>
      <c r="E6268">
        <v>-1.6670600000000001E-2</v>
      </c>
      <c r="F6268">
        <v>-0.76428739999999995</v>
      </c>
      <c r="H6268">
        <f t="shared" si="194"/>
        <v>9.9523443070025391E-2</v>
      </c>
      <c r="N6268">
        <f t="shared" si="195"/>
        <v>1.1903605797314288E-3</v>
      </c>
    </row>
    <row r="6269" spans="1:14" x14ac:dyDescent="0.25">
      <c r="A6269" s="1">
        <v>2.4129664742015201E-2</v>
      </c>
      <c r="B6269" s="1">
        <v>-0.72658429069786301</v>
      </c>
      <c r="C6269" s="1">
        <v>-1.12758432816382E-2</v>
      </c>
      <c r="D6269">
        <v>0.1160819</v>
      </c>
      <c r="E6269">
        <v>-1.773392E-2</v>
      </c>
      <c r="F6269">
        <v>-0.76238399999999995</v>
      </c>
      <c r="H6269">
        <f t="shared" si="194"/>
        <v>9.8886498117576896E-2</v>
      </c>
      <c r="N6269">
        <f t="shared" si="195"/>
        <v>1.1468150353902667E-3</v>
      </c>
    </row>
    <row r="6270" spans="1:14" x14ac:dyDescent="0.25">
      <c r="A6270" s="1">
        <v>4.4197719803789101E-2</v>
      </c>
      <c r="B6270" s="1">
        <v>-0.72570794145979201</v>
      </c>
      <c r="C6270" s="1">
        <v>-1.2422635769051799E-2</v>
      </c>
      <c r="D6270">
        <v>0.13605590000000001</v>
      </c>
      <c r="E6270">
        <v>-1.8784849999999999E-2</v>
      </c>
      <c r="F6270">
        <v>-0.75992630000000005</v>
      </c>
      <c r="H6270">
        <f t="shared" si="194"/>
        <v>9.8230845970429581E-2</v>
      </c>
      <c r="N6270">
        <f t="shared" si="195"/>
        <v>1.1028380441727829E-3</v>
      </c>
    </row>
    <row r="6271" spans="1:14" x14ac:dyDescent="0.25">
      <c r="A6271" s="1">
        <v>6.4231760891886702E-2</v>
      </c>
      <c r="B6271" s="1">
        <v>-0.72427310739006101</v>
      </c>
      <c r="C6271" s="1">
        <v>-1.35598681477965E-2</v>
      </c>
      <c r="D6271">
        <v>0.1559508</v>
      </c>
      <c r="E6271">
        <v>-1.9822449999999998E-2</v>
      </c>
      <c r="F6271">
        <v>-0.75691129999999995</v>
      </c>
      <c r="H6271">
        <f t="shared" si="194"/>
        <v>9.755436270723436E-2</v>
      </c>
      <c r="N6271">
        <f t="shared" si="195"/>
        <v>1.0583650010052626E-3</v>
      </c>
    </row>
    <row r="6272" spans="1:14" x14ac:dyDescent="0.25">
      <c r="A6272" s="1">
        <v>8.4216387369697096E-2</v>
      </c>
      <c r="B6272" s="1">
        <v>-0.72228108439529004</v>
      </c>
      <c r="C6272" s="1">
        <v>-1.46866688266273E-2</v>
      </c>
      <c r="D6272">
        <v>0.17575170000000001</v>
      </c>
      <c r="E6272">
        <v>-2.084602E-2</v>
      </c>
      <c r="F6272">
        <v>-0.7533453</v>
      </c>
      <c r="H6272">
        <f t="shared" si="194"/>
        <v>9.6858848621796681E-2</v>
      </c>
      <c r="N6272">
        <f t="shared" si="195"/>
        <v>1.0135950859918115E-3</v>
      </c>
    </row>
    <row r="6273" spans="1:14" x14ac:dyDescent="0.25">
      <c r="A6273" s="1">
        <v>0.104136246392527</v>
      </c>
      <c r="B6273" s="1">
        <v>-0.71973358907663398</v>
      </c>
      <c r="C6273" s="1">
        <v>-1.58021746955118E-2</v>
      </c>
      <c r="D6273">
        <v>0.19544300000000001</v>
      </c>
      <c r="E6273">
        <v>-2.1854729999999999E-2</v>
      </c>
      <c r="F6273">
        <v>-0.74922929999999999</v>
      </c>
      <c r="H6273">
        <f t="shared" si="194"/>
        <v>9.6143401452852953E-2</v>
      </c>
      <c r="N6273">
        <f t="shared" si="195"/>
        <v>9.6855155599010053E-4</v>
      </c>
    </row>
    <row r="6274" spans="1:14" x14ac:dyDescent="0.25">
      <c r="A6274" s="1">
        <v>0.12397604406945301</v>
      </c>
      <c r="B6274" s="1">
        <v>-0.71663275691252404</v>
      </c>
      <c r="C6274" s="1">
        <v>-1.6905531745254599E-2</v>
      </c>
      <c r="D6274">
        <v>0.2150097</v>
      </c>
      <c r="E6274">
        <v>-2.284781E-2</v>
      </c>
      <c r="F6274">
        <v>-0.74456690000000003</v>
      </c>
      <c r="H6274">
        <f t="shared" si="194"/>
        <v>9.5408351484393736E-2</v>
      </c>
      <c r="N6274">
        <f t="shared" si="195"/>
        <v>9.233400496562312E-4</v>
      </c>
    </row>
    <row r="6275" spans="1:14" x14ac:dyDescent="0.25">
      <c r="A6275" s="1">
        <v>0.14372055655482499</v>
      </c>
      <c r="B6275" s="1">
        <v>-0.71298114016130298</v>
      </c>
      <c r="C6275" s="1">
        <v>-1.79958956792469E-2</v>
      </c>
      <c r="D6275">
        <v>0.23443720000000001</v>
      </c>
      <c r="E6275">
        <v>-2.382455E-2</v>
      </c>
      <c r="F6275">
        <v>-0.73936329999999995</v>
      </c>
      <c r="H6275">
        <f t="shared" ref="H6275:H6338" si="196">SQRT(((D6275-A6275)^2)+((E6275-C6275)^2)+((F6275-B6275)^2))</f>
        <v>9.4654640493239448E-2</v>
      </c>
      <c r="N6275">
        <f t="shared" ref="N6275:N6338" si="197">((H6275-$L$2)^2)</f>
        <v>8.7810283529456395E-4</v>
      </c>
    </row>
    <row r="6276" spans="1:14" x14ac:dyDescent="0.25">
      <c r="A6276" s="1">
        <v>0.163354641063362</v>
      </c>
      <c r="B6276" s="1">
        <v>-0.70878170548652297</v>
      </c>
      <c r="C6276" s="1">
        <v>-1.90724325170397E-2</v>
      </c>
      <c r="D6276">
        <v>0.25370969999999998</v>
      </c>
      <c r="E6276">
        <v>-2.47841E-2</v>
      </c>
      <c r="F6276">
        <v>-0.73361989999999999</v>
      </c>
      <c r="H6276">
        <f t="shared" si="196"/>
        <v>9.3880752700266246E-2</v>
      </c>
      <c r="N6276">
        <f t="shared" si="197"/>
        <v>8.3283681324168883E-4</v>
      </c>
    </row>
    <row r="6277" spans="1:14" x14ac:dyDescent="0.25">
      <c r="A6277" s="1">
        <v>0.18286324680291</v>
      </c>
      <c r="B6277" s="1">
        <v>-0.70403783130782904</v>
      </c>
      <c r="C6277" s="1">
        <v>-2.0134319189444101E-2</v>
      </c>
      <c r="D6277">
        <v>0.2728138</v>
      </c>
      <c r="E6277">
        <v>-2.5725890000000001E-2</v>
      </c>
      <c r="F6277">
        <v>-0.72734569999999998</v>
      </c>
      <c r="H6277">
        <f t="shared" si="196"/>
        <v>9.3089335734892101E-2</v>
      </c>
      <c r="N6277">
        <f t="shared" si="197"/>
        <v>7.8778428862357006E-4</v>
      </c>
    </row>
    <row r="6278" spans="1:14" x14ac:dyDescent="0.25">
      <c r="A6278" s="1">
        <v>0.20223142581901801</v>
      </c>
      <c r="B6278" s="1">
        <v>-0.69875330488035603</v>
      </c>
      <c r="C6278" s="1">
        <v>-2.11807441248737E-2</v>
      </c>
      <c r="D6278">
        <v>0.29173290000000002</v>
      </c>
      <c r="E6278">
        <v>-2.6648990000000001E-2</v>
      </c>
      <c r="F6278">
        <v>-0.72053979999999995</v>
      </c>
      <c r="H6278">
        <f t="shared" si="196"/>
        <v>9.2277120474785576E-2</v>
      </c>
      <c r="N6278">
        <f t="shared" si="197"/>
        <v>7.4285028637079489E-4</v>
      </c>
    </row>
    <row r="6279" spans="1:14" x14ac:dyDescent="0.25">
      <c r="A6279" s="1">
        <v>0.221444343745658</v>
      </c>
      <c r="B6279" s="1">
        <v>-0.692932319105662</v>
      </c>
      <c r="C6279" s="1">
        <v>-2.2210907826649098E-2</v>
      </c>
      <c r="D6279">
        <v>0.31045499999999998</v>
      </c>
      <c r="E6279">
        <v>-2.755295E-2</v>
      </c>
      <c r="F6279">
        <v>-0.71321460000000003</v>
      </c>
      <c r="H6279">
        <f t="shared" si="196"/>
        <v>9.1448374833494536E-2</v>
      </c>
      <c r="N6279">
        <f t="shared" si="197"/>
        <v>6.9836171675026156E-4</v>
      </c>
    </row>
    <row r="6280" spans="1:14" x14ac:dyDescent="0.25">
      <c r="A6280" s="1">
        <v>0.240487290456466</v>
      </c>
      <c r="B6280" s="1">
        <v>-0.68657946907724898</v>
      </c>
      <c r="C6280" s="1">
        <v>-2.32240234409931E-2</v>
      </c>
      <c r="D6280">
        <v>0.3289629</v>
      </c>
      <c r="E6280">
        <v>-2.843679E-2</v>
      </c>
      <c r="F6280">
        <v>-0.70536849999999995</v>
      </c>
      <c r="H6280">
        <f t="shared" si="196"/>
        <v>9.0598753315455055E-2</v>
      </c>
      <c r="N6280">
        <f t="shared" si="197"/>
        <v>6.5417846904443583E-4</v>
      </c>
    </row>
    <row r="6281" spans="1:14" x14ac:dyDescent="0.25">
      <c r="A6281" s="1">
        <v>0.259345690611056</v>
      </c>
      <c r="B6281" s="1">
        <v>-0.67969974836381397</v>
      </c>
      <c r="C6281" s="1">
        <v>-2.4219317315445899E-2</v>
      </c>
      <c r="D6281">
        <v>0.34724529999999998</v>
      </c>
      <c r="E6281">
        <v>-2.9300119999999999E-2</v>
      </c>
      <c r="F6281">
        <v>-0.69701460000000004</v>
      </c>
      <c r="H6281">
        <f t="shared" si="196"/>
        <v>8.9732714067008112E-2</v>
      </c>
      <c r="N6281">
        <f t="shared" si="197"/>
        <v>6.106272723239379E-4</v>
      </c>
    </row>
    <row r="6282" spans="1:14" x14ac:dyDescent="0.25">
      <c r="A6282" s="1">
        <v>0.27800511409100398</v>
      </c>
      <c r="B6282" s="1">
        <v>-0.67229854503348196</v>
      </c>
      <c r="C6282" s="1">
        <v>-2.5196029547419899E-2</v>
      </c>
      <c r="D6282">
        <v>0.3652859</v>
      </c>
      <c r="E6282">
        <v>-3.014207E-2</v>
      </c>
      <c r="F6282">
        <v>-0.68815409999999999</v>
      </c>
      <c r="H6282">
        <f t="shared" si="196"/>
        <v>8.8847045692846932E-2</v>
      </c>
      <c r="N6282">
        <f t="shared" si="197"/>
        <v>5.6764040236486496E-4</v>
      </c>
    </row>
    <row r="6283" spans="1:14" x14ac:dyDescent="0.25">
      <c r="A6283" s="1">
        <v>0.29645128632025503</v>
      </c>
      <c r="B6283" s="1">
        <v>-0.66438163742216005</v>
      </c>
      <c r="C6283" s="1">
        <v>-2.6153414522654499E-2</v>
      </c>
      <c r="D6283">
        <v>0.38307269999999999</v>
      </c>
      <c r="E6283">
        <v>-3.0962150000000001E-2</v>
      </c>
      <c r="F6283">
        <v>-0.67879780000000001</v>
      </c>
      <c r="H6283">
        <f t="shared" si="196"/>
        <v>8.7944408510372635E-2</v>
      </c>
      <c r="N6283">
        <f t="shared" si="197"/>
        <v>5.254441240781731E-4</v>
      </c>
    </row>
    <row r="6284" spans="1:14" x14ac:dyDescent="0.25">
      <c r="A6284" s="1">
        <v>0.31467009846473798</v>
      </c>
      <c r="B6284" s="1">
        <v>-0.65595518964944499</v>
      </c>
      <c r="C6284" s="1">
        <v>-2.7090741443283599E-2</v>
      </c>
      <c r="D6284">
        <v>0.40059099999999997</v>
      </c>
      <c r="E6284">
        <v>-3.1759639999999999E-2</v>
      </c>
      <c r="F6284">
        <v>-0.66895079999999996</v>
      </c>
      <c r="H6284">
        <f t="shared" si="196"/>
        <v>8.7023478571869026E-2</v>
      </c>
      <c r="N6284">
        <f t="shared" si="197"/>
        <v>4.8407207773802993E-4</v>
      </c>
    </row>
    <row r="6285" spans="1:14" x14ac:dyDescent="0.25">
      <c r="A6285" s="1">
        <v>0.33264761750611099</v>
      </c>
      <c r="B6285" s="1">
        <v>-0.64702574688540004</v>
      </c>
      <c r="C6285" s="1">
        <v>-2.80072948452674E-2</v>
      </c>
      <c r="D6285">
        <v>0.41782780000000003</v>
      </c>
      <c r="E6285">
        <v>-3.2533970000000002E-2</v>
      </c>
      <c r="F6285">
        <v>-0.65862149999999997</v>
      </c>
      <c r="H6285">
        <f t="shared" si="196"/>
        <v>8.6084933454951731E-2</v>
      </c>
      <c r="N6285">
        <f t="shared" si="197"/>
        <v>4.4365388472603578E-4</v>
      </c>
    </row>
    <row r="6286" spans="1:14" x14ac:dyDescent="0.25">
      <c r="A6286" s="1">
        <v>0.35037009618459602</v>
      </c>
      <c r="B6286" s="1">
        <v>-0.63760023037162195</v>
      </c>
      <c r="C6286" s="1">
        <v>-2.8902375104933799E-2</v>
      </c>
      <c r="D6286">
        <v>0.4347704</v>
      </c>
      <c r="E6286">
        <v>-3.3284590000000003E-2</v>
      </c>
      <c r="F6286">
        <v>-0.64781869999999997</v>
      </c>
      <c r="H6286">
        <f t="shared" si="196"/>
        <v>8.5129502600832338E-2</v>
      </c>
      <c r="N6286">
        <f t="shared" si="197"/>
        <v>4.0431807506301535E-4</v>
      </c>
    </row>
    <row r="6287" spans="1:14" x14ac:dyDescent="0.25">
      <c r="A6287" s="1">
        <v>0.36782398280596001</v>
      </c>
      <c r="B6287" s="1">
        <v>-0.62768593220007196</v>
      </c>
      <c r="C6287" s="1">
        <v>-2.9775298934375902E-2</v>
      </c>
      <c r="D6287">
        <v>0.45140459999999999</v>
      </c>
      <c r="E6287">
        <v>-3.4010819999999997E-2</v>
      </c>
      <c r="F6287">
        <v>-0.63654880000000003</v>
      </c>
      <c r="H6287">
        <f t="shared" si="196"/>
        <v>8.4155865124618603E-2</v>
      </c>
      <c r="N6287">
        <f t="shared" si="197"/>
        <v>3.6611089824203387E-4</v>
      </c>
    </row>
    <row r="6288" spans="1:14" x14ac:dyDescent="0.25">
      <c r="A6288" s="1">
        <v>0.38499593090774797</v>
      </c>
      <c r="B6288" s="1">
        <v>-0.61729050985316902</v>
      </c>
      <c r="C6288" s="1">
        <v>-3.0625399865464701E-2</v>
      </c>
      <c r="D6288">
        <v>0.46771990000000002</v>
      </c>
      <c r="E6288">
        <v>-3.4712279999999998E-2</v>
      </c>
      <c r="F6288">
        <v>-0.62482389999999999</v>
      </c>
      <c r="H6288">
        <f t="shared" si="196"/>
        <v>8.3166757894691926E-2</v>
      </c>
      <c r="N6288">
        <f t="shared" si="197"/>
        <v>3.2923802717154857E-4</v>
      </c>
    </row>
    <row r="6289" spans="1:14" x14ac:dyDescent="0.25">
      <c r="A6289" s="1">
        <v>0.40187280877996001</v>
      </c>
      <c r="B6289" s="1">
        <v>-0.606421980508695</v>
      </c>
      <c r="C6289" s="1">
        <v>-3.1452028722239303E-2</v>
      </c>
      <c r="D6289">
        <v>0.48370069999999998</v>
      </c>
      <c r="E6289">
        <v>-3.5388200000000002E-2</v>
      </c>
      <c r="F6289">
        <v>-0.61264839999999998</v>
      </c>
      <c r="H6289">
        <f t="shared" si="196"/>
        <v>8.215878240047296E-2</v>
      </c>
      <c r="N6289">
        <f t="shared" si="197"/>
        <v>2.936747776164651E-4</v>
      </c>
    </row>
    <row r="6290" spans="1:14" x14ac:dyDescent="0.25">
      <c r="A6290" s="1">
        <v>0.41844170883540399</v>
      </c>
      <c r="B6290" s="1">
        <v>-0.59508871511306605</v>
      </c>
      <c r="C6290" s="1">
        <v>-3.2254554081445799E-2</v>
      </c>
      <c r="D6290">
        <v>0.49933899999999998</v>
      </c>
      <c r="E6290">
        <v>-3.6038389999999997E-2</v>
      </c>
      <c r="F6290">
        <v>-0.6000375</v>
      </c>
      <c r="H6290">
        <f t="shared" si="196"/>
        <v>8.1136795622486255E-2</v>
      </c>
      <c r="N6290">
        <f t="shared" si="197"/>
        <v>2.596917785210181E-4</v>
      </c>
    </row>
    <row r="6291" spans="1:14" x14ac:dyDescent="0.25">
      <c r="A6291" s="1">
        <v>0.43468995682504702</v>
      </c>
      <c r="B6291" s="1">
        <v>-0.58329943222659197</v>
      </c>
      <c r="C6291" s="1">
        <v>-3.3032362721003003E-2</v>
      </c>
      <c r="D6291">
        <v>0.51461760000000001</v>
      </c>
      <c r="E6291">
        <v>-3.666196E-2</v>
      </c>
      <c r="F6291">
        <v>-0.58699429999999997</v>
      </c>
      <c r="H6291">
        <f t="shared" si="196"/>
        <v>8.009528180719061E-2</v>
      </c>
      <c r="N6291">
        <f t="shared" si="197"/>
        <v>2.2720863276768049E-4</v>
      </c>
    </row>
    <row r="6292" spans="1:14" x14ac:dyDescent="0.25">
      <c r="A6292" s="1">
        <v>0.45060512089371701</v>
      </c>
      <c r="B6292" s="1">
        <v>-0.57106319164435104</v>
      </c>
      <c r="C6292" s="1">
        <v>-3.3784860056176001E-2</v>
      </c>
      <c r="D6292">
        <v>0.52953019999999995</v>
      </c>
      <c r="E6292">
        <v>-3.7258819999999998E-2</v>
      </c>
      <c r="F6292">
        <v>-0.57353529999999997</v>
      </c>
      <c r="H6292">
        <f t="shared" si="196"/>
        <v>7.904016592433484E-2</v>
      </c>
      <c r="N6292">
        <f t="shared" si="197"/>
        <v>1.9651344763406756E-4</v>
      </c>
    </row>
    <row r="6293" spans="1:14" x14ac:dyDescent="0.25">
      <c r="A6293" s="1">
        <v>0.46617502047160703</v>
      </c>
      <c r="B6293" s="1">
        <v>-0.55838938779636405</v>
      </c>
      <c r="C6293" s="1">
        <v>-3.4511470563247597E-2</v>
      </c>
      <c r="D6293">
        <v>0.54406120000000002</v>
      </c>
      <c r="E6293">
        <v>-3.7828210000000001E-2</v>
      </c>
      <c r="F6293">
        <v>-0.55966590000000005</v>
      </c>
      <c r="H6293">
        <f t="shared" si="196"/>
        <v>7.7967218787298065E-2</v>
      </c>
      <c r="N6293">
        <f t="shared" si="197"/>
        <v>1.6758281893800494E-4</v>
      </c>
    </row>
    <row r="6294" spans="1:14" x14ac:dyDescent="0.25">
      <c r="A6294" s="1">
        <v>0.48138773499703302</v>
      </c>
      <c r="B6294" s="1">
        <v>-0.54528774293076498</v>
      </c>
      <c r="C6294" s="1">
        <v>-3.5211638190480198E-2</v>
      </c>
      <c r="D6294">
        <v>0.55820270000000005</v>
      </c>
      <c r="E6294">
        <v>-3.8369929999999997E-2</v>
      </c>
      <c r="F6294">
        <v>-0.54540040000000001</v>
      </c>
      <c r="H6294">
        <f t="shared" si="196"/>
        <v>7.687994762729991E-2</v>
      </c>
      <c r="N6294">
        <f t="shared" si="197"/>
        <v>1.4061470458458944E-4</v>
      </c>
    </row>
    <row r="6295" spans="1:14" x14ac:dyDescent="0.25">
      <c r="A6295" s="1">
        <v>0.49623161246602399</v>
      </c>
      <c r="B6295" s="1">
        <v>-0.53176830008374099</v>
      </c>
      <c r="C6295" s="1">
        <v>-3.5884826756164598E-2</v>
      </c>
      <c r="D6295">
        <v>0.57194160000000005</v>
      </c>
      <c r="E6295">
        <v>-3.8883420000000002E-2</v>
      </c>
      <c r="F6295">
        <v>-0.53074770000000004</v>
      </c>
      <c r="H6295">
        <f t="shared" si="196"/>
        <v>7.5776219213996937E-2</v>
      </c>
      <c r="N6295">
        <f t="shared" si="197"/>
        <v>1.1565666147153106E-4</v>
      </c>
    </row>
    <row r="6296" spans="1:14" x14ac:dyDescent="0.25">
      <c r="A6296" s="1">
        <v>0.51069527780430202</v>
      </c>
      <c r="B6296" s="1">
        <v>-0.517841415839983</v>
      </c>
      <c r="C6296" s="1">
        <v>-3.6530520333557998E-2</v>
      </c>
      <c r="D6296">
        <v>0.58526880000000003</v>
      </c>
      <c r="E6296">
        <v>-3.9368359999999998E-2</v>
      </c>
      <c r="F6296">
        <v>-0.5157197</v>
      </c>
      <c r="H6296">
        <f t="shared" si="196"/>
        <v>7.4657653490786402E-2</v>
      </c>
      <c r="N6296">
        <f t="shared" si="197"/>
        <v>9.2848891946333256E-5</v>
      </c>
    </row>
    <row r="6297" spans="1:14" x14ac:dyDescent="0.25">
      <c r="A6297" s="1">
        <v>0.52476764105731399</v>
      </c>
      <c r="B6297" s="1">
        <v>-0.50351775288753597</v>
      </c>
      <c r="C6297" s="1">
        <v>-3.71482236225123E-2</v>
      </c>
      <c r="D6297">
        <v>0.59817399999999998</v>
      </c>
      <c r="E6297">
        <v>-3.9824390000000001E-2</v>
      </c>
      <c r="F6297">
        <v>-0.50032829999999995</v>
      </c>
      <c r="H6297">
        <f t="shared" si="196"/>
        <v>7.3524336171258725E-2</v>
      </c>
      <c r="N6297">
        <f t="shared" si="197"/>
        <v>7.2292432598235329E-5</v>
      </c>
    </row>
    <row r="6298" spans="1:14" x14ac:dyDescent="0.25">
      <c r="A6298" s="1">
        <v>0.53843790539398295</v>
      </c>
      <c r="B6298" s="1">
        <v>-0.48880827237089902</v>
      </c>
      <c r="C6298" s="1">
        <v>-3.7737462307597801E-2</v>
      </c>
      <c r="D6298">
        <v>0.61064609999999997</v>
      </c>
      <c r="E6298">
        <v>-4.025107E-2</v>
      </c>
      <c r="F6298">
        <v>-0.48458420000000002</v>
      </c>
      <c r="H6298">
        <f t="shared" si="196"/>
        <v>7.2375302274231099E-2</v>
      </c>
      <c r="N6298">
        <f t="shared" si="197"/>
        <v>5.4073400029153434E-5</v>
      </c>
    </row>
    <row r="6299" spans="1:14" x14ac:dyDescent="0.25">
      <c r="A6299" s="1">
        <v>0.55169557491991905</v>
      </c>
      <c r="B6299" s="1">
        <v>-0.47372422604627901</v>
      </c>
      <c r="C6299" s="1">
        <v>-3.8297783402533099E-2</v>
      </c>
      <c r="D6299">
        <v>0.62267819999999996</v>
      </c>
      <c r="E6299">
        <v>-4.0648240000000002E-2</v>
      </c>
      <c r="F6299">
        <v>-0.46850150000000002</v>
      </c>
      <c r="H6299">
        <f t="shared" si="196"/>
        <v>7.1213303369738357E-2</v>
      </c>
      <c r="N6299">
        <f t="shared" si="197"/>
        <v>3.8334212437101001E-5</v>
      </c>
    </row>
    <row r="6300" spans="1:14" x14ac:dyDescent="0.25">
      <c r="A6300" s="1">
        <v>0.56453046229584003</v>
      </c>
      <c r="B6300" s="1">
        <v>-0.45827714824300703</v>
      </c>
      <c r="C6300" s="1">
        <v>-3.8828755580729901E-2</v>
      </c>
      <c r="D6300">
        <v>0.63425730000000002</v>
      </c>
      <c r="E6300">
        <v>-4.1015370000000002E-2</v>
      </c>
      <c r="F6300">
        <v>-0.45208969999999998</v>
      </c>
      <c r="H6300">
        <f t="shared" si="196"/>
        <v>7.0034974795460017E-2</v>
      </c>
      <c r="N6300">
        <f t="shared" si="197"/>
        <v>2.5131515439826275E-5</v>
      </c>
    </row>
    <row r="6301" spans="1:14" x14ac:dyDescent="0.25">
      <c r="A6301" s="1">
        <v>0.57693269615700804</v>
      </c>
      <c r="B6301" s="1">
        <v>-0.44247884763512702</v>
      </c>
      <c r="C6301" s="1">
        <v>-3.9329969491763497E-2</v>
      </c>
      <c r="D6301">
        <v>0.6453797</v>
      </c>
      <c r="E6301">
        <v>-4.1352489999999999E-2</v>
      </c>
      <c r="F6301">
        <v>-0.435365</v>
      </c>
      <c r="H6301">
        <f t="shared" si="196"/>
        <v>6.8845404730196735E-2</v>
      </c>
      <c r="N6301">
        <f t="shared" si="197"/>
        <v>1.4619643403760344E-5</v>
      </c>
    </row>
    <row r="6302" spans="1:14" x14ac:dyDescent="0.25">
      <c r="A6302" s="1">
        <v>0.58889272832950801</v>
      </c>
      <c r="B6302" s="1">
        <v>-0.42634139882722299</v>
      </c>
      <c r="C6302" s="1">
        <v>-3.98010380635846E-2</v>
      </c>
      <c r="D6302">
        <v>0.65603</v>
      </c>
      <c r="E6302">
        <v>-4.1658929999999997E-2</v>
      </c>
      <c r="F6302">
        <v>-0.41833579999999998</v>
      </c>
      <c r="H6302">
        <f t="shared" si="196"/>
        <v>6.7638410850546143E-2</v>
      </c>
      <c r="N6302">
        <f t="shared" si="197"/>
        <v>6.846440386574196E-6</v>
      </c>
    </row>
    <row r="6303" spans="1:14" x14ac:dyDescent="0.25">
      <c r="A6303" s="1">
        <v>0.60040134083921803</v>
      </c>
      <c r="B6303" s="1">
        <v>-0.40987713375864399</v>
      </c>
      <c r="C6303" s="1">
        <v>-4.0241596790285099E-2</v>
      </c>
      <c r="D6303">
        <v>0.66620740000000001</v>
      </c>
      <c r="E6303">
        <v>-4.1934899999999997E-2</v>
      </c>
      <c r="F6303">
        <v>-0.40101969999999998</v>
      </c>
      <c r="H6303">
        <f t="shared" si="196"/>
        <v>6.6421072189638233E-2</v>
      </c>
      <c r="N6303">
        <f t="shared" si="197"/>
        <v>1.95784931445207E-6</v>
      </c>
    </row>
    <row r="6304" spans="1:14" x14ac:dyDescent="0.25">
      <c r="A6304" s="1">
        <v>0.61144965270935703</v>
      </c>
      <c r="B6304" s="1">
        <v>-0.393098632930315</v>
      </c>
      <c r="C6304" s="1">
        <v>-4.0651304005237698E-2</v>
      </c>
      <c r="D6304">
        <v>0.67589779999999999</v>
      </c>
      <c r="E6304">
        <v>-4.2179800000000003E-2</v>
      </c>
      <c r="F6304">
        <v>-0.38342609999999999</v>
      </c>
      <c r="H6304">
        <f t="shared" si="196"/>
        <v>6.5187866067930478E-2</v>
      </c>
      <c r="N6304">
        <f t="shared" si="197"/>
        <v>2.7564488395537723E-8</v>
      </c>
    </row>
    <row r="6305" spans="1:14" x14ac:dyDescent="0.25">
      <c r="A6305" s="1">
        <v>0.62202912654250597</v>
      </c>
      <c r="B6305" s="1">
        <v>-0.376018716458413</v>
      </c>
      <c r="C6305" s="1">
        <v>-4.1029841139425503E-2</v>
      </c>
      <c r="D6305">
        <v>0.68509880000000001</v>
      </c>
      <c r="E6305">
        <v>-4.2393739999999999E-2</v>
      </c>
      <c r="F6305">
        <v>-0.36557139999999999</v>
      </c>
      <c r="H6305">
        <f t="shared" si="196"/>
        <v>6.3943649812307643E-2</v>
      </c>
      <c r="N6305">
        <f t="shared" si="197"/>
        <v>1.1624951642939019E-6</v>
      </c>
    </row>
    <row r="6306" spans="1:14" x14ac:dyDescent="0.25">
      <c r="A6306" s="1">
        <v>0.63213157488301097</v>
      </c>
      <c r="B6306" s="1">
        <v>-0.35865043495924998</v>
      </c>
      <c r="C6306" s="1">
        <v>-4.1376912964782499E-2</v>
      </c>
      <c r="D6306">
        <v>0.69379970000000002</v>
      </c>
      <c r="E6306">
        <v>-4.2576360000000001E-2</v>
      </c>
      <c r="F6306">
        <v>-0.34746729999999998</v>
      </c>
      <c r="H6306">
        <f t="shared" si="196"/>
        <v>6.2685395716639669E-2</v>
      </c>
      <c r="N6306">
        <f t="shared" si="197"/>
        <v>5.4589742371061521E-6</v>
      </c>
    </row>
    <row r="6307" spans="1:14" x14ac:dyDescent="0.25">
      <c r="A6307" s="1">
        <v>0.64174916635572499</v>
      </c>
      <c r="B6307" s="1">
        <v>-0.34100706026980399</v>
      </c>
      <c r="C6307" s="1">
        <v>-4.1692247822368397E-2</v>
      </c>
      <c r="D6307">
        <v>0.70199599999999995</v>
      </c>
      <c r="E6307">
        <v>-4.2727630000000003E-2</v>
      </c>
      <c r="F6307">
        <v>-0.3291289</v>
      </c>
      <c r="H6307">
        <f t="shared" si="196"/>
        <v>6.1415337431376608E-2</v>
      </c>
      <c r="N6307">
        <f t="shared" si="197"/>
        <v>1.3006864401609121E-5</v>
      </c>
    </row>
    <row r="6308" spans="1:14" x14ac:dyDescent="0.25">
      <c r="A6308" s="1">
        <v>0.65087443157702196</v>
      </c>
      <c r="B6308" s="1">
        <v>-0.32310207600843899</v>
      </c>
      <c r="C6308" s="1">
        <v>-4.1975597835204902E-2</v>
      </c>
      <c r="D6308">
        <v>0.70968059999999999</v>
      </c>
      <c r="E6308">
        <v>-4.2847389999999999E-2</v>
      </c>
      <c r="F6308">
        <v>-0.3105697</v>
      </c>
      <c r="H6308">
        <f t="shared" si="196"/>
        <v>6.0133068394911914E-2</v>
      </c>
      <c r="N6308">
        <f t="shared" si="197"/>
        <v>2.3900092719370967E-5</v>
      </c>
    </row>
    <row r="6309" spans="1:14" x14ac:dyDescent="0.25">
      <c r="A6309" s="1">
        <v>0.65950026883409796</v>
      </c>
      <c r="B6309" s="1">
        <v>-0.30494916798044502</v>
      </c>
      <c r="C6309" s="1">
        <v>-4.2226739105604302E-2</v>
      </c>
      <c r="D6309">
        <v>0.71684700000000001</v>
      </c>
      <c r="E6309">
        <v>-4.2935500000000001E-2</v>
      </c>
      <c r="F6309">
        <v>-0.2918038</v>
      </c>
      <c r="H6309">
        <f t="shared" si="196"/>
        <v>5.8838343083069358E-2</v>
      </c>
      <c r="N6309">
        <f t="shared" si="197"/>
        <v>3.8235640335396729E-5</v>
      </c>
    </row>
    <row r="6310" spans="1:14" x14ac:dyDescent="0.25">
      <c r="A6310" s="1">
        <v>0.66761994952856396</v>
      </c>
      <c r="B6310" s="1">
        <v>-0.28656221443315999</v>
      </c>
      <c r="C6310" s="1">
        <v>-4.2445471896827403E-2</v>
      </c>
      <c r="D6310">
        <v>0.72349180000000002</v>
      </c>
      <c r="E6310">
        <v>-4.2992040000000002E-2</v>
      </c>
      <c r="F6310">
        <v>-0.27284619999999998</v>
      </c>
      <c r="H6310">
        <f t="shared" si="196"/>
        <v>5.7533394335156071E-2</v>
      </c>
      <c r="N6310">
        <f t="shared" si="197"/>
        <v>5.6076826000349739E-5</v>
      </c>
    </row>
    <row r="6311" spans="1:14" x14ac:dyDescent="0.25">
      <c r="A6311" s="1">
        <v>0.67522712338044</v>
      </c>
      <c r="B6311" s="1">
        <v>-0.267955276165532</v>
      </c>
      <c r="C6311" s="1">
        <v>-4.2631620798914603E-2</v>
      </c>
      <c r="D6311">
        <v>0.72960590000000003</v>
      </c>
      <c r="E6311">
        <v>-4.301671E-2</v>
      </c>
      <c r="F6311">
        <v>-0.2537102</v>
      </c>
      <c r="H6311">
        <f t="shared" si="196"/>
        <v>5.6214960956088987E-2</v>
      </c>
      <c r="N6311">
        <f t="shared" si="197"/>
        <v>7.7561127343983311E-5</v>
      </c>
    </row>
    <row r="6312" spans="1:14" x14ac:dyDescent="0.25">
      <c r="A6312" s="1">
        <v>0.68231582338865004</v>
      </c>
      <c r="B6312" s="1">
        <v>-0.24914258649710799</v>
      </c>
      <c r="C6312" s="1">
        <v>-4.2785034878542703E-2</v>
      </c>
      <c r="D6312">
        <v>0.73519020000000002</v>
      </c>
      <c r="E6312">
        <v>-4.3009829999999999E-2</v>
      </c>
      <c r="F6312">
        <v>-0.23441219999999999</v>
      </c>
      <c r="H6312">
        <f t="shared" si="196"/>
        <v>5.4888382388622876E-2</v>
      </c>
      <c r="N6312">
        <f t="shared" si="197"/>
        <v>1.0268697334454074E-4</v>
      </c>
    </row>
    <row r="6313" spans="1:14" x14ac:dyDescent="0.25">
      <c r="A6313" s="1">
        <v>0.68888047054428703</v>
      </c>
      <c r="B6313" s="1">
        <v>-0.23013854110155299</v>
      </c>
      <c r="C6313" s="1">
        <v>-4.2905587812764802E-2</v>
      </c>
      <c r="D6313">
        <v>0.74023300000000003</v>
      </c>
      <c r="E6313">
        <v>-4.2970969999999997E-2</v>
      </c>
      <c r="F6313">
        <v>-0.21496489999999999</v>
      </c>
      <c r="H6313">
        <f t="shared" si="196"/>
        <v>5.3547417683853051E-2</v>
      </c>
      <c r="N6313">
        <f t="shared" si="197"/>
        <v>1.3166237901977076E-4</v>
      </c>
    </row>
    <row r="6314" spans="1:14" x14ac:dyDescent="0.25">
      <c r="A6314" s="1">
        <v>0.69491587829292301</v>
      </c>
      <c r="B6314" s="1">
        <v>-0.210957687709837</v>
      </c>
      <c r="C6314" s="1">
        <v>-4.2993178006500897E-2</v>
      </c>
      <c r="D6314">
        <v>0.74473829999999996</v>
      </c>
      <c r="E6314">
        <v>-4.290062E-2</v>
      </c>
      <c r="F6314">
        <v>-0.19538520000000001</v>
      </c>
      <c r="H6314">
        <f t="shared" si="196"/>
        <v>5.2199469779063895E-2</v>
      </c>
      <c r="N6314">
        <f t="shared" si="197"/>
        <v>1.6441319096776179E-4</v>
      </c>
    </row>
    <row r="6315" spans="1:14" x14ac:dyDescent="0.25">
      <c r="A6315" s="1">
        <v>0.70041725674230904</v>
      </c>
      <c r="B6315" s="1">
        <v>-0.19161471568841201</v>
      </c>
      <c r="C6315" s="1">
        <v>-4.3047728693646301E-2</v>
      </c>
      <c r="D6315">
        <v>0.74869520000000001</v>
      </c>
      <c r="E6315">
        <v>-4.2798389999999999E-2</v>
      </c>
      <c r="F6315">
        <v>-0.17568639999999999</v>
      </c>
      <c r="H6315">
        <f t="shared" si="196"/>
        <v>5.0838304610270897E-2</v>
      </c>
      <c r="N6315">
        <f t="shared" si="197"/>
        <v>2.0117269040452565E-4</v>
      </c>
    </row>
    <row r="6316" spans="1:14" x14ac:dyDescent="0.25">
      <c r="A6316" s="1">
        <v>0.70538021661197503</v>
      </c>
      <c r="B6316" s="1">
        <v>-0.17212444549765701</v>
      </c>
      <c r="C6316" s="1">
        <v>-4.3069188021676301E-2</v>
      </c>
      <c r="D6316">
        <v>0.75210670000000002</v>
      </c>
      <c r="E6316">
        <v>-4.2664720000000003E-2</v>
      </c>
      <c r="F6316">
        <v>-0.155885</v>
      </c>
      <c r="H6316">
        <f t="shared" si="196"/>
        <v>4.9469661756103671E-2</v>
      </c>
      <c r="N6316">
        <f t="shared" si="197"/>
        <v>2.418702637580793E-4</v>
      </c>
    </row>
    <row r="6317" spans="1:14" x14ac:dyDescent="0.25">
      <c r="A6317" s="1">
        <v>0.70980077292116805</v>
      </c>
      <c r="B6317" s="1">
        <v>-0.15250181803603699</v>
      </c>
      <c r="C6317" s="1">
        <v>-4.3057529119617702E-2</v>
      </c>
      <c r="D6317">
        <v>0.75496549999999996</v>
      </c>
      <c r="E6317">
        <v>-4.2499429999999998E-2</v>
      </c>
      <c r="F6317">
        <v>-0.13599520000000001</v>
      </c>
      <c r="H6317">
        <f t="shared" si="196"/>
        <v>4.8089837655374876E-2</v>
      </c>
      <c r="N6317">
        <f t="shared" si="197"/>
        <v>2.8669272041311275E-4</v>
      </c>
    </row>
    <row r="6318" spans="1:14" x14ac:dyDescent="0.25">
      <c r="A6318" s="1">
        <v>0.713675348411697</v>
      </c>
      <c r="B6318" s="1">
        <v>-0.13276188387544599</v>
      </c>
      <c r="C6318" s="1">
        <v>-4.3012750149265998E-2</v>
      </c>
      <c r="D6318">
        <v>0.75727230000000001</v>
      </c>
      <c r="E6318">
        <v>-4.230283E-2</v>
      </c>
      <c r="F6318">
        <v>-0.1160327</v>
      </c>
      <c r="H6318">
        <f t="shared" si="196"/>
        <v>4.6701860429212587E-2</v>
      </c>
      <c r="N6318">
        <f t="shared" si="197"/>
        <v>3.3562166988354829E-4</v>
      </c>
    </row>
    <row r="6319" spans="1:14" x14ac:dyDescent="0.25">
      <c r="A6319" s="1">
        <v>0.71700077670224704</v>
      </c>
      <c r="B6319" s="1">
        <v>-0.11291979239330401</v>
      </c>
      <c r="C6319" s="1">
        <v>-4.2934874339520798E-2</v>
      </c>
      <c r="D6319">
        <v>0.75902369999999997</v>
      </c>
      <c r="E6319">
        <v>-4.2074970000000003E-2</v>
      </c>
      <c r="F6319">
        <v>-9.6012790000000001E-2</v>
      </c>
      <c r="H6319">
        <f t="shared" si="196"/>
        <v>4.5304660333007021E-2</v>
      </c>
      <c r="N6319">
        <f t="shared" si="197"/>
        <v>3.8876719383398742E-4</v>
      </c>
    </row>
    <row r="6320" spans="1:14" x14ac:dyDescent="0.25">
      <c r="A6320" s="1">
        <v>0.71977430517077501</v>
      </c>
      <c r="B6320" s="1">
        <v>-9.2990780807098106E-2</v>
      </c>
      <c r="C6320" s="1">
        <v>-4.2823950003718199E-2</v>
      </c>
      <c r="D6320">
        <v>0.76021830000000001</v>
      </c>
      <c r="E6320">
        <v>-4.1816010000000001E-2</v>
      </c>
      <c r="F6320">
        <v>-7.5950710000000005E-2</v>
      </c>
      <c r="H6320">
        <f t="shared" si="196"/>
        <v>4.3898709251051916E-2</v>
      </c>
      <c r="N6320">
        <f t="shared" si="197"/>
        <v>4.4618667386348178E-4</v>
      </c>
    </row>
    <row r="6321" spans="1:14" x14ac:dyDescent="0.25">
      <c r="A6321" s="1">
        <v>0.72199359756159598</v>
      </c>
      <c r="B6321" s="1">
        <v>-7.29901631171683E-2</v>
      </c>
      <c r="C6321" s="1">
        <v>-4.2680050539835403E-2</v>
      </c>
      <c r="D6321">
        <v>0.76085639999999999</v>
      </c>
      <c r="E6321">
        <v>-4.1526239999999999E-2</v>
      </c>
      <c r="F6321">
        <v>-5.586199E-2</v>
      </c>
      <c r="H6321">
        <f t="shared" si="196"/>
        <v>4.2485562329571944E-2</v>
      </c>
      <c r="N6321">
        <f t="shared" si="197"/>
        <v>5.0788383388501073E-4</v>
      </c>
    </row>
    <row r="6322" spans="1:14" x14ac:dyDescent="0.25">
      <c r="A6322" s="1">
        <v>0.72365673631384297</v>
      </c>
      <c r="B6322" s="1">
        <v>-5.2933318963690398E-2</v>
      </c>
      <c r="C6322" s="1">
        <v>-4.25032744134516E-2</v>
      </c>
      <c r="D6322">
        <v>0.76093440000000001</v>
      </c>
      <c r="E6322">
        <v>-4.1205690000000003E-2</v>
      </c>
      <c r="F6322">
        <v>-3.5761979999999999E-2</v>
      </c>
      <c r="H6322">
        <f t="shared" si="196"/>
        <v>4.1062912914383166E-2</v>
      </c>
      <c r="N6322">
        <f t="shared" si="197"/>
        <v>5.7403021116987998E-4</v>
      </c>
    </row>
    <row r="6323" spans="1:14" x14ac:dyDescent="0.25">
      <c r="A6323" s="1">
        <v>0.72476222460802797</v>
      </c>
      <c r="B6323" s="1">
        <v>-3.2835682403956998E-2</v>
      </c>
      <c r="C6323" s="1">
        <v>-4.2293745123351101E-2</v>
      </c>
      <c r="D6323">
        <v>0.76045669999999999</v>
      </c>
      <c r="E6323">
        <v>-4.085486E-2</v>
      </c>
      <c r="F6323">
        <v>-1.5666119999999999E-2</v>
      </c>
      <c r="H6323">
        <f t="shared" si="196"/>
        <v>3.9635335712589467E-2</v>
      </c>
      <c r="N6323">
        <f t="shared" si="197"/>
        <v>6.4447462544524087E-4</v>
      </c>
    </row>
    <row r="6324" spans="1:14" x14ac:dyDescent="0.25">
      <c r="A6324" s="1">
        <v>0.72530898812749101</v>
      </c>
      <c r="B6324" s="1">
        <v>-1.2712730616218601E-2</v>
      </c>
      <c r="C6324" s="1">
        <v>-4.2051611149664901E-2</v>
      </c>
      <c r="D6324">
        <v>0.75941700000000001</v>
      </c>
      <c r="E6324">
        <v>-4.0473660000000002E-2</v>
      </c>
      <c r="F6324">
        <v>4.4099450000000002E-3</v>
      </c>
      <c r="H6324">
        <f t="shared" si="196"/>
        <v>3.8197282939813809E-2</v>
      </c>
      <c r="N6324">
        <f t="shared" si="197"/>
        <v>7.1955688843079063E-4</v>
      </c>
    </row>
    <row r="6325" spans="1:14" x14ac:dyDescent="0.25">
      <c r="A6325" s="1">
        <v>0.72529637653162105</v>
      </c>
      <c r="B6325" s="1">
        <v>7.4200274634917797E-3</v>
      </c>
      <c r="C6325" s="1">
        <v>-4.1777045884452697E-2</v>
      </c>
      <c r="D6325">
        <v>0.75782349999999998</v>
      </c>
      <c r="E6325">
        <v>-4.0062769999999998E-2</v>
      </c>
      <c r="F6325">
        <v>2.445114E-2</v>
      </c>
      <c r="H6325">
        <f t="shared" si="196"/>
        <v>3.6756105576711898E-2</v>
      </c>
      <c r="N6325">
        <f t="shared" si="197"/>
        <v>7.9895177089167786E-4</v>
      </c>
    </row>
    <row r="6326" spans="1:14" x14ac:dyDescent="0.25">
      <c r="A6326" s="1">
        <v>0.72472416463783296</v>
      </c>
      <c r="B6326" s="1">
        <v>2.7547062564965499E-2</v>
      </c>
      <c r="C6326" s="1">
        <v>-4.14702475446398E-2</v>
      </c>
      <c r="D6326">
        <v>0.75566949999999999</v>
      </c>
      <c r="E6326">
        <v>-3.96221E-2</v>
      </c>
      <c r="F6326">
        <v>4.4441420000000002E-2</v>
      </c>
      <c r="H6326">
        <f t="shared" si="196"/>
        <v>3.5305080982295588E-2</v>
      </c>
      <c r="N6326">
        <f t="shared" si="197"/>
        <v>8.8308579637825374E-4</v>
      </c>
    </row>
    <row r="6327" spans="1:14" x14ac:dyDescent="0.25">
      <c r="A6327" s="1">
        <v>0.72359255330938599</v>
      </c>
      <c r="B6327" s="1">
        <v>4.7652836561110197E-2</v>
      </c>
      <c r="C6327" s="1">
        <v>-4.1131439067228603E-2</v>
      </c>
      <c r="D6327">
        <v>0.75296350000000001</v>
      </c>
      <c r="E6327">
        <v>-3.9152340000000001E-2</v>
      </c>
      <c r="F6327">
        <v>6.4366080000000006E-2</v>
      </c>
      <c r="H6327">
        <f t="shared" si="196"/>
        <v>3.3851172045711933E-2</v>
      </c>
      <c r="N6327">
        <f t="shared" si="197"/>
        <v>9.7161057203943018E-4</v>
      </c>
    </row>
    <row r="6328" spans="1:14" x14ac:dyDescent="0.25">
      <c r="A6328" s="1">
        <v>0.72190217004624502</v>
      </c>
      <c r="B6328" s="1">
        <v>6.7721813992027702E-2</v>
      </c>
      <c r="C6328" s="1">
        <v>-4.0760867986719899E-2</v>
      </c>
      <c r="D6328">
        <v>0.74970179999999997</v>
      </c>
      <c r="E6328">
        <v>-3.8653550000000002E-2</v>
      </c>
      <c r="F6328">
        <v>8.4209049999999994E-2</v>
      </c>
      <c r="H6328">
        <f t="shared" si="196"/>
        <v>3.2389645966657943E-2</v>
      </c>
      <c r="N6328">
        <f t="shared" si="197"/>
        <v>1.0648601202213003E-3</v>
      </c>
    </row>
    <row r="6329" spans="1:14" x14ac:dyDescent="0.25">
      <c r="A6329" s="1">
        <v>0.71965406927634201</v>
      </c>
      <c r="B6329" s="1">
        <v>8.7738473628831901E-2</v>
      </c>
      <c r="C6329" s="1">
        <v>-4.0358806294684697E-2</v>
      </c>
      <c r="D6329">
        <v>0.74589070000000002</v>
      </c>
      <c r="E6329">
        <v>-3.8126309999999997E-2</v>
      </c>
      <c r="F6329">
        <v>0.1039556</v>
      </c>
      <c r="H6329">
        <f t="shared" si="196"/>
        <v>3.0924747681651533E-2</v>
      </c>
      <c r="N6329">
        <f t="shared" si="197"/>
        <v>1.1626117388296485E-3</v>
      </c>
    </row>
    <row r="6330" spans="1:14" x14ac:dyDescent="0.25">
      <c r="A6330" s="1">
        <v>0.71684973234468596</v>
      </c>
      <c r="B6330" s="1">
        <v>0.107687320070008</v>
      </c>
      <c r="C6330" s="1">
        <v>-3.9925550281439397E-2</v>
      </c>
      <c r="D6330">
        <v>0.74153069999999999</v>
      </c>
      <c r="E6330">
        <v>-3.7570899999999997E-2</v>
      </c>
      <c r="F6330">
        <v>0.12359009999999999</v>
      </c>
      <c r="H6330">
        <f t="shared" si="196"/>
        <v>2.945493085804643E-2</v>
      </c>
      <c r="N6330">
        <f t="shared" si="197"/>
        <v>1.2650050616526481E-3</v>
      </c>
    </row>
    <row r="6331" spans="1:14" x14ac:dyDescent="0.25">
      <c r="A6331" s="1">
        <v>0.71349106719794797</v>
      </c>
      <c r="B6331" s="1">
        <v>0.12755289536294301</v>
      </c>
      <c r="C6331" s="1">
        <v>-3.9461420359787697E-2</v>
      </c>
      <c r="D6331">
        <v>0.73662539999999999</v>
      </c>
      <c r="E6331">
        <v>-3.6987770000000003E-2</v>
      </c>
      <c r="F6331">
        <v>0.14309740000000001</v>
      </c>
      <c r="H6331">
        <f t="shared" si="196"/>
        <v>2.7981206634276234E-2</v>
      </c>
      <c r="N6331">
        <f t="shared" si="197"/>
        <v>1.3720085573555602E-3</v>
      </c>
    </row>
    <row r="6332" spans="1:14" x14ac:dyDescent="0.25">
      <c r="A6332" s="1">
        <v>0.70958040776227205</v>
      </c>
      <c r="B6332" s="1">
        <v>0.147319790643159</v>
      </c>
      <c r="C6332" s="1">
        <v>-3.8966760870803502E-2</v>
      </c>
      <c r="D6332">
        <v>0.73117949999999998</v>
      </c>
      <c r="E6332">
        <v>-3.6377399999999997E-2</v>
      </c>
      <c r="F6332">
        <v>0.16246269999999999</v>
      </c>
      <c r="H6332">
        <f t="shared" si="196"/>
        <v>2.6505344347935372E-2</v>
      </c>
      <c r="N6332">
        <f t="shared" si="197"/>
        <v>1.4835204760201772E-3</v>
      </c>
    </row>
    <row r="6333" spans="1:14" x14ac:dyDescent="0.25">
      <c r="A6333" s="1">
        <v>0.705120513012229</v>
      </c>
      <c r="B6333" s="1">
        <v>0.16697265778359599</v>
      </c>
      <c r="C6333" s="1">
        <v>-3.8441939871638103E-2</v>
      </c>
      <c r="D6333">
        <v>0.72519429999999996</v>
      </c>
      <c r="E6333">
        <v>-3.5740130000000002E-2</v>
      </c>
      <c r="F6333">
        <v>0.18167030000000001</v>
      </c>
      <c r="H6333">
        <f t="shared" si="196"/>
        <v>2.5025534706261628E-2</v>
      </c>
      <c r="N6333">
        <f t="shared" si="197"/>
        <v>1.5997044773416273E-3</v>
      </c>
    </row>
    <row r="6334" spans="1:14" x14ac:dyDescent="0.25">
      <c r="A6334" s="1">
        <v>0.70011456572898401</v>
      </c>
      <c r="B6334" s="1">
        <v>0.18649622104615701</v>
      </c>
      <c r="C6334" s="1">
        <v>-3.78873489053475E-2</v>
      </c>
      <c r="D6334">
        <v>0.71867840000000005</v>
      </c>
      <c r="E6334">
        <v>-3.5076639999999999E-2</v>
      </c>
      <c r="F6334">
        <v>0.20070650000000001</v>
      </c>
      <c r="H6334">
        <f t="shared" si="196"/>
        <v>2.3546720691815723E-2</v>
      </c>
      <c r="N6334">
        <f t="shared" si="197"/>
        <v>1.720185563305862E-3</v>
      </c>
    </row>
    <row r="6335" spans="1:14" x14ac:dyDescent="0.25">
      <c r="A6335" s="1">
        <v>0.69456617094592799</v>
      </c>
      <c r="B6335" s="1">
        <v>0.205875288727591</v>
      </c>
      <c r="C6335" s="1">
        <v>-3.73034027527488E-2</v>
      </c>
      <c r="D6335">
        <v>0.71163089999999996</v>
      </c>
      <c r="E6335">
        <v>-3.438716E-2</v>
      </c>
      <c r="F6335">
        <v>0.21955459999999999</v>
      </c>
      <c r="H6335">
        <f t="shared" si="196"/>
        <v>2.2064292564442291E-2</v>
      </c>
      <c r="N6335">
        <f t="shared" si="197"/>
        <v>1.8453509248456028E-3</v>
      </c>
    </row>
    <row r="6336" spans="1:14" x14ac:dyDescent="0.25">
      <c r="A6336" s="1">
        <v>0.68847935408018901</v>
      </c>
      <c r="B6336" s="1">
        <v>0.22509476479163401</v>
      </c>
      <c r="C6336" s="1">
        <v>-3.66905391663227E-2</v>
      </c>
      <c r="D6336">
        <v>0.70406380000000002</v>
      </c>
      <c r="E6336">
        <v>-3.3672529999999999E-2</v>
      </c>
      <c r="F6336">
        <v>0.23820250000000001</v>
      </c>
      <c r="H6336">
        <f t="shared" si="196"/>
        <v>2.05863074942584E-2</v>
      </c>
      <c r="N6336">
        <f t="shared" si="197"/>
        <v>1.9745165937214365E-3</v>
      </c>
    </row>
    <row r="6337" spans="1:14" x14ac:dyDescent="0.25">
      <c r="A6337" s="1">
        <v>0.68185855874863299</v>
      </c>
      <c r="B6337" s="1">
        <v>0.244139660479223</v>
      </c>
      <c r="C6337" s="1">
        <v>-3.6049218586195801E-2</v>
      </c>
      <c r="D6337">
        <v>0.69597509999999996</v>
      </c>
      <c r="E6337">
        <v>-3.2932929999999999E-2</v>
      </c>
      <c r="F6337">
        <v>0.25663259999999999</v>
      </c>
      <c r="H6337">
        <f t="shared" si="196"/>
        <v>1.9106583402685864E-2</v>
      </c>
      <c r="N6337">
        <f t="shared" si="197"/>
        <v>2.1082108345367697E-3</v>
      </c>
    </row>
    <row r="6338" spans="1:14" x14ac:dyDescent="0.25">
      <c r="A6338" s="1">
        <v>0.67470864426715804</v>
      </c>
      <c r="B6338" s="1">
        <v>0.26299510588840402</v>
      </c>
      <c r="C6338" s="1">
        <v>-3.5379923838246403E-2</v>
      </c>
      <c r="D6338">
        <v>0.68737800000000004</v>
      </c>
      <c r="E6338">
        <v>-3.216927E-2</v>
      </c>
      <c r="F6338">
        <v>0.27483360000000001</v>
      </c>
      <c r="H6338">
        <f t="shared" si="196"/>
        <v>1.7634364620950645E-2</v>
      </c>
      <c r="N6338">
        <f t="shared" si="197"/>
        <v>2.2455728704189907E-3</v>
      </c>
    </row>
    <row r="6339" spans="1:14" x14ac:dyDescent="0.25">
      <c r="A6339" s="1">
        <v>0.66703488283228796</v>
      </c>
      <c r="B6339" s="1">
        <v>0.28164636151547201</v>
      </c>
      <c r="C6339" s="1">
        <v>-3.4683159814393398E-2</v>
      </c>
      <c r="D6339">
        <v>0.67827329999999997</v>
      </c>
      <c r="E6339">
        <v>-3.1381850000000003E-2</v>
      </c>
      <c r="F6339">
        <v>0.29278870000000001</v>
      </c>
      <c r="H6339">
        <f t="shared" ref="H6339:H6402" si="198">SQRT(((D6339-A6339)^2)+((E6339-C6339)^2)+((F6339-B6339)^2))</f>
        <v>1.6166396439216999E-2</v>
      </c>
      <c r="N6339">
        <f t="shared" ref="N6339:N6402" si="199">((H6339-$L$2)^2)</f>
        <v>2.3868544146149755E-3</v>
      </c>
    </row>
    <row r="6340" spans="1:14" x14ac:dyDescent="0.25">
      <c r="A6340" s="1">
        <v>0.65884295638428103</v>
      </c>
      <c r="B6340" s="1">
        <v>0.30007882974873101</v>
      </c>
      <c r="C6340" s="1">
        <v>-3.3959453135138602E-2</v>
      </c>
      <c r="D6340">
        <v>0.66867200000000004</v>
      </c>
      <c r="E6340">
        <v>-3.057147E-2</v>
      </c>
      <c r="F6340">
        <v>0.31048589999999998</v>
      </c>
      <c r="H6340">
        <f t="shared" si="198"/>
        <v>1.4710392222457491E-2</v>
      </c>
      <c r="N6340">
        <f t="shared" si="199"/>
        <v>2.5312418280296262E-3</v>
      </c>
    </row>
    <row r="6341" spans="1:14" x14ac:dyDescent="0.25">
      <c r="A6341" s="1">
        <v>0.65013895315120596</v>
      </c>
      <c r="B6341" s="1">
        <v>0.31827806630612099</v>
      </c>
      <c r="C6341" s="1">
        <v>-3.3209351794452703E-2</v>
      </c>
      <c r="D6341">
        <v>0.65857849999999996</v>
      </c>
      <c r="E6341">
        <v>-2.9738629999999999E-2</v>
      </c>
      <c r="F6341">
        <v>0.32790999999999998</v>
      </c>
      <c r="H6341">
        <f t="shared" si="198"/>
        <v>1.3268233019914864E-2</v>
      </c>
      <c r="N6341">
        <f t="shared" si="199"/>
        <v>2.6784358874555607E-3</v>
      </c>
    </row>
    <row r="6342" spans="1:14" x14ac:dyDescent="0.25">
      <c r="A6342" s="1">
        <v>0.64092936387364796</v>
      </c>
      <c r="B6342" s="1">
        <v>0.33622979160787397</v>
      </c>
      <c r="C6342" s="1">
        <v>-3.2433424787102601E-2</v>
      </c>
      <c r="D6342">
        <v>0.64800159999999996</v>
      </c>
      <c r="E6342">
        <v>-2.8884010000000002E-2</v>
      </c>
      <c r="F6342">
        <v>0.34504800000000002</v>
      </c>
      <c r="H6342">
        <f t="shared" si="198"/>
        <v>1.1848023818542192E-2</v>
      </c>
      <c r="N6342">
        <f t="shared" si="199"/>
        <v>2.8274547807330555E-3</v>
      </c>
    </row>
    <row r="6343" spans="1:14" x14ac:dyDescent="0.25">
      <c r="A6343" s="1">
        <v>0.63122107770997204</v>
      </c>
      <c r="B6343" s="1">
        <v>0.35391990207520002</v>
      </c>
      <c r="C6343" s="1">
        <v>-3.1632261718541103E-2</v>
      </c>
      <c r="D6343">
        <v>0.63694949999999995</v>
      </c>
      <c r="E6343">
        <v>-2.8008269999999998E-2</v>
      </c>
      <c r="F6343">
        <v>0.3618865</v>
      </c>
      <c r="H6343">
        <f t="shared" si="198"/>
        <v>1.0460153937890701E-2</v>
      </c>
      <c r="N6343">
        <f t="shared" si="199"/>
        <v>2.9769776407684136E-3</v>
      </c>
    </row>
    <row r="6344" spans="1:14" x14ac:dyDescent="0.25">
      <c r="A6344" s="1">
        <v>0.62102137782229505</v>
      </c>
      <c r="B6344" s="1">
        <v>0.371334481345927</v>
      </c>
      <c r="C6344" s="1">
        <v>-3.0806472397490001E-2</v>
      </c>
      <c r="D6344">
        <v>0.62542900000000001</v>
      </c>
      <c r="E6344">
        <v>-2.7112009999999999E-2</v>
      </c>
      <c r="F6344">
        <v>0.37841130000000001</v>
      </c>
      <c r="H6344">
        <f t="shared" si="198"/>
        <v>9.1190760458776648E-3</v>
      </c>
      <c r="N6344">
        <f t="shared" si="199"/>
        <v>3.1251190738861906E-3</v>
      </c>
    </row>
    <row r="6345" spans="1:14" x14ac:dyDescent="0.25">
      <c r="A6345" s="1">
        <v>0.61033793664360902</v>
      </c>
      <c r="B6345" s="1">
        <v>0.38845981139789898</v>
      </c>
      <c r="C6345" s="1">
        <v>-2.9956686411367301E-2</v>
      </c>
      <c r="D6345">
        <v>0.61345150000000004</v>
      </c>
      <c r="E6345">
        <v>-2.619604E-2</v>
      </c>
      <c r="F6345">
        <v>0.3946114</v>
      </c>
      <c r="H6345">
        <f t="shared" si="198"/>
        <v>7.8535839293337809E-3</v>
      </c>
      <c r="N6345">
        <f t="shared" si="199"/>
        <v>3.2682095596088105E-3</v>
      </c>
    </row>
    <row r="6346" spans="1:14" x14ac:dyDescent="0.25">
      <c r="A6346" s="1">
        <v>0.59917881082673197</v>
      </c>
      <c r="B6346" s="1">
        <v>0.40528238357086699</v>
      </c>
      <c r="C6346" s="1">
        <v>-2.9083552684723998E-2</v>
      </c>
      <c r="D6346">
        <v>0.60102219999999995</v>
      </c>
      <c r="E6346">
        <v>-2.5260890000000001E-2</v>
      </c>
      <c r="F6346">
        <v>0.41047099999999997</v>
      </c>
      <c r="H6346">
        <f t="shared" si="198"/>
        <v>6.7031764182342423E-3</v>
      </c>
      <c r="N6346">
        <f t="shared" si="199"/>
        <v>3.4010665805667448E-3</v>
      </c>
    </row>
    <row r="6347" spans="1:14" x14ac:dyDescent="0.25">
      <c r="A6347" s="1">
        <v>0.58755243587608297</v>
      </c>
      <c r="B6347" s="1">
        <v>0.42178890947745301</v>
      </c>
      <c r="C6347" s="1">
        <v>-2.81877390208757E-2</v>
      </c>
      <c r="D6347">
        <v>0.58815569999999995</v>
      </c>
      <c r="E6347">
        <v>-2.4307490000000001E-2</v>
      </c>
      <c r="F6347">
        <v>0.42598170000000002</v>
      </c>
      <c r="H6347">
        <f t="shared" si="198"/>
        <v>5.7445410985710729E-3</v>
      </c>
      <c r="N6347">
        <f t="shared" si="199"/>
        <v>3.5137982246162391E-3</v>
      </c>
    </row>
    <row r="6348" spans="1:14" x14ac:dyDescent="0.25">
      <c r="A6348" s="1">
        <v>0.57546762046351196</v>
      </c>
      <c r="B6348" s="1">
        <v>0.43796633179376998</v>
      </c>
      <c r="C6348" s="1">
        <v>-2.7269931626928399E-2</v>
      </c>
      <c r="D6348">
        <v>0.57485509999999995</v>
      </c>
      <c r="E6348">
        <v>-2.3336320000000001E-2</v>
      </c>
      <c r="F6348">
        <v>0.44112580000000001</v>
      </c>
      <c r="H6348">
        <f t="shared" si="198"/>
        <v>5.0823932449098877E-3</v>
      </c>
      <c r="N6348">
        <f t="shared" si="199"/>
        <v>3.5927373375385574E-3</v>
      </c>
    </row>
    <row r="6349" spans="1:14" x14ac:dyDescent="0.25">
      <c r="A6349" s="1">
        <v>0.56293354042975097</v>
      </c>
      <c r="B6349" s="1">
        <v>0.45380183492016501</v>
      </c>
      <c r="C6349" s="1">
        <v>-2.63308346224192E-2</v>
      </c>
      <c r="D6349">
        <v>0.5611372</v>
      </c>
      <c r="E6349">
        <v>-2.2348369999999999E-2</v>
      </c>
      <c r="F6349">
        <v>0.455897</v>
      </c>
      <c r="H6349">
        <f t="shared" si="198"/>
        <v>4.8452636791136887E-3</v>
      </c>
      <c r="N6349">
        <f t="shared" si="199"/>
        <v>3.6212203981740177E-3</v>
      </c>
    </row>
    <row r="6350" spans="1:14" x14ac:dyDescent="0.25">
      <c r="A6350" s="1">
        <v>0.54995973247334695</v>
      </c>
      <c r="B6350" s="1">
        <v>0.469282855502478</v>
      </c>
      <c r="C6350" s="1">
        <v>-2.53711695318087E-2</v>
      </c>
      <c r="D6350">
        <v>0.54700729999999997</v>
      </c>
      <c r="E6350">
        <v>-2.1344200000000001E-2</v>
      </c>
      <c r="F6350">
        <v>0.4702789</v>
      </c>
      <c r="H6350">
        <f t="shared" si="198"/>
        <v>5.0917036206787579E-3</v>
      </c>
      <c r="N6350">
        <f t="shared" si="199"/>
        <v>3.5916213066669619E-3</v>
      </c>
    </row>
    <row r="6351" spans="1:14" x14ac:dyDescent="0.25">
      <c r="A6351" s="1">
        <v>0.536556087529236</v>
      </c>
      <c r="B6351" s="1">
        <v>0.48439709280420301</v>
      </c>
      <c r="C6351" s="1">
        <v>-2.4391674761081301E-2</v>
      </c>
      <c r="D6351">
        <v>0.53247979999999995</v>
      </c>
      <c r="E6351">
        <v>-2.0324740000000001E-2</v>
      </c>
      <c r="F6351">
        <v>0.48426370000000002</v>
      </c>
      <c r="H6351">
        <f t="shared" si="198"/>
        <v>5.7596763808490086E-3</v>
      </c>
      <c r="N6351">
        <f t="shared" si="199"/>
        <v>3.512004096374706E-3</v>
      </c>
    </row>
    <row r="6352" spans="1:14" x14ac:dyDescent="0.25">
      <c r="A6352" s="1">
        <v>0.52273284383944096</v>
      </c>
      <c r="B6352" s="1">
        <v>0.499132518919847</v>
      </c>
      <c r="C6352" s="1">
        <v>-2.3393105058729501E-2</v>
      </c>
      <c r="D6352">
        <v>0.51756340000000001</v>
      </c>
      <c r="E6352">
        <v>-1.9290669999999999E-2</v>
      </c>
      <c r="F6352">
        <v>0.49783749999999999</v>
      </c>
      <c r="H6352">
        <f t="shared" si="198"/>
        <v>6.7253399187690672E-3</v>
      </c>
      <c r="N6352">
        <f t="shared" si="199"/>
        <v>3.39848198030226E-3</v>
      </c>
    </row>
    <row r="6353" spans="1:14" x14ac:dyDescent="0.25">
      <c r="A6353" s="1">
        <v>0.50850057971870599</v>
      </c>
      <c r="B6353" s="1">
        <v>0.51347738881981297</v>
      </c>
      <c r="C6353" s="1">
        <v>-2.2376230961414799E-2</v>
      </c>
      <c r="D6353">
        <v>0.50227089999999996</v>
      </c>
      <c r="E6353">
        <v>-1.824284E-2</v>
      </c>
      <c r="F6353">
        <v>0.51099119999999998</v>
      </c>
      <c r="H6353">
        <f t="shared" si="198"/>
        <v>7.8787667236266054E-3</v>
      </c>
      <c r="N6353">
        <f t="shared" si="199"/>
        <v>3.2653308808912192E-3</v>
      </c>
    </row>
    <row r="6354" spans="1:14" x14ac:dyDescent="0.25">
      <c r="A6354" s="1">
        <v>0.49387020601820802</v>
      </c>
      <c r="B6354" s="1">
        <v>0.52742025021704197</v>
      </c>
      <c r="C6354" s="1">
        <v>-2.1341838224619099E-2</v>
      </c>
      <c r="D6354">
        <v>0.48661379999999999</v>
      </c>
      <c r="E6354">
        <v>-1.7182059999999999E-2</v>
      </c>
      <c r="F6354">
        <v>0.52371369999999995</v>
      </c>
      <c r="H6354">
        <f t="shared" si="198"/>
        <v>9.1486445821528876E-3</v>
      </c>
      <c r="N6354">
        <f t="shared" si="199"/>
        <v>3.12181402234709E-3</v>
      </c>
    </row>
    <row r="6355" spans="1:14" x14ac:dyDescent="0.25">
      <c r="A6355" s="1">
        <v>0.47885295829082403</v>
      </c>
      <c r="B6355" s="1">
        <v>0.54094995324572404</v>
      </c>
      <c r="C6355" s="1">
        <v>-2.02907272386222E-2</v>
      </c>
      <c r="D6355">
        <v>0.4706031</v>
      </c>
      <c r="E6355">
        <v>-1.6109109999999999E-2</v>
      </c>
      <c r="F6355">
        <v>0.53599410000000003</v>
      </c>
      <c r="H6355">
        <f t="shared" si="198"/>
        <v>1.0493167583822034E-2</v>
      </c>
      <c r="N6355">
        <f t="shared" si="199"/>
        <v>2.9733761702659149E-3</v>
      </c>
    </row>
    <row r="6356" spans="1:14" x14ac:dyDescent="0.25">
      <c r="A6356" s="1">
        <v>0.46346038866177203</v>
      </c>
      <c r="B6356" s="1">
        <v>0.55405565994232997</v>
      </c>
      <c r="C6356" s="1">
        <v>-1.92237124301541E-2</v>
      </c>
      <c r="D6356">
        <v>0.45425310000000002</v>
      </c>
      <c r="E6356">
        <v>-1.5024900000000001E-2</v>
      </c>
      <c r="F6356">
        <v>0.5478248</v>
      </c>
      <c r="H6356">
        <f t="shared" si="198"/>
        <v>1.1883930576444149E-2</v>
      </c>
      <c r="N6356">
        <f t="shared" si="199"/>
        <v>2.8236374713035348E-3</v>
      </c>
    </row>
    <row r="6357" spans="1:14" x14ac:dyDescent="0.25">
      <c r="A6357" s="1">
        <v>0.44770435740880299</v>
      </c>
      <c r="B6357" s="1">
        <v>0.56672685351928398</v>
      </c>
      <c r="C6357" s="1">
        <v>-1.8141621650098701E-2</v>
      </c>
      <c r="D6357">
        <v>0.43757360000000001</v>
      </c>
      <c r="E6357">
        <v>-1.393016E-2</v>
      </c>
      <c r="F6357">
        <v>0.55919249999999998</v>
      </c>
      <c r="H6357">
        <f t="shared" si="198"/>
        <v>1.330921251839551E-2</v>
      </c>
      <c r="N6357">
        <f t="shared" si="199"/>
        <v>2.6741958930164601E-3</v>
      </c>
    </row>
    <row r="6358" spans="1:14" x14ac:dyDescent="0.25">
      <c r="A6358" s="1">
        <v>0.43159702425645602</v>
      </c>
      <c r="B6358" s="1">
        <v>0.57895334742160598</v>
      </c>
      <c r="C6358" s="1">
        <v>-1.7045295547638999E-2</v>
      </c>
      <c r="D6358">
        <v>0.42058109999999999</v>
      </c>
      <c r="E6358">
        <v>-1.282587E-2</v>
      </c>
      <c r="F6358">
        <v>0.57009310000000002</v>
      </c>
      <c r="H6358">
        <f t="shared" si="198"/>
        <v>1.4753241120110528E-2</v>
      </c>
      <c r="N6358">
        <f t="shared" si="199"/>
        <v>2.5269320838614061E-3</v>
      </c>
    </row>
    <row r="6359" spans="1:14" x14ac:dyDescent="0.25">
      <c r="A6359" s="1">
        <v>0.41515083938927</v>
      </c>
      <c r="B6359" s="1">
        <v>0.59072529415692998</v>
      </c>
      <c r="C6359" s="1">
        <v>-1.5935586931256799E-2</v>
      </c>
      <c r="D6359">
        <v>0.40328429999999998</v>
      </c>
      <c r="E6359">
        <v>-1.1712749999999999E-2</v>
      </c>
      <c r="F6359">
        <v>0.58051129999999995</v>
      </c>
      <c r="H6359">
        <f t="shared" si="198"/>
        <v>1.6216435658395586E-2</v>
      </c>
      <c r="N6359">
        <f t="shared" si="199"/>
        <v>2.3819675419913368E-3</v>
      </c>
    </row>
    <row r="6360" spans="1:14" x14ac:dyDescent="0.25">
      <c r="A6360" s="1">
        <v>0.39837853418917701</v>
      </c>
      <c r="B6360" s="1">
        <v>0.60203319388931897</v>
      </c>
      <c r="C6360" s="1">
        <v>-1.4813360117020899E-2</v>
      </c>
      <c r="D6360">
        <v>0.38570090000000001</v>
      </c>
      <c r="E6360">
        <v>-1.05918E-2</v>
      </c>
      <c r="F6360">
        <v>0.59044560000000001</v>
      </c>
      <c r="H6360">
        <f t="shared" si="198"/>
        <v>1.7686613881690107E-2</v>
      </c>
      <c r="N6360">
        <f t="shared" si="199"/>
        <v>2.2406236792380046E-3</v>
      </c>
    </row>
    <row r="6361" spans="1:14" x14ac:dyDescent="0.25">
      <c r="A6361" s="1">
        <v>0.38129311170270203</v>
      </c>
      <c r="B6361" s="1">
        <v>0.61286790278745196</v>
      </c>
      <c r="C6361" s="1">
        <v>-1.36794902646137E-2</v>
      </c>
      <c r="D6361">
        <v>0.36784099999999997</v>
      </c>
      <c r="E6361">
        <v>-9.4637809999999992E-3</v>
      </c>
      <c r="F6361">
        <v>0.59988160000000001</v>
      </c>
      <c r="H6361">
        <f t="shared" si="198"/>
        <v>1.9167043954483577E-2</v>
      </c>
      <c r="N6361">
        <f t="shared" si="199"/>
        <v>2.1026623664547237E-3</v>
      </c>
    </row>
    <row r="6362" spans="1:14" x14ac:dyDescent="0.25">
      <c r="A6362" s="1">
        <v>0.36390783684389499</v>
      </c>
      <c r="B6362" s="1">
        <v>0.62322064111779296</v>
      </c>
      <c r="C6362" s="1">
        <v>-1.2534862701568599E-2</v>
      </c>
      <c r="D6362">
        <v>0.34972120000000001</v>
      </c>
      <c r="E6362">
        <v>-8.3296599999999991E-3</v>
      </c>
      <c r="F6362">
        <v>0.60881689999999999</v>
      </c>
      <c r="H6362">
        <f t="shared" si="198"/>
        <v>2.0649749463134859E-2</v>
      </c>
      <c r="N6362">
        <f t="shared" si="199"/>
        <v>1.9688824632006227E-3</v>
      </c>
    </row>
    <row r="6363" spans="1:14" x14ac:dyDescent="0.25">
      <c r="A6363" s="1">
        <v>0.346236226339385</v>
      </c>
      <c r="B6363" s="1">
        <v>0.63308300107349003</v>
      </c>
      <c r="C6363" s="1">
        <v>-1.13803722362126E-2</v>
      </c>
      <c r="D6363">
        <v>0.33135360000000003</v>
      </c>
      <c r="E6363">
        <v>-7.1902720000000002E-3</v>
      </c>
      <c r="F6363">
        <v>0.61724020000000002</v>
      </c>
      <c r="H6363">
        <f t="shared" si="198"/>
        <v>2.2136934128316878E-2</v>
      </c>
      <c r="N6363">
        <f t="shared" si="199"/>
        <v>1.8391151947175369E-3</v>
      </c>
    </row>
    <row r="6364" spans="1:14" x14ac:dyDescent="0.25">
      <c r="A6364" s="1">
        <v>0.328292038422213</v>
      </c>
      <c r="B6364" s="1">
        <v>0.64244695432987098</v>
      </c>
      <c r="C6364" s="1">
        <v>-1.0216922459821099E-2</v>
      </c>
      <c r="D6364">
        <v>0.31275370000000002</v>
      </c>
      <c r="E6364">
        <v>-6.0465349999999996E-3</v>
      </c>
      <c r="F6364">
        <v>0.62514709999999996</v>
      </c>
      <c r="H6364">
        <f t="shared" si="198"/>
        <v>2.362450110209759E-2</v>
      </c>
      <c r="N6364">
        <f t="shared" si="199"/>
        <v>1.7137397094273655E-3</v>
      </c>
    </row>
    <row r="6365" spans="1:14" x14ac:dyDescent="0.25">
      <c r="A6365" s="1">
        <v>0.31008926228150702</v>
      </c>
      <c r="B6365" s="1">
        <v>0.65130485931756399</v>
      </c>
      <c r="C6365" s="1">
        <v>-9.0454250385168505E-3</v>
      </c>
      <c r="D6365">
        <v>0.29393550000000002</v>
      </c>
      <c r="E6365">
        <v>-4.8993350000000003E-3</v>
      </c>
      <c r="F6365">
        <v>0.63253020000000004</v>
      </c>
      <c r="H6365">
        <f t="shared" si="198"/>
        <v>2.51121869008957E-2</v>
      </c>
      <c r="N6365">
        <f t="shared" si="199"/>
        <v>1.5927804505954731E-3</v>
      </c>
    </row>
    <row r="6366" spans="1:14" x14ac:dyDescent="0.25">
      <c r="A6366" s="1">
        <v>0.29164210727546402</v>
      </c>
      <c r="B6366" s="1">
        <v>0.65964946820441706</v>
      </c>
      <c r="C6366" s="1">
        <v>-7.8667989954635392E-3</v>
      </c>
      <c r="D6366">
        <v>0.27491349999999998</v>
      </c>
      <c r="E6366">
        <v>-3.7495710000000002E-3</v>
      </c>
      <c r="F6366">
        <v>0.63938269999999997</v>
      </c>
      <c r="H6366">
        <f t="shared" si="198"/>
        <v>2.6599619568612416E-2</v>
      </c>
      <c r="N6366">
        <f t="shared" si="199"/>
        <v>1.476267061488066E-3</v>
      </c>
    </row>
    <row r="6367" spans="1:14" x14ac:dyDescent="0.25">
      <c r="A6367" s="1">
        <v>0.27296499191539197</v>
      </c>
      <c r="B6367" s="1">
        <v>0.66747393357756502</v>
      </c>
      <c r="C6367" s="1">
        <v>-6.6819699839184904E-3</v>
      </c>
      <c r="D6367">
        <v>0.25570320000000002</v>
      </c>
      <c r="E6367">
        <v>-2.5981530000000002E-3</v>
      </c>
      <c r="F6367">
        <v>0.64570099999999997</v>
      </c>
      <c r="H6367">
        <f t="shared" si="198"/>
        <v>2.8083939500388681E-2</v>
      </c>
      <c r="N6367">
        <f t="shared" si="199"/>
        <v>1.3644085304375434E-3</v>
      </c>
    </row>
    <row r="6368" spans="1:14" x14ac:dyDescent="0.25">
      <c r="A6368" s="1">
        <v>0.25407253262899698</v>
      </c>
      <c r="B6368" s="1">
        <v>0.67477181481720705</v>
      </c>
      <c r="C6368" s="1">
        <v>-5.4918695517330498E-3</v>
      </c>
      <c r="D6368">
        <v>0.23631849999999999</v>
      </c>
      <c r="E6368">
        <v>-1.445979E-3</v>
      </c>
      <c r="F6368">
        <v>0.65147619999999995</v>
      </c>
      <c r="H6368">
        <f t="shared" si="198"/>
        <v>2.9567897704432283E-2</v>
      </c>
      <c r="N6368">
        <f t="shared" si="199"/>
        <v>1.2569820599245942E-3</v>
      </c>
    </row>
    <row r="6369" spans="1:14" x14ac:dyDescent="0.25">
      <c r="A6369" s="1">
        <v>0.23497953231138699</v>
      </c>
      <c r="B6369" s="1">
        <v>0.68153708415384495</v>
      </c>
      <c r="C6369" s="1">
        <v>-4.2974343979014697E-3</v>
      </c>
      <c r="D6369">
        <v>0.2167762</v>
      </c>
      <c r="E6369">
        <v>-2.9395840000000001E-4</v>
      </c>
      <c r="F6369">
        <v>0.65670870000000003</v>
      </c>
      <c r="H6369">
        <f t="shared" si="198"/>
        <v>3.104573701807474E-2</v>
      </c>
      <c r="N6369">
        <f t="shared" si="199"/>
        <v>1.1543756079804804E-3</v>
      </c>
    </row>
    <row r="6370" spans="1:14" x14ac:dyDescent="0.25">
      <c r="A6370" s="1">
        <v>0.21570096867268501</v>
      </c>
      <c r="B6370" s="1">
        <v>0.68776413240098699</v>
      </c>
      <c r="C6370" s="1">
        <v>-3.09960562178099E-3</v>
      </c>
      <c r="D6370">
        <v>0.19708970000000001</v>
      </c>
      <c r="E6370">
        <v>8.5699210000000003E-4</v>
      </c>
      <c r="F6370">
        <v>0.66138710000000001</v>
      </c>
      <c r="H6370">
        <f t="shared" si="198"/>
        <v>3.2523558006798486E-2</v>
      </c>
      <c r="N6370">
        <f t="shared" si="199"/>
        <v>1.0561383651666949E-3</v>
      </c>
    </row>
    <row r="6371" spans="1:14" x14ac:dyDescent="0.25">
      <c r="A6371" s="1">
        <v>0.19625198239144101</v>
      </c>
      <c r="B6371" s="1">
        <v>0.69344777435554505</v>
      </c>
      <c r="C6371" s="1">
        <v>-1.8993279656189101E-3</v>
      </c>
      <c r="D6371">
        <v>0.17727619999999999</v>
      </c>
      <c r="E6371">
        <v>2.0059850000000001E-3</v>
      </c>
      <c r="F6371">
        <v>0.66551510000000003</v>
      </c>
      <c r="H6371">
        <f t="shared" si="198"/>
        <v>3.3993618274312562E-2</v>
      </c>
      <c r="N6371">
        <f t="shared" si="199"/>
        <v>9.6275057463822888E-4</v>
      </c>
    </row>
    <row r="6372" spans="1:14" x14ac:dyDescent="0.25">
      <c r="A6372" s="1">
        <v>0.17664786508338501</v>
      </c>
      <c r="B6372" s="1">
        <v>0.69858325385843101</v>
      </c>
      <c r="C6372" s="1">
        <v>-6.9754905104101896E-4</v>
      </c>
      <c r="D6372">
        <v>0.15734980000000001</v>
      </c>
      <c r="E6372">
        <v>3.1520799999999998E-3</v>
      </c>
      <c r="F6372">
        <v>0.66908160000000005</v>
      </c>
      <c r="H6372">
        <f t="shared" si="198"/>
        <v>3.5462410242055688E-2</v>
      </c>
      <c r="N6372">
        <f t="shared" si="199"/>
        <v>8.7375991731868314E-4</v>
      </c>
    </row>
    <row r="6373" spans="1:14" x14ac:dyDescent="0.25">
      <c r="A6373" s="1">
        <v>0.156904047095414</v>
      </c>
      <c r="B6373" s="1">
        <v>0.70316624850813103</v>
      </c>
      <c r="C6373" s="1">
        <v>5.0478138983207801E-4</v>
      </c>
      <c r="D6373">
        <v>0.13732739999999999</v>
      </c>
      <c r="E6373">
        <v>4.2944080000000004E-3</v>
      </c>
      <c r="F6373">
        <v>0.67209010000000002</v>
      </c>
      <c r="H6373">
        <f t="shared" si="198"/>
        <v>3.6923344748848091E-2</v>
      </c>
      <c r="N6373">
        <f t="shared" si="199"/>
        <v>7.8952546361477397E-4</v>
      </c>
    </row>
    <row r="6374" spans="1:14" x14ac:dyDescent="0.25">
      <c r="A6374" s="1">
        <v>0.13703608513499199</v>
      </c>
      <c r="B6374" s="1">
        <v>0.70719287402032804</v>
      </c>
      <c r="C6374" s="1">
        <v>1.7067122879540399E-3</v>
      </c>
      <c r="D6374">
        <v>0.11722399999999999</v>
      </c>
      <c r="E6374">
        <v>5.4320289999999997E-3</v>
      </c>
      <c r="F6374">
        <v>0.67453280000000004</v>
      </c>
      <c r="H6374">
        <f t="shared" si="198"/>
        <v>3.8380687031559557E-2</v>
      </c>
      <c r="N6374">
        <f t="shared" si="199"/>
        <v>7.097510582591487E-4</v>
      </c>
    </row>
    <row r="6375" spans="1:14" x14ac:dyDescent="0.25">
      <c r="A6375" s="1">
        <v>0.117059649745499</v>
      </c>
      <c r="B6375" s="1">
        <v>0.71065968822697501</v>
      </c>
      <c r="C6375" s="1">
        <v>2.9072920149138099E-3</v>
      </c>
      <c r="D6375">
        <v>9.7055749999999996E-2</v>
      </c>
      <c r="E6375">
        <v>6.5640719999999998E-3</v>
      </c>
      <c r="F6375">
        <v>0.67641110000000004</v>
      </c>
      <c r="H6375">
        <f t="shared" si="198"/>
        <v>3.9830815211694952E-2</v>
      </c>
      <c r="N6375">
        <f t="shared" si="199"/>
        <v>6.3458775519909243E-4</v>
      </c>
    </row>
    <row r="6376" spans="1:14" x14ac:dyDescent="0.25">
      <c r="A6376" s="1">
        <v>9.6990512638349596E-2</v>
      </c>
      <c r="B6376" s="1">
        <v>0.71356369470852399</v>
      </c>
      <c r="C6376" s="1">
        <v>4.1055691637744704E-3</v>
      </c>
      <c r="D6376">
        <v>7.6838470000000006E-2</v>
      </c>
      <c r="E6376">
        <v>7.689619E-3</v>
      </c>
      <c r="F6376">
        <v>0.67772109999999997</v>
      </c>
      <c r="H6376">
        <f t="shared" si="198"/>
        <v>4.1275196318926483E-2</v>
      </c>
      <c r="N6376">
        <f t="shared" si="199"/>
        <v>5.6390310997852437E-4</v>
      </c>
    </row>
    <row r="6377" spans="1:14" x14ac:dyDescent="0.25">
      <c r="A6377" s="1">
        <v>7.6844533892997904E-2</v>
      </c>
      <c r="B6377" s="1">
        <v>0.71590234605337999</v>
      </c>
      <c r="C6377" s="1">
        <v>5.3005933324687298E-3</v>
      </c>
      <c r="D6377">
        <v>5.6588140000000002E-2</v>
      </c>
      <c r="E6377">
        <v>8.8077780000000005E-3</v>
      </c>
      <c r="F6377">
        <v>0.6784618</v>
      </c>
      <c r="H6377">
        <f t="shared" si="198"/>
        <v>4.2713186800047091E-2</v>
      </c>
      <c r="N6377">
        <f t="shared" si="199"/>
        <v>4.9767603001340914E-4</v>
      </c>
    </row>
    <row r="6378" spans="1:14" x14ac:dyDescent="0.25">
      <c r="A6378" s="1">
        <v>5.6637649036201797E-2</v>
      </c>
      <c r="B6378" s="1">
        <v>0.71767354673898898</v>
      </c>
      <c r="C6378" s="1">
        <v>6.4914159090195796E-3</v>
      </c>
      <c r="D6378">
        <v>3.632084E-2</v>
      </c>
      <c r="E6378">
        <v>9.9176799999999999E-3</v>
      </c>
      <c r="F6378">
        <v>0.67863379999999995</v>
      </c>
      <c r="H6378">
        <f t="shared" si="198"/>
        <v>4.4143106375503713E-2</v>
      </c>
      <c r="N6378">
        <f t="shared" si="199"/>
        <v>4.3592153874340652E-4</v>
      </c>
    </row>
    <row r="6379" spans="1:14" x14ac:dyDescent="0.25">
      <c r="A6379" s="1">
        <v>3.6385856012277201E-2</v>
      </c>
      <c r="B6379" s="1">
        <v>0.71887565562939004</v>
      </c>
      <c r="C6379" s="1">
        <v>7.6770908578345301E-3</v>
      </c>
      <c r="D6379">
        <v>1.6052549999999999E-2</v>
      </c>
      <c r="E6379">
        <v>1.1018399999999999E-2</v>
      </c>
      <c r="F6379">
        <v>0.67823359999999999</v>
      </c>
      <c r="H6379">
        <f t="shared" si="198"/>
        <v>4.5567360752570056E-2</v>
      </c>
      <c r="N6379">
        <f t="shared" si="199"/>
        <v>3.7847678233820462E-4</v>
      </c>
    </row>
    <row r="6380" spans="1:14" x14ac:dyDescent="0.25">
      <c r="A6380" s="1">
        <v>1.6105202056212499E-2</v>
      </c>
      <c r="B6380" s="1">
        <v>0.71950748808438203</v>
      </c>
      <c r="C6380" s="1">
        <v>8.8566755063258298E-3</v>
      </c>
      <c r="D6380">
        <v>-4.2007299999999997E-3</v>
      </c>
      <c r="E6380">
        <v>1.2109129999999999E-2</v>
      </c>
      <c r="F6380">
        <v>0.67726580000000003</v>
      </c>
      <c r="H6380">
        <f t="shared" si="198"/>
        <v>4.6981587341459206E-2</v>
      </c>
      <c r="N6380">
        <f t="shared" si="199"/>
        <v>3.2545073411237481E-4</v>
      </c>
    </row>
    <row r="6381" spans="1:14" x14ac:dyDescent="0.25">
      <c r="A6381" s="1">
        <v>-4.1882295181622899E-3</v>
      </c>
      <c r="B6381" s="1">
        <v>0.71956831767590801</v>
      </c>
      <c r="C6381" s="1">
        <v>1.0029231331090399E-2</v>
      </c>
      <c r="D6381">
        <v>-2.4422650000000001E-2</v>
      </c>
      <c r="E6381">
        <v>1.318889E-2</v>
      </c>
      <c r="F6381">
        <v>0.67572460000000001</v>
      </c>
      <c r="H6381">
        <f t="shared" si="198"/>
        <v>4.8390978444174455E-2</v>
      </c>
      <c r="N6381">
        <f t="shared" si="199"/>
        <v>2.7658557280114612E-4</v>
      </c>
    </row>
    <row r="6382" spans="1:14" x14ac:dyDescent="0.25">
      <c r="A6382" s="1">
        <v>-2.44783326025504E-2</v>
      </c>
      <c r="B6382" s="1">
        <v>0.71905787750768502</v>
      </c>
      <c r="C6382" s="1">
        <v>1.1193824742880099E-2</v>
      </c>
      <c r="D6382">
        <v>-4.4597699999999997E-2</v>
      </c>
      <c r="E6382">
        <v>1.4256970000000001E-2</v>
      </c>
      <c r="F6382">
        <v>0.67361859999999996</v>
      </c>
      <c r="H6382">
        <f t="shared" si="198"/>
        <v>4.9788550327963838E-2</v>
      </c>
      <c r="N6382">
        <f t="shared" si="199"/>
        <v>2.3205312953987413E-4</v>
      </c>
    </row>
    <row r="6383" spans="1:14" x14ac:dyDescent="0.25">
      <c r="A6383" s="1">
        <v>-4.4748991638503099E-2</v>
      </c>
      <c r="B6383" s="1">
        <v>0.71797636113449204</v>
      </c>
      <c r="C6383" s="1">
        <v>1.23495278695858E-2</v>
      </c>
      <c r="D6383">
        <v>-6.4709009999999997E-2</v>
      </c>
      <c r="E6383">
        <v>1.5312340000000001E-2</v>
      </c>
      <c r="F6383">
        <v>0.67094069999999995</v>
      </c>
      <c r="H6383">
        <f t="shared" si="198"/>
        <v>5.1181383403247245E-2</v>
      </c>
      <c r="N6383">
        <f t="shared" si="199"/>
        <v>1.9155825271466976E-4</v>
      </c>
    </row>
    <row r="6384" spans="1:14" x14ac:dyDescent="0.25">
      <c r="A6384" s="1">
        <v>-6.4984095008871007E-2</v>
      </c>
      <c r="B6384" s="1">
        <v>0.71632442307802202</v>
      </c>
      <c r="C6384" s="1">
        <v>1.3495419336453301E-2</v>
      </c>
      <c r="D6384">
        <v>-8.4741529999999995E-2</v>
      </c>
      <c r="E6384">
        <v>1.6354319999999999E-2</v>
      </c>
      <c r="F6384">
        <v>0.66770059999999998</v>
      </c>
      <c r="H6384">
        <f t="shared" si="198"/>
        <v>5.2562398358099158E-2</v>
      </c>
      <c r="N6384">
        <f t="shared" si="199"/>
        <v>1.552376985482439E-4</v>
      </c>
    </row>
    <row r="6385" spans="1:14" x14ac:dyDescent="0.25">
      <c r="A6385" s="1">
        <v>-8.5167548463408904E-2</v>
      </c>
      <c r="B6385" s="1">
        <v>0.71410317893661901</v>
      </c>
      <c r="C6385" s="1">
        <v>1.4630585042747E-2</v>
      </c>
      <c r="D6385">
        <v>-0.1046784</v>
      </c>
      <c r="E6385">
        <v>1.738195E-2</v>
      </c>
      <c r="F6385">
        <v>0.66389469999999995</v>
      </c>
      <c r="H6385">
        <f t="shared" si="198"/>
        <v>5.3936394891944892E-2</v>
      </c>
      <c r="N6385">
        <f t="shared" si="199"/>
        <v>1.2288710438330505E-4</v>
      </c>
    </row>
    <row r="6386" spans="1:14" x14ac:dyDescent="0.25">
      <c r="A6386" s="1">
        <v>-0.105283288565392</v>
      </c>
      <c r="B6386" s="1">
        <v>0.71131420508670995</v>
      </c>
      <c r="C6386" s="1">
        <v>1.57541189340712E-2</v>
      </c>
      <c r="D6386">
        <v>-0.12450460000000001</v>
      </c>
      <c r="E6386">
        <v>1.8394500000000001E-2</v>
      </c>
      <c r="F6386">
        <v>0.6595299</v>
      </c>
      <c r="H6386">
        <f t="shared" si="198"/>
        <v>5.529959022228792E-2</v>
      </c>
      <c r="N6386">
        <f t="shared" si="199"/>
        <v>9.4522150509969628E-5</v>
      </c>
    </row>
    <row r="6387" spans="1:14" x14ac:dyDescent="0.25">
      <c r="A6387" s="1">
        <v>-0.12531529614597001</v>
      </c>
      <c r="B6387" s="1">
        <v>0.70795953797422095</v>
      </c>
      <c r="C6387" s="1">
        <v>1.6865123769560699E-2</v>
      </c>
      <c r="D6387">
        <v>-0.14420359999999999</v>
      </c>
      <c r="E6387">
        <v>1.9391100000000001E-2</v>
      </c>
      <c r="F6387">
        <v>0.65460689999999999</v>
      </c>
      <c r="H6387">
        <f t="shared" si="198"/>
        <v>5.6653795611655122E-2</v>
      </c>
      <c r="N6387">
        <f t="shared" si="199"/>
        <v>7.0024175294236015E-5</v>
      </c>
    </row>
    <row r="6388" spans="1:14" x14ac:dyDescent="0.25">
      <c r="A6388" s="1">
        <v>-0.14524760975284701</v>
      </c>
      <c r="B6388" s="1">
        <v>0.70404167299472797</v>
      </c>
      <c r="C6388" s="1">
        <v>1.7962711883152401E-2</v>
      </c>
      <c r="D6388">
        <v>-0.16376009999999999</v>
      </c>
      <c r="E6388">
        <v>2.0370969999999999E-2</v>
      </c>
      <c r="F6388">
        <v>0.64913050000000005</v>
      </c>
      <c r="H6388">
        <f t="shared" si="198"/>
        <v>5.7997835493794364E-2</v>
      </c>
      <c r="N6388">
        <f t="shared" si="199"/>
        <v>4.9336646361516851E-5</v>
      </c>
    </row>
    <row r="6389" spans="1:14" x14ac:dyDescent="0.25">
      <c r="A6389" s="1">
        <v>-0.16506433907981399</v>
      </c>
      <c r="B6389" s="1">
        <v>0.69956356296162003</v>
      </c>
      <c r="C6389" s="1">
        <v>1.9046005938148002E-2</v>
      </c>
      <c r="D6389">
        <v>-0.1831585</v>
      </c>
      <c r="E6389">
        <v>2.1333350000000001E-2</v>
      </c>
      <c r="F6389">
        <v>0.64310509999999999</v>
      </c>
      <c r="H6389">
        <f t="shared" si="198"/>
        <v>5.9331177657716345E-2</v>
      </c>
      <c r="N6389">
        <f t="shared" si="199"/>
        <v>3.2383643612349002E-5</v>
      </c>
    </row>
    <row r="6390" spans="1:14" x14ac:dyDescent="0.25">
      <c r="A6390" s="1">
        <v>-0.184749678363549</v>
      </c>
      <c r="B6390" s="1">
        <v>0.694528616162014</v>
      </c>
      <c r="C6390" s="1">
        <v>2.0114139674285499E-2</v>
      </c>
      <c r="D6390">
        <v>-0.2023827</v>
      </c>
      <c r="E6390">
        <v>2.2277390000000001E-2</v>
      </c>
      <c r="F6390">
        <v>0.63653329999999997</v>
      </c>
      <c r="H6390">
        <f t="shared" si="198"/>
        <v>6.0655253694426328E-2</v>
      </c>
      <c r="N6390">
        <f t="shared" si="199"/>
        <v>1.906708035194257E-5</v>
      </c>
    </row>
    <row r="6391" spans="1:14" x14ac:dyDescent="0.25">
      <c r="A6391" s="1">
        <v>-0.20428791973407101</v>
      </c>
      <c r="B6391" s="1">
        <v>0.68894069400069602</v>
      </c>
      <c r="C6391" s="1">
        <v>2.1166258646537501E-2</v>
      </c>
      <c r="D6391">
        <v>-0.22141859999999999</v>
      </c>
      <c r="E6391">
        <v>2.3202469999999999E-2</v>
      </c>
      <c r="F6391">
        <v>0.62942390000000004</v>
      </c>
      <c r="H6391">
        <f t="shared" si="198"/>
        <v>6.1966564622954044E-2</v>
      </c>
      <c r="N6391">
        <f t="shared" si="199"/>
        <v>9.3347106997851544E-6</v>
      </c>
    </row>
    <row r="6392" spans="1:14" x14ac:dyDescent="0.25">
      <c r="A6392" s="1">
        <v>-0.22366346650518701</v>
      </c>
      <c r="B6392" s="1">
        <v>0.68280410823287196</v>
      </c>
      <c r="C6392" s="1">
        <v>2.22015209548613E-2</v>
      </c>
      <c r="D6392">
        <v>-0.24024899999999999</v>
      </c>
      <c r="E6392">
        <v>2.410764E-2</v>
      </c>
      <c r="F6392">
        <v>0.62177689999999997</v>
      </c>
      <c r="H6392">
        <f t="shared" si="198"/>
        <v>6.3269529442063377E-2</v>
      </c>
      <c r="N6392">
        <f t="shared" si="199"/>
        <v>3.0705940523276937E-6</v>
      </c>
    </row>
    <row r="6393" spans="1:14" x14ac:dyDescent="0.25">
      <c r="A6393" s="1">
        <v>-0.24286084639130101</v>
      </c>
      <c r="B6393" s="1">
        <v>0.67612361778700203</v>
      </c>
      <c r="C6393" s="1">
        <v>2.3219097964135099E-2</v>
      </c>
      <c r="D6393">
        <v>-0.25886150000000002</v>
      </c>
      <c r="E6393">
        <v>2.4992449999999999E-2</v>
      </c>
      <c r="F6393">
        <v>0.61360510000000001</v>
      </c>
      <c r="H6393">
        <f t="shared" si="198"/>
        <v>6.455796433928479E-2</v>
      </c>
      <c r="N6393">
        <f t="shared" si="199"/>
        <v>2.1518109474610005E-7</v>
      </c>
    </row>
    <row r="6394" spans="1:14" x14ac:dyDescent="0.25">
      <c r="A6394" s="1">
        <v>-0.26186472463691901</v>
      </c>
      <c r="B6394" s="1">
        <v>0.66890442517947202</v>
      </c>
      <c r="C6394" s="1">
        <v>2.4218175013519999E-2</v>
      </c>
      <c r="D6394">
        <v>-0.27723769999999998</v>
      </c>
      <c r="E6394">
        <v>2.5855840000000001E-2</v>
      </c>
      <c r="F6394">
        <v>0.60490670000000002</v>
      </c>
      <c r="H6394">
        <f t="shared" si="198"/>
        <v>6.5838584023876615E-2</v>
      </c>
      <c r="N6394">
        <f t="shared" si="199"/>
        <v>6.6706997980427788E-7</v>
      </c>
    </row>
    <row r="6395" spans="1:14" x14ac:dyDescent="0.25">
      <c r="A6395" s="1">
        <v>-0.28065991704530702</v>
      </c>
      <c r="B6395" s="1">
        <v>0.66115217252346903</v>
      </c>
      <c r="C6395" s="1">
        <v>2.5197952114493001E-2</v>
      </c>
      <c r="D6395">
        <v>-0.29536659999999998</v>
      </c>
      <c r="E6395">
        <v>2.6697450000000001E-2</v>
      </c>
      <c r="F6395">
        <v>0.59569620000000001</v>
      </c>
      <c r="H6395">
        <f t="shared" si="198"/>
        <v>6.7104540505331142E-2</v>
      </c>
      <c r="N6395">
        <f t="shared" si="199"/>
        <v>4.3376393020315344E-6</v>
      </c>
    </row>
    <row r="6396" spans="1:14" x14ac:dyDescent="0.25">
      <c r="A6396" s="1">
        <v>-0.29923140289271599</v>
      </c>
      <c r="B6396" s="1">
        <v>0.652872937134787</v>
      </c>
      <c r="C6396" s="1">
        <v>2.61576446368154E-2</v>
      </c>
      <c r="D6396">
        <v>-0.31323040000000002</v>
      </c>
      <c r="E6396">
        <v>2.751634E-2</v>
      </c>
      <c r="F6396">
        <v>0.58597480000000002</v>
      </c>
      <c r="H6396">
        <f t="shared" si="198"/>
        <v>6.8360651878141498E-2</v>
      </c>
      <c r="N6396">
        <f t="shared" si="199"/>
        <v>1.114766140249573E-5</v>
      </c>
    </row>
    <row r="6397" spans="1:14" x14ac:dyDescent="0.25">
      <c r="A6397" s="1">
        <v>-0.31756433771473003</v>
      </c>
      <c r="B6397" s="1">
        <v>0.64407322673785505</v>
      </c>
      <c r="C6397" s="1">
        <v>2.70964839817011E-2</v>
      </c>
      <c r="D6397">
        <v>-0.33081739999999998</v>
      </c>
      <c r="E6397">
        <v>2.831206E-2</v>
      </c>
      <c r="F6397">
        <v>0.57575460000000001</v>
      </c>
      <c r="H6397">
        <f t="shared" si="198"/>
        <v>6.9602845087969434E-2</v>
      </c>
      <c r="N6397">
        <f t="shared" si="199"/>
        <v>2.0985603012616999E-5</v>
      </c>
    </row>
    <row r="6398" spans="1:14" x14ac:dyDescent="0.25">
      <c r="A6398" s="1">
        <v>-0.33564406595139001</v>
      </c>
      <c r="B6398" s="1">
        <v>0.63475997427576902</v>
      </c>
      <c r="C6398" s="1">
        <v>2.80137182414609E-2</v>
      </c>
      <c r="D6398">
        <v>-0.34811160000000002</v>
      </c>
      <c r="E6398">
        <v>2.9083810000000002E-2</v>
      </c>
      <c r="F6398">
        <v>0.56504049999999995</v>
      </c>
      <c r="H6398">
        <f t="shared" si="198"/>
        <v>7.0833534395190037E-2</v>
      </c>
      <c r="N6398">
        <f t="shared" si="199"/>
        <v>3.3775785902996741E-5</v>
      </c>
    </row>
    <row r="6399" spans="1:14" x14ac:dyDescent="0.25">
      <c r="A6399" s="1">
        <v>-0.353456133437824</v>
      </c>
      <c r="B6399" s="1">
        <v>0.62494053232858404</v>
      </c>
      <c r="C6399" s="1">
        <v>2.8908612844912401E-2</v>
      </c>
      <c r="D6399">
        <v>-0.36510009999999998</v>
      </c>
      <c r="E6399">
        <v>2.9831050000000001E-2</v>
      </c>
      <c r="F6399">
        <v>0.55384250000000002</v>
      </c>
      <c r="H6399">
        <f t="shared" si="198"/>
        <v>7.2051114138523484E-2</v>
      </c>
      <c r="N6399">
        <f t="shared" si="199"/>
        <v>4.9410687850900421E-5</v>
      </c>
    </row>
    <row r="6400" spans="1:14" x14ac:dyDescent="0.25">
      <c r="A6400" s="1">
        <v>-0.37098629972720998</v>
      </c>
      <c r="B6400" s="1">
        <v>0.61462266714460001</v>
      </c>
      <c r="C6400" s="1">
        <v>2.9780451187853E-2</v>
      </c>
      <c r="D6400">
        <v>-0.38176929999999998</v>
      </c>
      <c r="E6400">
        <v>3.0553179999999999E-2</v>
      </c>
      <c r="F6400">
        <v>0.54216920000000002</v>
      </c>
      <c r="H6400">
        <f t="shared" si="198"/>
        <v>7.3255546588458009E-2</v>
      </c>
      <c r="N6400">
        <f t="shared" si="199"/>
        <v>6.7793915910885607E-5</v>
      </c>
    </row>
    <row r="6401" spans="1:14" x14ac:dyDescent="0.25">
      <c r="A6401" s="1">
        <v>-0.388220550233082</v>
      </c>
      <c r="B6401" s="1">
        <v>0.60381455228988501</v>
      </c>
      <c r="C6401" s="1">
        <v>3.0628535247906801E-2</v>
      </c>
      <c r="D6401">
        <v>-0.39810479999999998</v>
      </c>
      <c r="E6401">
        <v>3.1249539999999999E-2</v>
      </c>
      <c r="F6401">
        <v>0.53002879999999997</v>
      </c>
      <c r="H6401">
        <f t="shared" si="198"/>
        <v>7.444743972321155E-2</v>
      </c>
      <c r="N6401">
        <f t="shared" si="199"/>
        <v>8.8841920670558439E-5</v>
      </c>
    </row>
    <row r="6402" spans="1:14" x14ac:dyDescent="0.25">
      <c r="A6402" s="1">
        <v>-0.40514510817806898</v>
      </c>
      <c r="B6402" s="1">
        <v>0.59252476192178205</v>
      </c>
      <c r="C6402" s="1">
        <v>3.1452186183066499E-2</v>
      </c>
      <c r="D6402">
        <v>-0.41409550000000001</v>
      </c>
      <c r="E6402">
        <v>3.1919719999999999E-2</v>
      </c>
      <c r="F6402">
        <v>0.51743320000000004</v>
      </c>
      <c r="H6402">
        <f t="shared" si="198"/>
        <v>7.5624538170417199E-2</v>
      </c>
      <c r="N6402">
        <f t="shared" si="199"/>
        <v>1.1241719783847197E-4</v>
      </c>
    </row>
    <row r="6403" spans="1:14" x14ac:dyDescent="0.25">
      <c r="A6403" s="1">
        <v>-0.421746446336417</v>
      </c>
      <c r="B6403" s="1">
        <v>0.58076226369267703</v>
      </c>
      <c r="C6403" s="1">
        <v>3.2250744913275203E-2</v>
      </c>
      <c r="D6403">
        <v>-0.42972529999999998</v>
      </c>
      <c r="E6403">
        <v>3.256295E-2</v>
      </c>
      <c r="F6403">
        <v>0.50438870000000002</v>
      </c>
      <c r="H6403">
        <f t="shared" ref="H6403:H6466" si="200">SQRT(((D6403-A6403)^2)+((E6403-C6403)^2)+((F6403-B6403)^2))</f>
        <v>7.6789848345471035E-2</v>
      </c>
      <c r="N6403">
        <f t="shared" ref="N6403:N6466" si="201">((H6403-$L$2)^2)</f>
        <v>1.3848600859357648E-4</v>
      </c>
    </row>
    <row r="6404" spans="1:14" x14ac:dyDescent="0.25">
      <c r="A6404" s="1">
        <v>-0.43801129855777698</v>
      </c>
      <c r="B6404" s="1">
        <v>0.568536411290813</v>
      </c>
      <c r="C6404" s="1">
        <v>3.3023572684406498E-2</v>
      </c>
      <c r="D6404">
        <v>-0.4449863</v>
      </c>
      <c r="E6404">
        <v>3.3179010000000002E-2</v>
      </c>
      <c r="F6404">
        <v>0.49091040000000002</v>
      </c>
      <c r="H6404">
        <f t="shared" si="200"/>
        <v>7.7938901934781687E-2</v>
      </c>
      <c r="N6404">
        <f t="shared" si="201"/>
        <v>1.6685047604681944E-4</v>
      </c>
    </row>
    <row r="6405" spans="1:14" x14ac:dyDescent="0.25">
      <c r="A6405" s="1">
        <v>-0.45392667106003398</v>
      </c>
      <c r="B6405" s="1">
        <v>0.55585693662546798</v>
      </c>
      <c r="C6405" s="1">
        <v>3.3770051614028802E-2</v>
      </c>
      <c r="D6405">
        <v>-0.4598602</v>
      </c>
      <c r="E6405">
        <v>3.3767030000000003E-2</v>
      </c>
      <c r="F6405">
        <v>0.47700320000000002</v>
      </c>
      <c r="H6405">
        <f t="shared" si="200"/>
        <v>7.9076662515626145E-2</v>
      </c>
      <c r="N6405">
        <f t="shared" si="201"/>
        <v>1.9753802182226606E-4</v>
      </c>
    </row>
    <row r="6406" spans="1:14" x14ac:dyDescent="0.25">
      <c r="A6406" s="1">
        <v>-0.46947985347921001</v>
      </c>
      <c r="B6406" s="1">
        <v>0.54273394166431199</v>
      </c>
      <c r="C6406" s="1">
        <v>3.4489585218361998E-2</v>
      </c>
      <c r="D6406">
        <v>-0.47434130000000002</v>
      </c>
      <c r="E6406">
        <v>3.4326929999999999E-2</v>
      </c>
      <c r="F6406">
        <v>0.46268399999999998</v>
      </c>
      <c r="H6406">
        <f t="shared" si="200"/>
        <v>8.0197588987788893E-2</v>
      </c>
      <c r="N6406">
        <f t="shared" si="201"/>
        <v>2.3030334209048737E-4</v>
      </c>
    </row>
    <row r="6407" spans="1:14" x14ac:dyDescent="0.25">
      <c r="A6407" s="1">
        <v>-0.48465842966475098</v>
      </c>
      <c r="B6407" s="1">
        <v>0.52917788993124804</v>
      </c>
      <c r="C6407" s="1">
        <v>3.5181598919865303E-2</v>
      </c>
      <c r="D6407">
        <v>-0.48841259999999997</v>
      </c>
      <c r="E6407">
        <v>3.4857909999999999E-2</v>
      </c>
      <c r="F6407">
        <v>0.4479592</v>
      </c>
      <c r="H6407">
        <f t="shared" si="200"/>
        <v>8.1306052441199719E-2</v>
      </c>
      <c r="N6407">
        <f t="shared" si="201"/>
        <v>2.651755584663568E-4</v>
      </c>
    </row>
    <row r="6408" spans="1:14" x14ac:dyDescent="0.25">
      <c r="A6408" s="1">
        <v>-0.49945028820892601</v>
      </c>
      <c r="B6408" s="1">
        <v>0.51519959767355095</v>
      </c>
      <c r="C6408" s="1">
        <v>3.5845540534922997E-2</v>
      </c>
      <c r="D6408">
        <v>-0.50206709999999999</v>
      </c>
      <c r="E6408">
        <v>3.535982E-2</v>
      </c>
      <c r="F6408">
        <v>0.43284450000000002</v>
      </c>
      <c r="H6408">
        <f t="shared" si="200"/>
        <v>8.239809306778928E-2</v>
      </c>
      <c r="N6408">
        <f t="shared" si="201"/>
        <v>3.0193415321471372E-4</v>
      </c>
    </row>
    <row r="6409" spans="1:14" x14ac:dyDescent="0.25">
      <c r="A6409" s="1">
        <v>-0.51384363269928401</v>
      </c>
      <c r="B6409" s="1">
        <v>0.50081022470746195</v>
      </c>
      <c r="C6409" s="1">
        <v>3.64808807411297E-2</v>
      </c>
      <c r="D6409">
        <v>-0.51529060000000004</v>
      </c>
      <c r="E6409">
        <v>3.5832059999999999E-2</v>
      </c>
      <c r="F6409">
        <v>0.41734919999999998</v>
      </c>
      <c r="H6409">
        <f t="shared" si="200"/>
        <v>8.3476088360338485E-2</v>
      </c>
      <c r="N6409">
        <f t="shared" si="201"/>
        <v>3.405592640006513E-4</v>
      </c>
    </row>
    <row r="6410" spans="1:14" x14ac:dyDescent="0.25">
      <c r="A6410" s="1">
        <v>-0.52782699168354796</v>
      </c>
      <c r="B6410" s="1">
        <v>0.48602126495175901</v>
      </c>
      <c r="C6410" s="1">
        <v>3.7087113523691498E-2</v>
      </c>
      <c r="D6410">
        <v>-0.52807459999999995</v>
      </c>
      <c r="E6410">
        <v>3.627437E-2</v>
      </c>
      <c r="F6410">
        <v>0.40148709999999999</v>
      </c>
      <c r="H6410">
        <f t="shared" si="200"/>
        <v>8.4538434489910469E-2</v>
      </c>
      <c r="N6410">
        <f t="shared" si="201"/>
        <v>3.8089744087166323E-4</v>
      </c>
    </row>
    <row r="6411" spans="1:14" x14ac:dyDescent="0.25">
      <c r="A6411" s="1">
        <v>-0.54138922833652003</v>
      </c>
      <c r="B6411" s="1">
        <v>0.47084453665930298</v>
      </c>
      <c r="C6411" s="1">
        <v>3.76637566005368E-2</v>
      </c>
      <c r="D6411">
        <v>-0.54040820000000001</v>
      </c>
      <c r="E6411">
        <v>3.6686339999999998E-2</v>
      </c>
      <c r="F6411">
        <v>0.38527050000000002</v>
      </c>
      <c r="H6411">
        <f t="shared" si="200"/>
        <v>8.5585241192484743E-2</v>
      </c>
      <c r="N6411">
        <f t="shared" si="201"/>
        <v>4.2285344793922174E-4</v>
      </c>
    </row>
    <row r="6412" spans="1:14" x14ac:dyDescent="0.25">
      <c r="A6412" s="1">
        <v>-0.55451954981931295</v>
      </c>
      <c r="B6412" s="1">
        <v>0.45529217235665997</v>
      </c>
      <c r="C6412" s="1">
        <v>3.8210351825691199E-2</v>
      </c>
      <c r="D6412">
        <v>-0.55228060000000001</v>
      </c>
      <c r="E6412">
        <v>3.7067620000000003E-2</v>
      </c>
      <c r="F6412">
        <v>0.36871169999999998</v>
      </c>
      <c r="H6412">
        <f t="shared" si="200"/>
        <v>8.6616955186737052E-2</v>
      </c>
      <c r="N6412">
        <f t="shared" si="201"/>
        <v>4.6634897822782573E-4</v>
      </c>
    </row>
    <row r="6413" spans="1:14" x14ac:dyDescent="0.25">
      <c r="A6413" s="1">
        <v>-0.56720751632131905</v>
      </c>
      <c r="B6413" s="1">
        <v>0.43937660850239402</v>
      </c>
      <c r="C6413" s="1">
        <v>3.8726465570548402E-2</v>
      </c>
      <c r="D6413">
        <v>-0.56368450000000003</v>
      </c>
      <c r="E6413">
        <v>3.7418020000000003E-2</v>
      </c>
      <c r="F6413">
        <v>0.35182540000000001</v>
      </c>
      <c r="H6413">
        <f t="shared" si="200"/>
        <v>8.7631830883766415E-2</v>
      </c>
      <c r="N6413">
        <f t="shared" si="201"/>
        <v>5.1121166504355107E-4</v>
      </c>
    </row>
    <row r="6414" spans="1:14" x14ac:dyDescent="0.25">
      <c r="A6414" s="1">
        <v>-0.57944304977586503</v>
      </c>
      <c r="B6414" s="1">
        <v>0.42311057487478998</v>
      </c>
      <c r="C6414" s="1">
        <v>3.9211689082687497E-2</v>
      </c>
      <c r="D6414">
        <v>-0.57460739999999999</v>
      </c>
      <c r="E6414">
        <v>3.7737039999999999E-2</v>
      </c>
      <c r="F6414">
        <v>0.3346229</v>
      </c>
      <c r="H6414">
        <f t="shared" si="200"/>
        <v>8.863197336976332E-2</v>
      </c>
      <c r="N6414">
        <f t="shared" si="201"/>
        <v>5.5743837401253356E-4</v>
      </c>
    </row>
    <row r="6415" spans="1:14" x14ac:dyDescent="0.25">
      <c r="A6415" s="1">
        <v>-0.59121644224106995</v>
      </c>
      <c r="B6415" s="1">
        <v>0.40650708370015698</v>
      </c>
      <c r="C6415" s="1">
        <v>3.9665638821888498E-2</v>
      </c>
      <c r="D6415">
        <v>-0.58504529999999999</v>
      </c>
      <c r="E6415">
        <v>3.802473E-2</v>
      </c>
      <c r="F6415">
        <v>0.31712089999999998</v>
      </c>
      <c r="H6415">
        <f t="shared" si="200"/>
        <v>8.9613980018741948E-2</v>
      </c>
      <c r="N6415">
        <f t="shared" si="201"/>
        <v>6.0477332598912726E-4</v>
      </c>
    </row>
    <row r="6416" spans="1:14" x14ac:dyDescent="0.25">
      <c r="A6416" s="1">
        <v>-0.60251836393787706</v>
      </c>
      <c r="B6416" s="1">
        <v>0.38957941853320499</v>
      </c>
      <c r="C6416" s="1">
        <v>4.0087956773029697E-2</v>
      </c>
      <c r="D6416">
        <v>-0.5949835</v>
      </c>
      <c r="E6416">
        <v>3.8280469999999997E-2</v>
      </c>
      <c r="F6416">
        <v>0.29932950000000003</v>
      </c>
      <c r="H6416">
        <f t="shared" si="200"/>
        <v>9.0581946204788127E-2</v>
      </c>
      <c r="N6416">
        <f t="shared" si="201"/>
        <v>6.5331900351507145E-4</v>
      </c>
    </row>
    <row r="6417" spans="1:14" x14ac:dyDescent="0.25">
      <c r="A6417" s="1">
        <v>-0.61333987093762998</v>
      </c>
      <c r="B6417" s="1">
        <v>0.372341122901305</v>
      </c>
      <c r="C6417" s="1">
        <v>4.0478310735570101E-2</v>
      </c>
      <c r="D6417">
        <v>-0.60442110000000004</v>
      </c>
      <c r="E6417">
        <v>3.8504490000000002E-2</v>
      </c>
      <c r="F6417">
        <v>0.28126709999999999</v>
      </c>
      <c r="H6417">
        <f t="shared" si="200"/>
        <v>9.1530967933052626E-2</v>
      </c>
      <c r="N6417">
        <f t="shared" si="201"/>
        <v>7.0273383713231581E-4</v>
      </c>
    </row>
    <row r="6418" spans="1:14" x14ac:dyDescent="0.25">
      <c r="A6418" s="1">
        <v>-0.62367241249203498</v>
      </c>
      <c r="B6418" s="1">
        <v>0.35480598872475999</v>
      </c>
      <c r="C6418" s="1">
        <v>4.0836394589354098E-2</v>
      </c>
      <c r="D6418">
        <v>-0.61334370000000005</v>
      </c>
      <c r="E6418">
        <v>3.8696179999999997E-2</v>
      </c>
      <c r="F6418">
        <v>0.26294450000000003</v>
      </c>
      <c r="H6418">
        <f t="shared" si="200"/>
        <v>9.2465106558965282E-2</v>
      </c>
      <c r="N6418">
        <f t="shared" si="201"/>
        <v>7.5313285184908476E-4</v>
      </c>
    </row>
    <row r="6419" spans="1:14" x14ac:dyDescent="0.25">
      <c r="A6419" s="1">
        <v>-0.63350783799877197</v>
      </c>
      <c r="B6419" s="1">
        <v>0.33698804452546099</v>
      </c>
      <c r="C6419" s="1">
        <v>4.1161928536502697E-2</v>
      </c>
      <c r="D6419">
        <v>-0.62175040000000004</v>
      </c>
      <c r="E6419">
        <v>3.8855779999999999E-2</v>
      </c>
      <c r="F6419">
        <v>0.24437929999999999</v>
      </c>
      <c r="H6419">
        <f t="shared" si="200"/>
        <v>9.3380593443977866E-2</v>
      </c>
      <c r="N6419">
        <f t="shared" si="201"/>
        <v>8.0421886839902965E-4</v>
      </c>
    </row>
    <row r="6420" spans="1:14" x14ac:dyDescent="0.25">
      <c r="A6420" s="1">
        <v>-0.64283840359647504</v>
      </c>
      <c r="B6420" s="1">
        <v>0.31890154343652499</v>
      </c>
      <c r="C6420" s="1">
        <v>4.1454659319189499E-2</v>
      </c>
      <c r="D6420">
        <v>-0.62962969999999996</v>
      </c>
      <c r="E6420">
        <v>3.8982870000000003E-2</v>
      </c>
      <c r="F6420">
        <v>0.22558420000000001</v>
      </c>
      <c r="H6420">
        <f t="shared" si="200"/>
        <v>9.4279935188715233E-2</v>
      </c>
      <c r="N6420">
        <f t="shared" si="201"/>
        <v>8.5603610467088927E-4</v>
      </c>
    </row>
    <row r="6421" spans="1:14" x14ac:dyDescent="0.25">
      <c r="A6421" s="1">
        <v>-0.65165677838325897</v>
      </c>
      <c r="B6421" s="1">
        <v>0.30056095102572999</v>
      </c>
      <c r="C6421" s="1">
        <v>4.1714360413129301E-2</v>
      </c>
      <c r="D6421">
        <v>-0.63697859999999995</v>
      </c>
      <c r="E6421">
        <v>3.9077540000000001E-2</v>
      </c>
      <c r="F6421">
        <v>0.2065755</v>
      </c>
      <c r="H6421">
        <f t="shared" si="200"/>
        <v>9.5161267052576382E-2</v>
      </c>
      <c r="N6421">
        <f t="shared" si="201"/>
        <v>9.0838503277090334E-4</v>
      </c>
    </row>
    <row r="6422" spans="1:14" x14ac:dyDescent="0.25">
      <c r="A6422" s="1">
        <v>-0.65995605025343196</v>
      </c>
      <c r="B6422" s="1">
        <v>0.28198093294570797</v>
      </c>
      <c r="C6422" s="1">
        <v>4.19408321966451E-2</v>
      </c>
      <c r="D6422">
        <v>-0.64378959999999996</v>
      </c>
      <c r="E6422">
        <v>3.9139609999999998E-2</v>
      </c>
      <c r="F6422">
        <v>0.18736800000000001</v>
      </c>
      <c r="H6422">
        <f t="shared" si="200"/>
        <v>9.6025038610670188E-2</v>
      </c>
      <c r="N6422">
        <f t="shared" si="201"/>
        <v>9.611982929380007E-4</v>
      </c>
    </row>
    <row r="6423" spans="1:14" x14ac:dyDescent="0.25">
      <c r="A6423" s="1">
        <v>-0.66772973134750502</v>
      </c>
      <c r="B6423" s="1">
        <v>0.26317634242398702</v>
      </c>
      <c r="C6423" s="1">
        <v>4.2133902095212998E-2</v>
      </c>
      <c r="D6423">
        <v>-0.65005740000000001</v>
      </c>
      <c r="E6423">
        <v>3.916907E-2</v>
      </c>
      <c r="F6423">
        <v>0.16797690000000001</v>
      </c>
      <c r="H6423">
        <f t="shared" si="200"/>
        <v>9.6871230829626759E-2</v>
      </c>
      <c r="N6423">
        <f t="shared" si="201"/>
        <v>1.0143836642133258E-3</v>
      </c>
    </row>
    <row r="6424" spans="1:14" x14ac:dyDescent="0.25">
      <c r="A6424" s="1">
        <v>-0.67497176311106799</v>
      </c>
      <c r="B6424" s="1">
        <v>0.244162207606066</v>
      </c>
      <c r="C6424" s="1">
        <v>4.22934247014237E-2</v>
      </c>
      <c r="D6424">
        <v>-0.65577870000000005</v>
      </c>
      <c r="E6424">
        <v>3.9165970000000001E-2</v>
      </c>
      <c r="F6424">
        <v>0.1484182</v>
      </c>
      <c r="H6424">
        <f t="shared" si="200"/>
        <v>9.7698872239987078E-2</v>
      </c>
      <c r="N6424">
        <f t="shared" si="201"/>
        <v>1.0677884031764827E-3</v>
      </c>
    </row>
    <row r="6425" spans="1:14" x14ac:dyDescent="0.25">
      <c r="A6425" s="1">
        <v>-0.68167652095874598</v>
      </c>
      <c r="B6425" s="1">
        <v>0.22495371876485401</v>
      </c>
      <c r="C6425" s="1">
        <v>4.2419281870313699E-2</v>
      </c>
      <c r="D6425">
        <v>-0.66094580000000003</v>
      </c>
      <c r="E6425">
        <v>3.9130129999999999E-2</v>
      </c>
      <c r="F6425">
        <v>0.12870680000000001</v>
      </c>
      <c r="H6425">
        <f t="shared" si="200"/>
        <v>9.8509140099910436E-2</v>
      </c>
      <c r="N6425">
        <f t="shared" si="201"/>
        <v>1.1213992343305631E-3</v>
      </c>
    </row>
    <row r="6426" spans="1:14" x14ac:dyDescent="0.25">
      <c r="A6426" s="1">
        <v>-0.68783881853995898</v>
      </c>
      <c r="B6426" s="1">
        <v>0.20556621538995601</v>
      </c>
      <c r="C6426" s="1">
        <v>4.2511382790038299E-2</v>
      </c>
      <c r="D6426">
        <v>-0.66555929999999996</v>
      </c>
      <c r="E6426">
        <v>3.9061869999999999E-2</v>
      </c>
      <c r="F6426">
        <v>0.1088595</v>
      </c>
      <c r="H6426">
        <f t="shared" si="200"/>
        <v>9.9299873546621245E-2</v>
      </c>
      <c r="N6426">
        <f t="shared" si="201"/>
        <v>1.1749835493777966E-3</v>
      </c>
    </row>
    <row r="6427" spans="1:14" x14ac:dyDescent="0.25">
      <c r="A6427" s="1">
        <v>-0.69345391160341496</v>
      </c>
      <c r="B6427" s="1">
        <v>0.18601517317010899</v>
      </c>
      <c r="C6427" s="1">
        <v>4.2569664027954798E-2</v>
      </c>
      <c r="D6427">
        <v>-0.66960940000000002</v>
      </c>
      <c r="E6427">
        <v>3.8960870000000002E-2</v>
      </c>
      <c r="F6427">
        <v>8.8890759999999999E-2</v>
      </c>
      <c r="H6427">
        <f t="shared" si="200"/>
        <v>0.10007365168504462</v>
      </c>
      <c r="N6427">
        <f t="shared" si="201"/>
        <v>1.2286294671807771E-3</v>
      </c>
    </row>
    <row r="6428" spans="1:14" x14ac:dyDescent="0.25">
      <c r="A6428" s="1">
        <v>-0.698517501458225</v>
      </c>
      <c r="B6428" s="1">
        <v>0.166316190882417</v>
      </c>
      <c r="C6428" s="1">
        <v>4.2594089552124403E-2</v>
      </c>
      <c r="D6428">
        <v>-0.67310040000000004</v>
      </c>
      <c r="E6428">
        <v>3.8827670000000002E-2</v>
      </c>
      <c r="F6428">
        <v>6.8818080000000004E-2</v>
      </c>
      <c r="H6428">
        <f t="shared" si="200"/>
        <v>0.10082706277790901</v>
      </c>
      <c r="N6428">
        <f t="shared" si="201"/>
        <v>1.282013942195549E-3</v>
      </c>
    </row>
    <row r="6429" spans="1:14" x14ac:dyDescent="0.25">
      <c r="A6429" s="1">
        <v>-0.703025738029737</v>
      </c>
      <c r="B6429" s="1">
        <v>0.14648497720185999</v>
      </c>
      <c r="C6429" s="1">
        <v>4.2584650728334297E-2</v>
      </c>
      <c r="D6429">
        <v>-0.6760216</v>
      </c>
      <c r="E6429">
        <v>3.8661899999999999E-2</v>
      </c>
      <c r="F6429">
        <v>4.8656100000000001E-2</v>
      </c>
      <c r="H6429">
        <f t="shared" si="200"/>
        <v>0.1015632840084562</v>
      </c>
      <c r="N6429">
        <f t="shared" si="201"/>
        <v>1.3352770935031763E-3</v>
      </c>
    </row>
    <row r="6430" spans="1:14" x14ac:dyDescent="0.25">
      <c r="A6430" s="1">
        <v>-0.70697522250881095</v>
      </c>
      <c r="B6430" s="1">
        <v>0.126537337444623</v>
      </c>
      <c r="C6430" s="1">
        <v>4.2541366292742903E-2</v>
      </c>
      <c r="D6430">
        <v>-0.67837829999999999</v>
      </c>
      <c r="E6430">
        <v>3.8464140000000001E-2</v>
      </c>
      <c r="F6430">
        <v>2.8422019999999999E-2</v>
      </c>
      <c r="H6430">
        <f t="shared" si="200"/>
        <v>0.10227914385873749</v>
      </c>
      <c r="N6430">
        <f t="shared" si="201"/>
        <v>1.3881066533829752E-3</v>
      </c>
    </row>
    <row r="6431" spans="1:14" x14ac:dyDescent="0.25">
      <c r="A6431" s="1">
        <v>-0.710363009593728</v>
      </c>
      <c r="B6431" s="1">
        <v>0.106489160258745</v>
      </c>
      <c r="C6431" s="1">
        <v>4.2464282300289903E-2</v>
      </c>
      <c r="D6431">
        <v>-0.68016290000000001</v>
      </c>
      <c r="E6431">
        <v>3.8234219999999999E-2</v>
      </c>
      <c r="F6431">
        <v>8.1312969999999991E-3</v>
      </c>
      <c r="H6431">
        <f t="shared" si="200"/>
        <v>0.10297674160393451</v>
      </c>
      <c r="N6431">
        <f t="shared" si="201"/>
        <v>1.4405745176240246E-3</v>
      </c>
    </row>
    <row r="6432" spans="1:14" x14ac:dyDescent="0.25">
      <c r="A6432" s="1">
        <v>-0.713186609324445</v>
      </c>
      <c r="B6432" s="1">
        <v>8.6356404275576795E-2</v>
      </c>
      <c r="C6432" s="1">
        <v>4.2353472049034398E-2</v>
      </c>
      <c r="D6432">
        <v>-0.68137840000000005</v>
      </c>
      <c r="E6432">
        <v>3.7972569999999997E-2</v>
      </c>
      <c r="F6432">
        <v>-1.219951E-2</v>
      </c>
      <c r="H6432">
        <f t="shared" si="200"/>
        <v>0.10365434251340259</v>
      </c>
      <c r="N6432">
        <f t="shared" si="201"/>
        <v>1.4924702116268205E-3</v>
      </c>
    </row>
    <row r="6433" spans="1:14" x14ac:dyDescent="0.25">
      <c r="A6433" s="1">
        <v>-0.71544398850937396</v>
      </c>
      <c r="B6433" s="1">
        <v>6.6155084735455005E-2</v>
      </c>
      <c r="C6433" s="1">
        <v>4.2209035980616399E-2</v>
      </c>
      <c r="D6433">
        <v>-0.68202130000000005</v>
      </c>
      <c r="E6433">
        <v>3.7679270000000001E-2</v>
      </c>
      <c r="F6433">
        <v>-3.2554350000000003E-2</v>
      </c>
      <c r="H6433">
        <f t="shared" si="200"/>
        <v>0.10431273840153385</v>
      </c>
      <c r="N6433">
        <f t="shared" si="201"/>
        <v>1.5437746577168056E-3</v>
      </c>
    </row>
    <row r="6434" spans="1:14" x14ac:dyDescent="0.25">
      <c r="A6434" s="1">
        <v>-0.71713357174536896</v>
      </c>
      <c r="B6434" s="1">
        <v>4.5901260100905499E-2</v>
      </c>
      <c r="C6434" s="1">
        <v>4.2031101557062099E-2</v>
      </c>
      <c r="D6434">
        <v>-0.68209220000000004</v>
      </c>
      <c r="E6434">
        <v>3.7354600000000002E-2</v>
      </c>
      <c r="F6434">
        <v>-5.2916959999999999E-2</v>
      </c>
      <c r="H6434">
        <f t="shared" si="200"/>
        <v>0.10495145556170885</v>
      </c>
      <c r="N6434">
        <f t="shared" si="201"/>
        <v>1.5943741587811739E-3</v>
      </c>
    </row>
    <row r="6435" spans="1:14" x14ac:dyDescent="0.25">
      <c r="A6435" s="1">
        <v>-0.71825424203210297</v>
      </c>
      <c r="B6435" s="1">
        <v>2.56110186706065E-2</v>
      </c>
      <c r="C6435" s="1">
        <v>4.1819823114179103E-2</v>
      </c>
      <c r="D6435">
        <v>-0.68159210000000003</v>
      </c>
      <c r="E6435">
        <v>3.6998879999999998E-2</v>
      </c>
      <c r="F6435">
        <v>-7.3271149999999993E-2</v>
      </c>
      <c r="H6435">
        <f t="shared" si="200"/>
        <v>0.10557005935346685</v>
      </c>
      <c r="N6435">
        <f t="shared" si="201"/>
        <v>1.6441580519905503E-3</v>
      </c>
    </row>
    <row r="6436" spans="1:14" x14ac:dyDescent="0.25">
      <c r="A6436" s="1">
        <v>-0.71880534098242699</v>
      </c>
      <c r="B6436" s="1">
        <v>5.3004652072072304E-3</v>
      </c>
      <c r="C6436" s="1">
        <v>4.1575381691814003E-2</v>
      </c>
      <c r="D6436">
        <v>-0.68051899999999999</v>
      </c>
      <c r="E6436">
        <v>3.6612260000000001E-2</v>
      </c>
      <c r="F6436">
        <v>-9.3600630000000004E-2</v>
      </c>
      <c r="H6436">
        <f t="shared" si="200"/>
        <v>0.10616921924896827</v>
      </c>
      <c r="N6436">
        <f t="shared" si="201"/>
        <v>1.6931067777100246E-3</v>
      </c>
    </row>
    <row r="6437" spans="1:14" x14ac:dyDescent="0.25">
      <c r="A6437" s="1">
        <v>-0.71878666863083196</v>
      </c>
      <c r="B6437" s="1">
        <v>-1.50142924080415E-2</v>
      </c>
      <c r="C6437" s="1">
        <v>4.12979848412698E-2</v>
      </c>
      <c r="D6437">
        <v>-0.67887810000000004</v>
      </c>
      <c r="E6437">
        <v>3.61953E-2</v>
      </c>
      <c r="F6437">
        <v>-0.1138895</v>
      </c>
      <c r="H6437">
        <f t="shared" si="200"/>
        <v>0.10674754291834559</v>
      </c>
      <c r="N6437">
        <f t="shared" si="201"/>
        <v>1.7410342421004851E-3</v>
      </c>
    </row>
    <row r="6438" spans="1:14" x14ac:dyDescent="0.25">
      <c r="A6438" s="1">
        <v>-0.71819848284253696</v>
      </c>
      <c r="B6438" s="1">
        <v>-3.5317156481047399E-2</v>
      </c>
      <c r="C6438" s="1">
        <v>4.0987866410202002E-2</v>
      </c>
      <c r="D6438">
        <v>-0.67666510000000002</v>
      </c>
      <c r="E6438">
        <v>3.5748019999999998E-2</v>
      </c>
      <c r="F6438">
        <v>-0.13412109999999999</v>
      </c>
      <c r="H6438">
        <f t="shared" si="200"/>
        <v>0.10730655681571198</v>
      </c>
      <c r="N6438">
        <f t="shared" si="201"/>
        <v>1.7879972336936616E-3</v>
      </c>
    </row>
    <row r="6439" spans="1:14" x14ac:dyDescent="0.25">
      <c r="A6439" s="1">
        <v>-0.71704149832617903</v>
      </c>
      <c r="B6439" s="1">
        <v>-5.5592052758411399E-2</v>
      </c>
      <c r="C6439" s="1">
        <v>4.0645286305338799E-2</v>
      </c>
      <c r="D6439">
        <v>-0.67388930000000002</v>
      </c>
      <c r="E6439">
        <v>3.5271160000000003E-2</v>
      </c>
      <c r="F6439">
        <v>-0.15428020000000001</v>
      </c>
      <c r="H6439">
        <f t="shared" si="200"/>
        <v>0.10784407197386926</v>
      </c>
      <c r="N6439">
        <f t="shared" si="201"/>
        <v>1.8337435081924359E-3</v>
      </c>
    </row>
    <row r="6440" spans="1:14" x14ac:dyDescent="0.25">
      <c r="A6440" s="1">
        <v>-0.71531688525354697</v>
      </c>
      <c r="B6440" s="1">
        <v>-7.5822943616317598E-2</v>
      </c>
      <c r="C6440" s="1">
        <v>4.0270530233391E-2</v>
      </c>
      <c r="D6440">
        <v>-0.67054460000000005</v>
      </c>
      <c r="E6440">
        <v>3.4764679999999999E-2</v>
      </c>
      <c r="F6440">
        <v>-0.17434959999999999</v>
      </c>
      <c r="H6440">
        <f t="shared" si="200"/>
        <v>0.10836223480422379</v>
      </c>
      <c r="N6440">
        <f t="shared" si="201"/>
        <v>1.8783897782338589E-3</v>
      </c>
    </row>
    <row r="6441" spans="1:14" x14ac:dyDescent="0.25">
      <c r="A6441" s="1">
        <v>-0.71302626749014597</v>
      </c>
      <c r="B6441" s="1">
        <v>-9.5993841172567193E-2</v>
      </c>
      <c r="C6441" s="1">
        <v>3.9863909420537399E-2</v>
      </c>
      <c r="D6441">
        <v>-0.66664210000000002</v>
      </c>
      <c r="E6441">
        <v>3.4229429999999998E-2</v>
      </c>
      <c r="F6441">
        <v>-0.19431480000000001</v>
      </c>
      <c r="H6441">
        <f t="shared" si="200"/>
        <v>0.10885885033767402</v>
      </c>
      <c r="N6441">
        <f t="shared" si="201"/>
        <v>1.9216834312941679E-3</v>
      </c>
    </row>
    <row r="6442" spans="1:14" x14ac:dyDescent="0.25">
      <c r="A6442" s="1">
        <v>-0.710171720440823</v>
      </c>
      <c r="B6442" s="1">
        <v>-0.116088820309735</v>
      </c>
      <c r="C6442" s="1">
        <v>3.9425760310893301E-2</v>
      </c>
      <c r="D6442">
        <v>-0.66217859999999995</v>
      </c>
      <c r="E6442">
        <v>3.3665500000000001E-2</v>
      </c>
      <c r="F6442">
        <v>-0.21415870000000001</v>
      </c>
      <c r="H6442">
        <f t="shared" si="200"/>
        <v>0.10933536258210175</v>
      </c>
      <c r="N6442">
        <f t="shared" si="201"/>
        <v>1.9636882391044302E-3</v>
      </c>
    </row>
    <row r="6443" spans="1:14" x14ac:dyDescent="0.25">
      <c r="A6443" s="1">
        <v>-0.70675576851511301</v>
      </c>
      <c r="B6443" s="1">
        <v>-0.136092031597777</v>
      </c>
      <c r="C6443" s="1">
        <v>3.8956444244388398E-2</v>
      </c>
      <c r="D6443">
        <v>-0.65716260000000004</v>
      </c>
      <c r="E6443">
        <v>3.307359E-2</v>
      </c>
      <c r="F6443">
        <v>-0.23386670000000001</v>
      </c>
      <c r="H6443">
        <f t="shared" si="200"/>
        <v>0.10979060123067812</v>
      </c>
      <c r="N6443">
        <f t="shared" si="201"/>
        <v>2.0042419371419941E-3</v>
      </c>
    </row>
    <row r="6444" spans="1:14" x14ac:dyDescent="0.25">
      <c r="A6444" s="1">
        <v>-0.70278138221724795</v>
      </c>
      <c r="B6444" s="1">
        <v>-0.15598771410451201</v>
      </c>
      <c r="C6444" s="1">
        <v>3.8456347114499898E-2</v>
      </c>
      <c r="D6444">
        <v>-0.65159540000000005</v>
      </c>
      <c r="E6444">
        <v>3.2454030000000002E-2</v>
      </c>
      <c r="F6444">
        <v>-0.25342229999999999</v>
      </c>
      <c r="H6444">
        <f t="shared" si="200"/>
        <v>0.11022491149877445</v>
      </c>
      <c r="N6444">
        <f t="shared" si="201"/>
        <v>2.0433176274994086E-3</v>
      </c>
    </row>
    <row r="6445" spans="1:14" x14ac:dyDescent="0.25">
      <c r="A6445" s="1">
        <v>-0.69825197486621904</v>
      </c>
      <c r="B6445" s="1">
        <v>-0.17576020808279999</v>
      </c>
      <c r="C6445" s="1">
        <v>3.7925879006300803E-2</v>
      </c>
      <c r="D6445">
        <v>-0.64548280000000002</v>
      </c>
      <c r="E6445">
        <v>3.1807389999999998E-2</v>
      </c>
      <c r="F6445">
        <v>-0.27281060000000001</v>
      </c>
      <c r="H6445">
        <f t="shared" si="200"/>
        <v>0.11063815026953383</v>
      </c>
      <c r="N6445">
        <f t="shared" si="201"/>
        <v>2.080847716767214E-3</v>
      </c>
    </row>
    <row r="6446" spans="1:14" x14ac:dyDescent="0.25">
      <c r="A6446" s="1">
        <v>-0.69317139895156998</v>
      </c>
      <c r="B6446" s="1">
        <v>-0.195393967523458</v>
      </c>
      <c r="C6446" s="1">
        <v>3.7365473815301899E-2</v>
      </c>
      <c r="D6446">
        <v>-0.63883049999999997</v>
      </c>
      <c r="E6446">
        <v>3.1134220000000001E-2</v>
      </c>
      <c r="F6446">
        <v>-0.29201640000000001</v>
      </c>
      <c r="H6446">
        <f t="shared" si="200"/>
        <v>0.11102997919777963</v>
      </c>
      <c r="N6446">
        <f t="shared" si="201"/>
        <v>2.1167488262093595E-3</v>
      </c>
    </row>
    <row r="6447" spans="1:14" x14ac:dyDescent="0.25">
      <c r="A6447" s="1">
        <v>-0.68754394213097703</v>
      </c>
      <c r="B6447" s="1">
        <v>-0.21487357256324799</v>
      </c>
      <c r="C6447" s="1">
        <v>3.6775588847582801E-2</v>
      </c>
      <c r="D6447">
        <v>-0.63164189999999998</v>
      </c>
      <c r="E6447">
        <v>3.043496E-2</v>
      </c>
      <c r="F6447">
        <v>-0.31102380000000002</v>
      </c>
      <c r="H6447">
        <f t="shared" si="200"/>
        <v>0.11140066483076067</v>
      </c>
      <c r="N6447">
        <f t="shared" si="201"/>
        <v>2.1509953460769789E-3</v>
      </c>
    </row>
    <row r="6448" spans="1:14" x14ac:dyDescent="0.25">
      <c r="A6448" s="1">
        <v>-0.68137432287594402</v>
      </c>
      <c r="B6448" s="1">
        <v>-0.234183741737582</v>
      </c>
      <c r="C6448" s="1">
        <v>3.6156704401715901E-2</v>
      </c>
      <c r="D6448">
        <v>-0.62392619999999999</v>
      </c>
      <c r="E6448">
        <v>2.971035E-2</v>
      </c>
      <c r="F6448">
        <v>-0.32981919999999998</v>
      </c>
      <c r="H6448">
        <f t="shared" si="200"/>
        <v>0.11174964511847355</v>
      </c>
      <c r="N6448">
        <f t="shared" si="201"/>
        <v>2.1834877242339541E-3</v>
      </c>
    </row>
    <row r="6449" spans="1:14" x14ac:dyDescent="0.25">
      <c r="A6449" s="1">
        <v>-0.67466768577227199</v>
      </c>
      <c r="B6449" s="1">
        <v>-0.25330934406788402</v>
      </c>
      <c r="C6449" s="1">
        <v>3.5509323333006999E-2</v>
      </c>
      <c r="D6449">
        <v>-0.61568529999999999</v>
      </c>
      <c r="E6449">
        <v>2.896075E-2</v>
      </c>
      <c r="F6449">
        <v>-0.34838590000000003</v>
      </c>
      <c r="H6449">
        <f t="shared" si="200"/>
        <v>0.11207746041019874</v>
      </c>
      <c r="N6449">
        <f t="shared" si="201"/>
        <v>2.2142313649032067E-3</v>
      </c>
    </row>
    <row r="6450" spans="1:14" x14ac:dyDescent="0.25">
      <c r="A6450" s="1">
        <v>-0.66742959648223099</v>
      </c>
      <c r="B6450" s="1">
        <v>-0.27223541097387799</v>
      </c>
      <c r="C6450" s="1">
        <v>3.4833970600583401E-2</v>
      </c>
      <c r="D6450">
        <v>-0.60693200000000003</v>
      </c>
      <c r="E6450">
        <v>2.818704E-2</v>
      </c>
      <c r="F6450">
        <v>-0.36671199999999998</v>
      </c>
      <c r="H6450">
        <f t="shared" si="200"/>
        <v>0.11238312480326648</v>
      </c>
      <c r="N6450">
        <f t="shared" si="201"/>
        <v>2.2430912506234578E-3</v>
      </c>
    </row>
    <row r="6451" spans="1:14" x14ac:dyDescent="0.25">
      <c r="A6451" s="1">
        <v>-0.65966603637563304</v>
      </c>
      <c r="B6451" s="1">
        <v>-0.29094714800139598</v>
      </c>
      <c r="C6451" s="1">
        <v>3.4131192797873799E-2</v>
      </c>
      <c r="D6451">
        <v>-0.59766589999999997</v>
      </c>
      <c r="E6451">
        <v>2.7389500000000001E-2</v>
      </c>
      <c r="F6451">
        <v>-0.3847796</v>
      </c>
      <c r="H6451">
        <f t="shared" si="200"/>
        <v>0.11266763679268474</v>
      </c>
      <c r="N6451">
        <f t="shared" si="201"/>
        <v>2.2701219041312425E-3</v>
      </c>
    </row>
    <row r="6452" spans="1:14" x14ac:dyDescent="0.25">
      <c r="A6452" s="1">
        <v>-0.65138339683725699</v>
      </c>
      <c r="B6452" s="1">
        <v>-0.30942994635661097</v>
      </c>
      <c r="C6452" s="1">
        <v>3.34015576670336E-2</v>
      </c>
      <c r="D6452">
        <v>-0.58790220000000004</v>
      </c>
      <c r="E6452">
        <v>2.656913E-2</v>
      </c>
      <c r="F6452">
        <v>-0.4025783</v>
      </c>
      <c r="H6452">
        <f t="shared" si="200"/>
        <v>0.11292989066757159</v>
      </c>
      <c r="N6452">
        <f t="shared" si="201"/>
        <v>2.2951812706245062E-3</v>
      </c>
    </row>
    <row r="6453" spans="1:14" x14ac:dyDescent="0.25">
      <c r="A6453" s="1">
        <v>-0.64258847325831303</v>
      </c>
      <c r="B6453" s="1">
        <v>-0.32766939423795999</v>
      </c>
      <c r="C6453" s="1">
        <v>3.2645653597877598E-2</v>
      </c>
      <c r="D6453">
        <v>-0.57764260000000001</v>
      </c>
      <c r="E6453">
        <v>2.5726289999999999E-2</v>
      </c>
      <c r="F6453">
        <v>-0.42009079999999999</v>
      </c>
      <c r="H6453">
        <f t="shared" si="200"/>
        <v>0.11317049212986631</v>
      </c>
      <c r="N6453">
        <f t="shared" si="201"/>
        <v>2.3182926535390024E-3</v>
      </c>
    </row>
    <row r="6454" spans="1:14" x14ac:dyDescent="0.25">
      <c r="A6454" s="1">
        <v>-0.63328845871983397</v>
      </c>
      <c r="B6454" s="1">
        <v>-0.34565128795734601</v>
      </c>
      <c r="C6454" s="1">
        <v>3.1864089111892001E-2</v>
      </c>
      <c r="D6454">
        <v>-0.56690030000000002</v>
      </c>
      <c r="E6454">
        <v>2.4861890000000001E-2</v>
      </c>
      <c r="F6454">
        <v>-0.43730629999999998</v>
      </c>
      <c r="H6454">
        <f t="shared" si="200"/>
        <v>0.11338897496296317</v>
      </c>
      <c r="N6454">
        <f t="shared" si="201"/>
        <v>2.3393796959220673E-3</v>
      </c>
    </row>
    <row r="6455" spans="1:14" x14ac:dyDescent="0.25">
      <c r="A6455" s="1">
        <v>-0.62349093737612404</v>
      </c>
      <c r="B6455" s="1">
        <v>-0.36336164284256001</v>
      </c>
      <c r="C6455" s="1">
        <v>3.1057492331901401E-2</v>
      </c>
      <c r="D6455">
        <v>-0.55568059999999997</v>
      </c>
      <c r="E6455">
        <v>2.397647E-2</v>
      </c>
      <c r="F6455">
        <v>-0.45420919999999998</v>
      </c>
      <c r="H6455">
        <f t="shared" si="200"/>
        <v>0.11358548047089019</v>
      </c>
      <c r="N6455">
        <f t="shared" si="201"/>
        <v>2.3584271269849908E-3</v>
      </c>
    </row>
    <row r="6456" spans="1:14" x14ac:dyDescent="0.25">
      <c r="A6456" s="1">
        <v>-0.61320387754652295</v>
      </c>
      <c r="B6456" s="1">
        <v>-0.380786703913222</v>
      </c>
      <c r="C6456" s="1">
        <v>3.02265104379759E-2</v>
      </c>
      <c r="D6456">
        <v>-0.54399470000000005</v>
      </c>
      <c r="E6456">
        <v>2.3070819999999999E-2</v>
      </c>
      <c r="F6456">
        <v>-0.47078769999999998</v>
      </c>
      <c r="H6456">
        <f t="shared" si="200"/>
        <v>0.11375980599017604</v>
      </c>
      <c r="N6456">
        <f t="shared" si="201"/>
        <v>2.3753892798834869E-3</v>
      </c>
    </row>
    <row r="6457" spans="1:14" x14ac:dyDescent="0.25">
      <c r="A6457" s="1">
        <v>-0.60243562452397104</v>
      </c>
      <c r="B6457" s="1">
        <v>-0.397912956322865</v>
      </c>
      <c r="C6457" s="1">
        <v>2.9371809110165601E-2</v>
      </c>
      <c r="D6457">
        <v>-0.53185139999999997</v>
      </c>
      <c r="E6457">
        <v>2.2145649999999999E-2</v>
      </c>
      <c r="F6457">
        <v>-0.48702859999999998</v>
      </c>
      <c r="H6457">
        <f t="shared" si="200"/>
        <v>0.11391201901083957</v>
      </c>
      <c r="N6457">
        <f t="shared" si="201"/>
        <v>2.3902495545829114E-3</v>
      </c>
    </row>
    <row r="6458" spans="1:14" x14ac:dyDescent="0.25">
      <c r="A6458" s="1">
        <v>-0.59119489310897</v>
      </c>
      <c r="B6458" s="1">
        <v>-0.41472713556014101</v>
      </c>
      <c r="C6458" s="1">
        <v>2.8494071958656299E-2</v>
      </c>
      <c r="D6458">
        <v>-0.51925969999999999</v>
      </c>
      <c r="E6458">
        <v>2.1201649999999999E-2</v>
      </c>
      <c r="F6458">
        <v>-0.50291850000000005</v>
      </c>
      <c r="H6458">
        <f t="shared" si="200"/>
        <v>0.11404195801288196</v>
      </c>
      <c r="N6458">
        <f t="shared" si="201"/>
        <v>2.402971920737274E-3</v>
      </c>
    </row>
    <row r="6459" spans="1:14" x14ac:dyDescent="0.25">
      <c r="A6459" s="1">
        <v>-0.57949075987767895</v>
      </c>
      <c r="B6459" s="1">
        <v>-0.43121623740253001</v>
      </c>
      <c r="C6459" s="1">
        <v>2.7593999941939298E-2</v>
      </c>
      <c r="D6459">
        <v>-0.50623189999999996</v>
      </c>
      <c r="E6459">
        <v>2.0239679999999999E-2</v>
      </c>
      <c r="F6459">
        <v>-0.51844699999999999</v>
      </c>
      <c r="H6459">
        <f t="shared" si="200"/>
        <v>0.11414969345434958</v>
      </c>
      <c r="N6459">
        <f t="shared" si="201"/>
        <v>2.4135459356641863E-3</v>
      </c>
    </row>
    <row r="6460" spans="1:14" x14ac:dyDescent="0.25">
      <c r="A6460" s="1">
        <v>-0.56733265519304499</v>
      </c>
      <c r="B6460" s="1">
        <v>-0.44736752761621001</v>
      </c>
      <c r="C6460" s="1">
        <v>2.6672310773596799E-2</v>
      </c>
      <c r="D6460">
        <v>-0.49277520000000002</v>
      </c>
      <c r="E6460">
        <v>1.9260360000000001E-2</v>
      </c>
      <c r="F6460">
        <v>-0.53359909999999999</v>
      </c>
      <c r="H6460">
        <f t="shared" si="200"/>
        <v>0.1142349999558539</v>
      </c>
      <c r="N6460">
        <f t="shared" si="201"/>
        <v>2.4219350633868765E-3</v>
      </c>
    </row>
    <row r="6461" spans="1:14" x14ac:dyDescent="0.25">
      <c r="A6461" s="1">
        <v>-0.55473035496791001</v>
      </c>
      <c r="B6461" s="1">
        <v>-0.463168551396138</v>
      </c>
      <c r="C6461" s="1">
        <v>2.5729738318299E-2</v>
      </c>
      <c r="D6461">
        <v>-0.47890480000000002</v>
      </c>
      <c r="E6461">
        <v>1.826465E-2</v>
      </c>
      <c r="F6461">
        <v>-0.5483671</v>
      </c>
      <c r="H6461">
        <f t="shared" si="200"/>
        <v>0.1142980096676936</v>
      </c>
      <c r="N6461">
        <f t="shared" si="201"/>
        <v>2.4281408476024241E-3</v>
      </c>
    </row>
    <row r="6462" spans="1:14" x14ac:dyDescent="0.25">
      <c r="A6462" s="1">
        <v>-0.54169397218917903</v>
      </c>
      <c r="B6462" s="1">
        <v>-0.47860714254074499</v>
      </c>
      <c r="C6462" s="1">
        <v>2.4767031977614099E-2</v>
      </c>
      <c r="D6462">
        <v>-0.4646265</v>
      </c>
      <c r="E6462">
        <v>1.725312E-2</v>
      </c>
      <c r="F6462">
        <v>-0.56273450000000003</v>
      </c>
      <c r="H6462">
        <f t="shared" si="200"/>
        <v>0.11433838557507488</v>
      </c>
      <c r="N6462">
        <f t="shared" si="201"/>
        <v>2.4321216179009615E-3</v>
      </c>
    </row>
    <row r="6463" spans="1:14" x14ac:dyDescent="0.25">
      <c r="A6463" s="1">
        <v>-0.52823394821217595</v>
      </c>
      <c r="B6463" s="1">
        <v>-0.49367143235598898</v>
      </c>
      <c r="C6463" s="1">
        <v>2.3784956066229199E-2</v>
      </c>
      <c r="D6463">
        <v>-0.4499573</v>
      </c>
      <c r="E6463">
        <v>1.6226810000000001E-2</v>
      </c>
      <c r="F6463">
        <v>-0.57669590000000004</v>
      </c>
      <c r="H6463">
        <f t="shared" si="200"/>
        <v>0.11435655405293849</v>
      </c>
      <c r="N6463">
        <f t="shared" si="201"/>
        <v>2.433913961109473E-3</v>
      </c>
    </row>
    <row r="6464" spans="1:14" x14ac:dyDescent="0.25">
      <c r="A6464" s="1">
        <v>-0.51436104383440295</v>
      </c>
      <c r="B6464" s="1">
        <v>-0.50834985828383505</v>
      </c>
      <c r="C6464" s="1">
        <v>2.2784289179180999E-2</v>
      </c>
      <c r="D6464">
        <v>-0.43490380000000001</v>
      </c>
      <c r="E6464">
        <v>1.518632E-2</v>
      </c>
      <c r="F6464">
        <v>-0.59023510000000001</v>
      </c>
      <c r="H6464">
        <f t="shared" si="200"/>
        <v>0.11435198093746479</v>
      </c>
      <c r="N6464">
        <f t="shared" si="201"/>
        <v>2.4334627553390018E-3</v>
      </c>
    </row>
    <row r="6465" spans="1:14" x14ac:dyDescent="0.25">
      <c r="A6465" s="1">
        <v>-0.50008633015795001</v>
      </c>
      <c r="B6465" s="1">
        <v>-0.52263117225060396</v>
      </c>
      <c r="C6465" s="1">
        <v>2.1765823550693002E-2</v>
      </c>
      <c r="D6465">
        <v>-0.41948239999999998</v>
      </c>
      <c r="E6465">
        <v>1.413265E-2</v>
      </c>
      <c r="F6465">
        <v>-0.60334650000000001</v>
      </c>
      <c r="H6465">
        <f t="shared" si="200"/>
        <v>0.1143250761165507</v>
      </c>
      <c r="N6465">
        <f t="shared" si="201"/>
        <v>2.4308090420202474E-3</v>
      </c>
    </row>
    <row r="6466" spans="1:14" x14ac:dyDescent="0.25">
      <c r="A6466" s="1">
        <v>-0.48542117924983103</v>
      </c>
      <c r="B6466" s="1">
        <v>-0.53650444873094105</v>
      </c>
      <c r="C6466" s="1">
        <v>2.0730364405211098E-2</v>
      </c>
      <c r="D6466">
        <v>-0.40370230000000001</v>
      </c>
      <c r="E6466">
        <v>1.306652E-2</v>
      </c>
      <c r="F6466">
        <v>-0.61601660000000003</v>
      </c>
      <c r="H6466">
        <f t="shared" si="200"/>
        <v>0.11427550890873102</v>
      </c>
      <c r="N6466">
        <f t="shared" si="201"/>
        <v>2.4259238514766045E-3</v>
      </c>
    </row>
    <row r="6467" spans="1:14" x14ac:dyDescent="0.25">
      <c r="A6467" s="1">
        <v>-0.47037725460955299</v>
      </c>
      <c r="B6467" s="1">
        <v>-0.54995909252350605</v>
      </c>
      <c r="C6467" s="1">
        <v>1.96787293012291E-2</v>
      </c>
      <c r="D6467">
        <v>-0.38757799999999998</v>
      </c>
      <c r="E6467">
        <v>1.1988830000000001E-2</v>
      </c>
      <c r="F6467">
        <v>-0.62823790000000002</v>
      </c>
      <c r="H6467">
        <f t="shared" ref="H6467:H6530" si="202">SQRT(((D6467-A6467)^2)+((E6467-C6467)^2)+((F6467-B6467)^2))</f>
        <v>0.11420342733518393</v>
      </c>
      <c r="N6467">
        <f t="shared" ref="N6467:N6530" si="203">((H6467-$L$2)^2)</f>
        <v>2.4188284833864663E-3</v>
      </c>
    </row>
    <row r="6468" spans="1:14" x14ac:dyDescent="0.25">
      <c r="A6468" s="1">
        <v>-0.45496650145324002</v>
      </c>
      <c r="B6468" s="1">
        <v>-0.56298484623480405</v>
      </c>
      <c r="C6468" s="1">
        <v>1.86117474684903E-2</v>
      </c>
      <c r="D6468">
        <v>-0.37112139999999999</v>
      </c>
      <c r="E6468">
        <v>1.0900419999999999E-2</v>
      </c>
      <c r="F6468">
        <v>-0.64000020000000002</v>
      </c>
      <c r="H6468">
        <f t="shared" si="202"/>
        <v>0.114108852963338</v>
      </c>
      <c r="N6468">
        <f t="shared" si="203"/>
        <v>2.4095347923360913E-3</v>
      </c>
    </row>
    <row r="6469" spans="1:14" x14ac:dyDescent="0.25">
      <c r="A6469" s="1">
        <v>-0.43920113682360801</v>
      </c>
      <c r="B6469" s="1">
        <v>-0.575571797467892</v>
      </c>
      <c r="C6469" s="1">
        <v>1.7530259139145299E-2</v>
      </c>
      <c r="D6469">
        <v>-0.35434559999999998</v>
      </c>
      <c r="E6469">
        <v>9.8021219999999999E-3</v>
      </c>
      <c r="F6469">
        <v>-0.65129409999999999</v>
      </c>
      <c r="H6469">
        <f t="shared" si="202"/>
        <v>0.11399146167160164</v>
      </c>
      <c r="N6469">
        <f t="shared" si="203"/>
        <v>2.3980237974509395E-3</v>
      </c>
    </row>
    <row r="6470" spans="1:14" x14ac:dyDescent="0.25">
      <c r="A6470" s="1">
        <v>-0.42309363953509199</v>
      </c>
      <c r="B6470" s="1">
        <v>-0.58771038571301704</v>
      </c>
      <c r="C6470" s="1">
        <v>1.64351148734459E-2</v>
      </c>
      <c r="D6470">
        <v>-0.33726479999999998</v>
      </c>
      <c r="E6470">
        <v>8.6948460000000009E-3</v>
      </c>
      <c r="F6470">
        <v>-0.66211299999999995</v>
      </c>
      <c r="H6470">
        <f t="shared" si="202"/>
        <v>0.11385187952296336</v>
      </c>
      <c r="N6470">
        <f t="shared" si="203"/>
        <v>2.3843727107455701E-3</v>
      </c>
    </row>
    <row r="6471" spans="1:14" x14ac:dyDescent="0.25">
      <c r="A6471" s="1">
        <v>-0.40665673996338397</v>
      </c>
      <c r="B6471" s="1">
        <v>-0.59939140893754805</v>
      </c>
      <c r="C6471" s="1">
        <v>1.53271748805421E-2</v>
      </c>
      <c r="D6471">
        <v>-0.31989069999999997</v>
      </c>
      <c r="E6471">
        <v>7.5794080000000002E-3</v>
      </c>
      <c r="F6471">
        <v>-0.67244539999999997</v>
      </c>
      <c r="H6471">
        <f t="shared" si="202"/>
        <v>0.11368930993156559</v>
      </c>
      <c r="N6471">
        <f t="shared" si="203"/>
        <v>2.3685225806346116E-3</v>
      </c>
    </row>
    <row r="6472" spans="1:14" x14ac:dyDescent="0.25">
      <c r="A6472" s="1">
        <v>-0.38990340968861897</v>
      </c>
      <c r="B6472" s="1">
        <v>-0.61060602987287205</v>
      </c>
      <c r="C6472" s="1">
        <v>1.4207308334949501E-2</v>
      </c>
      <c r="D6472">
        <v>-0.3022397</v>
      </c>
      <c r="E6472">
        <v>6.4567519999999996E-3</v>
      </c>
      <c r="F6472">
        <v>-0.68228809999999995</v>
      </c>
      <c r="H6472">
        <f t="shared" si="202"/>
        <v>0.1135046972489781</v>
      </c>
      <c r="N6472">
        <f t="shared" si="203"/>
        <v>2.3505873983050737E-3</v>
      </c>
    </row>
    <row r="6473" spans="1:14" x14ac:dyDescent="0.25">
      <c r="A6473" s="1">
        <v>-0.37284685100137299</v>
      </c>
      <c r="B6473" s="1">
        <v>-0.62134578199618096</v>
      </c>
      <c r="C6473" s="1">
        <v>1.30763926892446E-2</v>
      </c>
      <c r="D6473">
        <v>-0.28432239999999998</v>
      </c>
      <c r="E6473">
        <v>5.3276779999999998E-3</v>
      </c>
      <c r="F6473">
        <v>-0.69162780000000001</v>
      </c>
      <c r="H6473">
        <f t="shared" si="202"/>
        <v>0.11329688018263766</v>
      </c>
      <c r="N6473">
        <f t="shared" si="203"/>
        <v>2.3304794561243981E-3</v>
      </c>
    </row>
    <row r="6474" spans="1:14" x14ac:dyDescent="0.25">
      <c r="A6474" s="1">
        <v>-0.35550048628064401</v>
      </c>
      <c r="B6474" s="1">
        <v>-0.63160257520541496</v>
      </c>
      <c r="C6474" s="1">
        <v>1.19353129835396E-2</v>
      </c>
      <c r="D6474">
        <v>-0.26615650000000002</v>
      </c>
      <c r="E6474">
        <v>4.1931520000000003E-3</v>
      </c>
      <c r="F6474">
        <v>-0.70046439999999999</v>
      </c>
      <c r="H6474">
        <f t="shared" si="202"/>
        <v>0.11306741287944581</v>
      </c>
      <c r="N6474">
        <f t="shared" si="203"/>
        <v>2.3083770250338451E-3</v>
      </c>
    </row>
    <row r="6475" spans="1:14" x14ac:dyDescent="0.25">
      <c r="A6475" s="1">
        <v>-0.33787794725280201</v>
      </c>
      <c r="B6475" s="1">
        <v>-0.64136870118584399</v>
      </c>
      <c r="C6475" s="1">
        <v>1.0784961152280699E-2</v>
      </c>
      <c r="D6475">
        <v>-0.2477529</v>
      </c>
      <c r="E6475">
        <v>3.0539930000000001E-3</v>
      </c>
      <c r="F6475">
        <v>-0.70878390000000002</v>
      </c>
      <c r="H6475">
        <f t="shared" si="202"/>
        <v>0.11281445404753576</v>
      </c>
      <c r="N6475">
        <f t="shared" si="203"/>
        <v>2.2841339094706132E-3</v>
      </c>
    </row>
    <row r="6476" spans="1:14" x14ac:dyDescent="0.25">
      <c r="A6476" s="1">
        <v>-0.31999306414058198</v>
      </c>
      <c r="B6476" s="1">
        <v>-0.65063683846709397</v>
      </c>
      <c r="C6476" s="1">
        <v>9.6262353289067893E-3</v>
      </c>
      <c r="D6476">
        <v>-0.2291291</v>
      </c>
      <c r="E6476">
        <v>1.9111449999999999E-3</v>
      </c>
      <c r="F6476">
        <v>-0.71658690000000003</v>
      </c>
      <c r="H6476">
        <f t="shared" si="202"/>
        <v>0.11253974060001318</v>
      </c>
      <c r="N6476">
        <f t="shared" si="203"/>
        <v>2.2579508296826888E-3</v>
      </c>
    </row>
    <row r="6477" spans="1:14" x14ac:dyDescent="0.25">
      <c r="A6477" s="1">
        <v>-0.30185985471097598</v>
      </c>
      <c r="B6477" s="1">
        <v>-0.65940005716963002</v>
      </c>
      <c r="C6477" s="1">
        <v>8.4600391488974507E-3</v>
      </c>
      <c r="D6477">
        <v>-0.2102975</v>
      </c>
      <c r="E6477">
        <v>7.6546640000000005E-4</v>
      </c>
      <c r="F6477">
        <v>-0.72386269999999997</v>
      </c>
      <c r="H6477">
        <f t="shared" si="202"/>
        <v>0.11224216485208449</v>
      </c>
      <c r="N6477">
        <f t="shared" si="203"/>
        <v>2.2297590316853739E-3</v>
      </c>
    </row>
    <row r="6478" spans="1:14" x14ac:dyDescent="0.25">
      <c r="A6478" s="1">
        <v>-0.28349251323088698</v>
      </c>
      <c r="B6478" s="1">
        <v>-0.66765182343998797</v>
      </c>
      <c r="C6478" s="1">
        <v>7.2872810517339301E-3</v>
      </c>
      <c r="D6478">
        <v>-0.19127430000000001</v>
      </c>
      <c r="E6478">
        <v>-3.8213119999999998E-4</v>
      </c>
      <c r="F6478">
        <v>-0.73060919999999996</v>
      </c>
      <c r="H6478">
        <f t="shared" si="202"/>
        <v>0.11192251783758052</v>
      </c>
      <c r="N6478">
        <f t="shared" si="203"/>
        <v>2.1996735344947107E-3</v>
      </c>
    </row>
    <row r="6479" spans="1:14" x14ac:dyDescent="0.25">
      <c r="A6479" s="1">
        <v>-0.26490539933927398</v>
      </c>
      <c r="B6479" s="1">
        <v>-0.67538600357429002</v>
      </c>
      <c r="C6479" s="1">
        <v>6.1088735822832502E-3</v>
      </c>
      <c r="D6479">
        <v>-0.1720737</v>
      </c>
      <c r="E6479">
        <v>-1.5307610000000001E-3</v>
      </c>
      <c r="F6479">
        <v>-0.73681960000000002</v>
      </c>
      <c r="H6479">
        <f t="shared" si="202"/>
        <v>0.11158035305807734</v>
      </c>
      <c r="N6479">
        <f t="shared" si="203"/>
        <v>2.1676950913931889E-3</v>
      </c>
    </row>
    <row r="6480" spans="1:14" x14ac:dyDescent="0.25">
      <c r="A6480" s="1">
        <v>-0.246113026844448</v>
      </c>
      <c r="B6480" s="1">
        <v>-0.68259686782979501</v>
      </c>
      <c r="C6480" s="1">
        <v>4.9257326921145501E-3</v>
      </c>
      <c r="D6480">
        <v>-0.15271090000000001</v>
      </c>
      <c r="E6480">
        <v>-2.6795270000000001E-3</v>
      </c>
      <c r="F6480">
        <v>-0.74248990000000004</v>
      </c>
      <c r="H6480">
        <f t="shared" si="202"/>
        <v>0.11121588275328334</v>
      </c>
      <c r="N6480">
        <f t="shared" si="203"/>
        <v>2.1338895394724506E-3</v>
      </c>
    </row>
    <row r="6481" spans="1:14" x14ac:dyDescent="0.25">
      <c r="A6481" s="1">
        <v>-0.227130052455083</v>
      </c>
      <c r="B6481" s="1">
        <v>-0.68927909392447895</v>
      </c>
      <c r="C6481" s="1">
        <v>3.7387770412432302E-3</v>
      </c>
      <c r="D6481">
        <v>-0.13320129999999999</v>
      </c>
      <c r="E6481">
        <v>-3.827539E-3</v>
      </c>
      <c r="F6481">
        <v>-0.74761690000000003</v>
      </c>
      <c r="H6481">
        <f t="shared" si="202"/>
        <v>0.11082941529174166</v>
      </c>
      <c r="N6481">
        <f t="shared" si="203"/>
        <v>2.098333908077218E-3</v>
      </c>
    </row>
    <row r="6482" spans="1:14" x14ac:dyDescent="0.25">
      <c r="A6482" s="1">
        <v>-0.20797126445340799</v>
      </c>
      <c r="B6482" s="1">
        <v>-0.69542777022487401</v>
      </c>
      <c r="C6482" s="1">
        <v>2.5489273007918002E-3</v>
      </c>
      <c r="D6482">
        <v>-0.11355949999999999</v>
      </c>
      <c r="E6482">
        <v>-4.9738990000000004E-3</v>
      </c>
      <c r="F6482">
        <v>-0.75219440000000004</v>
      </c>
      <c r="H6482">
        <f t="shared" si="202"/>
        <v>0.11042021752733466</v>
      </c>
      <c r="N6482">
        <f t="shared" si="203"/>
        <v>2.0610126364942389E-3</v>
      </c>
    </row>
    <row r="6483" spans="1:14" x14ac:dyDescent="0.25">
      <c r="A6483" s="1">
        <v>-0.18865157131891899</v>
      </c>
      <c r="B6483" s="1">
        <v>-0.70103839862259099</v>
      </c>
      <c r="C6483" s="1">
        <v>1.35710545704751E-3</v>
      </c>
      <c r="D6483">
        <v>-9.3801700000000002E-2</v>
      </c>
      <c r="E6483">
        <v>-6.117735E-3</v>
      </c>
      <c r="F6483">
        <v>-0.75622350000000005</v>
      </c>
      <c r="H6483">
        <f t="shared" si="202"/>
        <v>0.10998984836387729</v>
      </c>
      <c r="N6483">
        <f t="shared" si="203"/>
        <v>2.0221217310260435E-3</v>
      </c>
    </row>
    <row r="6484" spans="1:14" x14ac:dyDescent="0.25">
      <c r="A6484" s="1">
        <v>-0.16918599031088899</v>
      </c>
      <c r="B6484" s="1">
        <v>-0.70610689710019003</v>
      </c>
      <c r="C6484" s="1">
        <v>1.6423411738435801E-4</v>
      </c>
      <c r="D6484">
        <v>-7.3942209999999994E-2</v>
      </c>
      <c r="E6484">
        <v>-7.2581269999999996E-3</v>
      </c>
      <c r="F6484">
        <v>-0.75969540000000002</v>
      </c>
      <c r="H6484">
        <f t="shared" si="202"/>
        <v>0.10953628063572675</v>
      </c>
      <c r="N6484">
        <f t="shared" si="203"/>
        <v>1.9815353803797299E-3</v>
      </c>
    </row>
    <row r="6485" spans="1:14" x14ac:dyDescent="0.25">
      <c r="A6485" s="1">
        <v>-0.14958963601778399</v>
      </c>
      <c r="B6485" s="1">
        <v>-0.71062960198728997</v>
      </c>
      <c r="C6485" s="1">
        <v>-1.0287641814923801E-3</v>
      </c>
      <c r="D6485">
        <v>-5.3997660000000003E-2</v>
      </c>
      <c r="E6485">
        <v>-8.3942459999999993E-3</v>
      </c>
      <c r="F6485">
        <v>-0.76261480000000004</v>
      </c>
      <c r="H6485">
        <f t="shared" si="202"/>
        <v>0.10906207871585812</v>
      </c>
      <c r="N6485">
        <f t="shared" si="203"/>
        <v>1.9395425818943758E-3</v>
      </c>
    </row>
    <row r="6486" spans="1:14" x14ac:dyDescent="0.25">
      <c r="A6486" s="1">
        <v>-0.129877708881591</v>
      </c>
      <c r="B6486" s="1">
        <v>-0.71460326990798695</v>
      </c>
      <c r="C6486" s="1">
        <v>-2.2209676625346698E-3</v>
      </c>
      <c r="D6486">
        <v>-3.3982440000000003E-2</v>
      </c>
      <c r="E6486">
        <v>-9.5251420000000003E-3</v>
      </c>
      <c r="F6486">
        <v>-0.76497179999999998</v>
      </c>
      <c r="H6486">
        <f t="shared" si="202"/>
        <v>0.10856446186600266</v>
      </c>
      <c r="N6486">
        <f t="shared" si="203"/>
        <v>1.8959598752103484E-3</v>
      </c>
    </row>
    <row r="6487" spans="1:14" x14ac:dyDescent="0.25">
      <c r="A6487" s="1">
        <v>-0.11006548370491299</v>
      </c>
      <c r="B6487" s="1">
        <v>-0.71802507942086502</v>
      </c>
      <c r="C6487" s="1">
        <v>-3.4114559941406299E-3</v>
      </c>
      <c r="D6487">
        <v>-1.391299E-2</v>
      </c>
      <c r="E6487">
        <v>-1.065002E-2</v>
      </c>
      <c r="F6487">
        <v>-0.76677249999999997</v>
      </c>
      <c r="H6487">
        <f t="shared" si="202"/>
        <v>0.10804633204167241</v>
      </c>
      <c r="N6487">
        <f t="shared" si="203"/>
        <v>1.8511068722092492E-3</v>
      </c>
    </row>
    <row r="6488" spans="1:14" x14ac:dyDescent="0.25">
      <c r="A6488" s="1">
        <v>-9.0168298148504897E-2</v>
      </c>
      <c r="B6488" s="1">
        <v>-0.72089263235308298</v>
      </c>
      <c r="C6488" s="1">
        <v>-4.5993109723282003E-3</v>
      </c>
      <c r="D6488">
        <v>6.1956889999999999E-3</v>
      </c>
      <c r="E6488">
        <v>-1.1767939999999999E-2</v>
      </c>
      <c r="F6488">
        <v>-0.76800979999999996</v>
      </c>
      <c r="H6488">
        <f t="shared" si="202"/>
        <v>0.10750551031626833</v>
      </c>
      <c r="N6488">
        <f t="shared" si="203"/>
        <v>1.8048622008501594E-3</v>
      </c>
    </row>
    <row r="6489" spans="1:14" x14ac:dyDescent="0.25">
      <c r="A6489" s="1">
        <v>-7.0201541226797198E-2</v>
      </c>
      <c r="B6489" s="1">
        <v>-0.72320395483017197</v>
      </c>
      <c r="C6489" s="1">
        <v>-5.7836171988889396E-3</v>
      </c>
      <c r="D6489">
        <v>2.6327730000000001E-2</v>
      </c>
      <c r="E6489">
        <v>-1.287809E-2</v>
      </c>
      <c r="F6489">
        <v>-0.76868749999999997</v>
      </c>
      <c r="H6489">
        <f t="shared" si="202"/>
        <v>0.10694383866833126</v>
      </c>
      <c r="N6489">
        <f t="shared" si="203"/>
        <v>1.7574539302207645E-3</v>
      </c>
    </row>
    <row r="6490" spans="1:14" x14ac:dyDescent="0.25">
      <c r="A6490" s="1">
        <v>-5.0180641808758301E-2</v>
      </c>
      <c r="B6490" s="1">
        <v>-0.724957498003302</v>
      </c>
      <c r="C6490" s="1">
        <v>-6.9634627551287799E-3</v>
      </c>
      <c r="D6490">
        <v>4.6467660000000001E-2</v>
      </c>
      <c r="E6490">
        <v>-1.39796E-2</v>
      </c>
      <c r="F6490">
        <v>-0.76880250000000006</v>
      </c>
      <c r="H6490">
        <f t="shared" si="202"/>
        <v>0.10636025867045529</v>
      </c>
      <c r="N6490">
        <f t="shared" si="203"/>
        <v>1.7088648166334736E-3</v>
      </c>
    </row>
    <row r="6491" spans="1:14" x14ac:dyDescent="0.25">
      <c r="A6491" s="1">
        <v>-3.0121057131271001E-2</v>
      </c>
      <c r="B6491" s="1">
        <v>-0.72615213847592597</v>
      </c>
      <c r="C6491" s="1">
        <v>-8.1379398708167003E-3</v>
      </c>
      <c r="D6491">
        <v>6.6599900000000004E-2</v>
      </c>
      <c r="E6491">
        <v>-1.5071620000000001E-2</v>
      </c>
      <c r="F6491">
        <v>-0.76835620000000004</v>
      </c>
      <c r="H6491">
        <f t="shared" si="202"/>
        <v>0.10575538888232043</v>
      </c>
      <c r="N6491">
        <f t="shared" si="203"/>
        <v>1.6592219636158401E-3</v>
      </c>
    </row>
    <row r="6492" spans="1:14" x14ac:dyDescent="0.25">
      <c r="A6492" s="1">
        <v>-1.00382613320635E-2</v>
      </c>
      <c r="B6492" s="1">
        <v>-0.72678717843178298</v>
      </c>
      <c r="C6492" s="1">
        <v>-9.3061455879696105E-3</v>
      </c>
      <c r="D6492">
        <v>8.6708900000000005E-2</v>
      </c>
      <c r="E6492">
        <v>-1.6153319999999999E-2</v>
      </c>
      <c r="F6492">
        <v>-0.76734970000000002</v>
      </c>
      <c r="H6492">
        <f t="shared" si="202"/>
        <v>0.10512951621316041</v>
      </c>
      <c r="N6492">
        <f t="shared" si="203"/>
        <v>1.6086256509160958E-3</v>
      </c>
    </row>
    <row r="6493" spans="1:14" x14ac:dyDescent="0.25">
      <c r="A6493" s="1">
        <v>1.00522659908983E-2</v>
      </c>
      <c r="B6493" s="1">
        <v>-0.72686234546633799</v>
      </c>
      <c r="C6493" s="1">
        <v>-1.04671824191034E-2</v>
      </c>
      <c r="D6493">
        <v>0.1067791</v>
      </c>
      <c r="E6493">
        <v>-1.7223840000000001E-2</v>
      </c>
      <c r="F6493">
        <v>-0.76578190000000002</v>
      </c>
      <c r="H6493">
        <f t="shared" si="202"/>
        <v>0.1044818862970443</v>
      </c>
      <c r="N6493">
        <f t="shared" si="203"/>
        <v>1.5570952141120559E-3</v>
      </c>
    </row>
    <row r="6494" spans="1:14" x14ac:dyDescent="0.25">
      <c r="A6494" s="1">
        <v>3.0135051186784501E-2</v>
      </c>
      <c r="B6494" s="1">
        <v>-0.72637779212379805</v>
      </c>
      <c r="C6494" s="1">
        <v>-1.16201589995918E-2</v>
      </c>
      <c r="D6494">
        <v>0.1267952</v>
      </c>
      <c r="E6494">
        <v>-1.8282429999999999E-2</v>
      </c>
      <c r="F6494">
        <v>-0.76365799999999995</v>
      </c>
      <c r="H6494">
        <f t="shared" si="202"/>
        <v>0.10381418074024699</v>
      </c>
      <c r="N6494">
        <f t="shared" si="203"/>
        <v>1.5048456611255704E-3</v>
      </c>
    </row>
    <row r="6495" spans="1:14" x14ac:dyDescent="0.25">
      <c r="A6495" s="1">
        <v>5.0194637919366999E-2</v>
      </c>
      <c r="B6495" s="1">
        <v>-0.72533409514195102</v>
      </c>
      <c r="C6495" s="1">
        <v>-1.27641907337741E-2</v>
      </c>
      <c r="D6495">
        <v>0.14674129999999999</v>
      </c>
      <c r="E6495">
        <v>-1.932816E-2</v>
      </c>
      <c r="F6495">
        <v>-0.7609747</v>
      </c>
      <c r="H6495">
        <f t="shared" si="202"/>
        <v>0.10312417934746188</v>
      </c>
      <c r="N6495">
        <f t="shared" si="203"/>
        <v>1.4517882254606574E-3</v>
      </c>
    </row>
    <row r="6496" spans="1:14" x14ac:dyDescent="0.25">
      <c r="A6496" s="1">
        <v>7.0215598487995398E-2</v>
      </c>
      <c r="B6496" s="1">
        <v>-0.72373225440713596</v>
      </c>
      <c r="C6496" s="1">
        <v>-1.38984004344582E-2</v>
      </c>
      <c r="D6496">
        <v>0.166603</v>
      </c>
      <c r="E6496">
        <v>-2.0360400000000001E-2</v>
      </c>
      <c r="F6496">
        <v>-0.7577412</v>
      </c>
      <c r="H6496">
        <f t="shared" si="202"/>
        <v>0.10241531618346855</v>
      </c>
      <c r="N6496">
        <f t="shared" si="203"/>
        <v>1.3982720235074721E-3</v>
      </c>
    </row>
    <row r="6497" spans="1:14" x14ac:dyDescent="0.25">
      <c r="A6497" s="1">
        <v>9.0182545095586403E-2</v>
      </c>
      <c r="B6497" s="1">
        <v>-0.72157369162177298</v>
      </c>
      <c r="C6497" s="1">
        <v>-1.50219189554711E-2</v>
      </c>
      <c r="D6497">
        <v>0.18636359999999999</v>
      </c>
      <c r="E6497">
        <v>-2.137814E-2</v>
      </c>
      <c r="F6497">
        <v>-0.75395160000000006</v>
      </c>
      <c r="H6497">
        <f t="shared" si="202"/>
        <v>0.10168345892740667</v>
      </c>
      <c r="N6497">
        <f t="shared" si="203"/>
        <v>1.3440742655376578E-3</v>
      </c>
    </row>
    <row r="6498" spans="1:14" x14ac:dyDescent="0.25">
      <c r="A6498" s="1">
        <v>0.110080141057233</v>
      </c>
      <c r="B6498" s="1">
        <v>-0.71886024868696896</v>
      </c>
      <c r="C6498" s="1">
        <v>-1.6133885816914498E-2</v>
      </c>
      <c r="D6498">
        <v>0.20600959999999999</v>
      </c>
      <c r="E6498">
        <v>-2.2380819999999999E-2</v>
      </c>
      <c r="F6498">
        <v>-0.74961770000000005</v>
      </c>
      <c r="H6498">
        <f t="shared" si="202"/>
        <v>0.10093317636443082</v>
      </c>
      <c r="N6498">
        <f t="shared" si="203"/>
        <v>1.2896240433925143E-3</v>
      </c>
    </row>
    <row r="6499" spans="1:14" x14ac:dyDescent="0.25">
      <c r="A6499" s="1">
        <v>0.12989311194313899</v>
      </c>
      <c r="B6499" s="1">
        <v>-0.71559418580282197</v>
      </c>
      <c r="C6499" s="1">
        <v>-1.72334498227921E-2</v>
      </c>
      <c r="D6499">
        <v>0.22552420000000001</v>
      </c>
      <c r="E6499">
        <v>-2.3367499999999999E-2</v>
      </c>
      <c r="F6499">
        <v>-0.74473619999999996</v>
      </c>
      <c r="H6499">
        <f t="shared" si="202"/>
        <v>0.1001608135249716</v>
      </c>
      <c r="N6499">
        <f t="shared" si="203"/>
        <v>1.2347474250780138E-3</v>
      </c>
    </row>
    <row r="6500" spans="1:14" x14ac:dyDescent="0.25">
      <c r="A6500" s="1">
        <v>0.14960625664969099</v>
      </c>
      <c r="B6500" s="1">
        <v>-0.71177817928916898</v>
      </c>
      <c r="C6500" s="1">
        <v>-1.8319769670683401E-2</v>
      </c>
      <c r="D6500">
        <v>0.244894</v>
      </c>
      <c r="E6500">
        <v>-2.4337560000000001E-2</v>
      </c>
      <c r="F6500">
        <v>-0.73931619999999998</v>
      </c>
      <c r="H6500">
        <f t="shared" si="202"/>
        <v>9.9369564847150926E-2</v>
      </c>
      <c r="N6500">
        <f t="shared" si="203"/>
        <v>1.1797661676600623E-3</v>
      </c>
    </row>
    <row r="6501" spans="1:14" x14ac:dyDescent="0.25">
      <c r="A6501" s="1">
        <v>0.16920445839259199</v>
      </c>
      <c r="B6501" s="1">
        <v>-0.70741531912958699</v>
      </c>
      <c r="C6501" s="1">
        <v>-1.9392014553146899E-2</v>
      </c>
      <c r="D6501">
        <v>0.26410299999999998</v>
      </c>
      <c r="E6501">
        <v>-2.5290159999999999E-2</v>
      </c>
      <c r="F6501">
        <v>-0.73335870000000003</v>
      </c>
      <c r="H6501">
        <f t="shared" si="202"/>
        <v>9.8557497583453751E-2</v>
      </c>
      <c r="N6501">
        <f t="shared" si="203"/>
        <v>1.1246402958551669E-3</v>
      </c>
    </row>
    <row r="6502" spans="1:14" x14ac:dyDescent="0.25">
      <c r="A6502" s="1">
        <v>0.188672695616103</v>
      </c>
      <c r="B6502" s="1">
        <v>-0.70250910624158902</v>
      </c>
      <c r="C6502" s="1">
        <v>-2.0449364750547702E-2</v>
      </c>
      <c r="D6502">
        <v>0.28313709999999997</v>
      </c>
      <c r="E6502">
        <v>-2.622464E-2</v>
      </c>
      <c r="F6502">
        <v>-0.72687040000000003</v>
      </c>
      <c r="H6502">
        <f t="shared" si="202"/>
        <v>9.7725892850333909E-2</v>
      </c>
      <c r="N6502">
        <f t="shared" si="203"/>
        <v>1.0695550399736089E-3</v>
      </c>
    </row>
    <row r="6503" spans="1:14" x14ac:dyDescent="0.25">
      <c r="A6503" s="1">
        <v>0.20799605281254299</v>
      </c>
      <c r="B6503" s="1">
        <v>-0.69706344947599697</v>
      </c>
      <c r="C6503" s="1">
        <v>-2.14910122150106E-2</v>
      </c>
      <c r="D6503">
        <v>0.30198170000000002</v>
      </c>
      <c r="E6503">
        <v>-2.7140279999999999E-2</v>
      </c>
      <c r="F6503">
        <v>-0.71985589999999999</v>
      </c>
      <c r="H6503">
        <f t="shared" si="202"/>
        <v>9.6874722733233123E-2</v>
      </c>
      <c r="N6503">
        <f t="shared" si="203"/>
        <v>1.0146061064086045E-3</v>
      </c>
    </row>
    <row r="6504" spans="1:14" x14ac:dyDescent="0.25">
      <c r="A6504" s="1">
        <v>0.227159731246348</v>
      </c>
      <c r="B6504" s="1">
        <v>-0.69108266234856897</v>
      </c>
      <c r="C6504" s="1">
        <v>-2.25161611452105E-2</v>
      </c>
      <c r="D6504">
        <v>0.32062180000000001</v>
      </c>
      <c r="E6504">
        <v>-2.8036330000000002E-2</v>
      </c>
      <c r="F6504">
        <v>-0.71231990000000001</v>
      </c>
      <c r="H6504">
        <f t="shared" si="202"/>
        <v>9.6003389643080445E-2</v>
      </c>
      <c r="N6504">
        <f t="shared" si="203"/>
        <v>9.5985638715375158E-4</v>
      </c>
    </row>
    <row r="6505" spans="1:14" x14ac:dyDescent="0.25">
      <c r="A6505" s="1">
        <v>0.246149059577073</v>
      </c>
      <c r="B6505" s="1">
        <v>-0.68457145950701204</v>
      </c>
      <c r="C6505" s="1">
        <v>-2.35240285517197E-2</v>
      </c>
      <c r="D6505">
        <v>0.33904440000000002</v>
      </c>
      <c r="E6505">
        <v>-2.8912210000000001E-2</v>
      </c>
      <c r="F6505">
        <v>-0.70427099999999998</v>
      </c>
      <c r="H6505">
        <f t="shared" si="202"/>
        <v>9.5113872107311273E-2</v>
      </c>
      <c r="N6505">
        <f t="shared" si="203"/>
        <v>9.0553036610840931E-4</v>
      </c>
    </row>
    <row r="6506" spans="1:14" x14ac:dyDescent="0.25">
      <c r="A6506" s="1">
        <v>0.26494950437583198</v>
      </c>
      <c r="B6506" s="1">
        <v>-0.67753495293660004</v>
      </c>
      <c r="C6506" s="1">
        <v>-2.4513844812639601E-2</v>
      </c>
      <c r="D6506">
        <v>0.35723339999999998</v>
      </c>
      <c r="E6506">
        <v>-2.976709E-2</v>
      </c>
      <c r="F6506">
        <v>-0.69571119999999997</v>
      </c>
      <c r="H6506">
        <f t="shared" si="202"/>
        <v>9.420344969203949E-2</v>
      </c>
      <c r="N6506">
        <f t="shared" si="203"/>
        <v>8.5156631489436004E-4</v>
      </c>
    </row>
    <row r="6507" spans="1:14" x14ac:dyDescent="0.25">
      <c r="A6507" s="1">
        <v>0.28354668052980397</v>
      </c>
      <c r="B6507" s="1">
        <v>-0.66997864790758699</v>
      </c>
      <c r="C6507" s="1">
        <v>-2.5484854219248499E-2</v>
      </c>
      <c r="D6507">
        <v>0.37517780000000001</v>
      </c>
      <c r="E6507">
        <v>-3.0600559999999999E-2</v>
      </c>
      <c r="F6507">
        <v>-0.68665299999999996</v>
      </c>
      <c r="H6507">
        <f t="shared" si="202"/>
        <v>9.3276291300084982E-2</v>
      </c>
      <c r="N6507">
        <f t="shared" si="203"/>
        <v>7.983139898763888E-4</v>
      </c>
    </row>
    <row r="6508" spans="1:14" x14ac:dyDescent="0.25">
      <c r="A6508" s="1">
        <v>0.30192636152950902</v>
      </c>
      <c r="B6508" s="1">
        <v>-0.66190843866776605</v>
      </c>
      <c r="C6508" s="1">
        <v>-2.6436315511409299E-2</v>
      </c>
      <c r="D6508">
        <v>0.39286009999999999</v>
      </c>
      <c r="E6508">
        <v>-3.1411670000000003E-2</v>
      </c>
      <c r="F6508">
        <v>-0.6770967</v>
      </c>
      <c r="H6508">
        <f t="shared" si="202"/>
        <v>9.2327581073062992E-2</v>
      </c>
      <c r="N6508">
        <f t="shared" si="203"/>
        <v>7.4560346811001924E-4</v>
      </c>
    </row>
    <row r="6509" spans="1:14" x14ac:dyDescent="0.25">
      <c r="A6509" s="1">
        <v>0.32007448963364798</v>
      </c>
      <c r="B6509" s="1">
        <v>-0.65333060388347197</v>
      </c>
      <c r="C6509" s="1">
        <v>-2.7367502402480998E-2</v>
      </c>
      <c r="D6509">
        <v>0.41027089999999999</v>
      </c>
      <c r="E6509">
        <v>-3.2200149999999997E-2</v>
      </c>
      <c r="F6509">
        <v>-0.6670566</v>
      </c>
      <c r="H6509">
        <f t="shared" si="202"/>
        <v>9.1362738001704621E-2</v>
      </c>
      <c r="N6509">
        <f t="shared" si="203"/>
        <v>6.9384288106662316E-4</v>
      </c>
    </row>
    <row r="6510" spans="1:14" x14ac:dyDescent="0.25">
      <c r="A6510" s="1">
        <v>0.33797718590641701</v>
      </c>
      <c r="B6510" s="1">
        <v>-0.64425180183242803</v>
      </c>
      <c r="C6510" s="1">
        <v>-2.8277704093487E-2</v>
      </c>
      <c r="D6510">
        <v>0.42739319999999997</v>
      </c>
      <c r="E6510">
        <v>-3.2965080000000001E-2</v>
      </c>
      <c r="F6510">
        <v>-0.65653459999999997</v>
      </c>
      <c r="H6510">
        <f t="shared" si="202"/>
        <v>9.0377332335592281E-2</v>
      </c>
      <c r="N6510">
        <f t="shared" si="203"/>
        <v>6.4290096610091526E-4</v>
      </c>
    </row>
    <row r="6511" spans="1:14" x14ac:dyDescent="0.25">
      <c r="A6511" s="1">
        <v>0.35562076012225902</v>
      </c>
      <c r="B6511" s="1">
        <v>-0.63467906535183605</v>
      </c>
      <c r="C6511" s="1">
        <v>-2.9166225776297801E-2</v>
      </c>
      <c r="D6511">
        <v>0.44421699999999997</v>
      </c>
      <c r="E6511">
        <v>-3.3706149999999997E-2</v>
      </c>
      <c r="F6511">
        <v>-0.6455438</v>
      </c>
      <c r="H6511">
        <f t="shared" si="202"/>
        <v>8.9375315895420415E-2</v>
      </c>
      <c r="N6511">
        <f t="shared" si="203"/>
        <v>5.930917637163713E-4</v>
      </c>
    </row>
    <row r="6512" spans="1:14" x14ac:dyDescent="0.25">
      <c r="A6512" s="1">
        <v>0.37299172053311702</v>
      </c>
      <c r="B6512" s="1">
        <v>-0.62461979654518995</v>
      </c>
      <c r="C6512" s="1">
        <v>-3.00323891255906E-2</v>
      </c>
      <c r="D6512">
        <v>0.4607272</v>
      </c>
      <c r="E6512">
        <v>-3.4422599999999998E-2</v>
      </c>
      <c r="F6512">
        <v>-0.63408929999999997</v>
      </c>
      <c r="H6512">
        <f t="shared" si="202"/>
        <v>8.8354172535802106E-2</v>
      </c>
      <c r="N6512">
        <f t="shared" si="203"/>
        <v>5.4439771811492968E-4</v>
      </c>
    </row>
    <row r="6513" spans="1:14" x14ac:dyDescent="0.25">
      <c r="A6513" s="1">
        <v>0.39007678349332803</v>
      </c>
      <c r="B6513" s="1">
        <v>-0.61408176125129599</v>
      </c>
      <c r="C6513" s="1">
        <v>-3.0875532779351601E-2</v>
      </c>
      <c r="D6513">
        <v>0.47691280000000003</v>
      </c>
      <c r="E6513">
        <v>-3.5114010000000001E-2</v>
      </c>
      <c r="F6513">
        <v>-0.62218200000000001</v>
      </c>
      <c r="H6513">
        <f t="shared" si="202"/>
        <v>8.7315933939247151E-2</v>
      </c>
      <c r="N6513">
        <f t="shared" si="203"/>
        <v>4.9702660216896749E-4</v>
      </c>
    </row>
    <row r="6514" spans="1:14" x14ac:dyDescent="0.25">
      <c r="A6514" s="1">
        <v>0.40686288293735001</v>
      </c>
      <c r="B6514" s="1">
        <v>-0.60307308327904596</v>
      </c>
      <c r="C6514" s="1">
        <v>-3.1695012807695599E-2</v>
      </c>
      <c r="D6514">
        <v>0.4927607</v>
      </c>
      <c r="E6514">
        <v>-3.57798E-2</v>
      </c>
      <c r="F6514">
        <v>-0.60983050000000005</v>
      </c>
      <c r="H6514">
        <f t="shared" si="202"/>
        <v>8.6259974166907366E-2</v>
      </c>
      <c r="N6514">
        <f t="shared" si="203"/>
        <v>4.5105832154966754E-4</v>
      </c>
    </row>
    <row r="6515" spans="1:14" x14ac:dyDescent="0.25">
      <c r="A6515" s="1">
        <v>0.42333717970559798</v>
      </c>
      <c r="B6515" s="1">
        <v>-0.59160223841150195</v>
      </c>
      <c r="C6515" s="1">
        <v>-3.24902031697758E-2</v>
      </c>
      <c r="D6515">
        <v>0.50825849999999995</v>
      </c>
      <c r="E6515">
        <v>-3.6419449999999999E-2</v>
      </c>
      <c r="F6515">
        <v>-0.59704380000000001</v>
      </c>
      <c r="H6515">
        <f t="shared" si="202"/>
        <v>8.5186150363299379E-2</v>
      </c>
      <c r="N6515">
        <f t="shared" si="203"/>
        <v>4.0659939216464207E-4</v>
      </c>
    </row>
    <row r="6516" spans="1:14" x14ac:dyDescent="0.25">
      <c r="A6516" s="1">
        <v>0.43948707071373599</v>
      </c>
      <c r="B6516" s="1">
        <v>-0.57967804818293001</v>
      </c>
      <c r="C6516" s="1">
        <v>-3.32604961585658E-2</v>
      </c>
      <c r="D6516">
        <v>0.52339590000000003</v>
      </c>
      <c r="E6516">
        <v>-3.7032570000000001E-2</v>
      </c>
      <c r="F6516">
        <v>-0.5838333</v>
      </c>
      <c r="H6516">
        <f t="shared" si="202"/>
        <v>8.4096291778650356E-2</v>
      </c>
      <c r="N6516">
        <f t="shared" si="203"/>
        <v>3.6383469148842002E-4</v>
      </c>
    </row>
    <row r="6517" spans="1:14" x14ac:dyDescent="0.25">
      <c r="A6517" s="1">
        <v>0.45530019796080101</v>
      </c>
      <c r="B6517" s="1">
        <v>-0.56730967343241101</v>
      </c>
      <c r="C6517" s="1">
        <v>-3.4005302833297099E-2</v>
      </c>
      <c r="D6517">
        <v>0.53815880000000005</v>
      </c>
      <c r="E6517">
        <v>-3.7618510000000001E-2</v>
      </c>
      <c r="F6517">
        <v>-0.57020669999999996</v>
      </c>
      <c r="H6517">
        <f t="shared" si="202"/>
        <v>8.2987926596904377E-2</v>
      </c>
      <c r="N6517">
        <f t="shared" si="203"/>
        <v>3.2278024955360938E-4</v>
      </c>
    </row>
    <row r="6518" spans="1:14" x14ac:dyDescent="0.25">
      <c r="A6518" s="1">
        <v>0.47076445737162798</v>
      </c>
      <c r="B6518" s="1">
        <v>-0.55450660763774196</v>
      </c>
      <c r="C6518" s="1">
        <v>-3.4724053439340603E-2</v>
      </c>
      <c r="D6518">
        <v>0.55253949999999996</v>
      </c>
      <c r="E6518">
        <v>-3.817711E-2</v>
      </c>
      <c r="F6518">
        <v>-0.55617830000000001</v>
      </c>
      <c r="H6518">
        <f t="shared" si="202"/>
        <v>8.186498489486943E-2</v>
      </c>
      <c r="N6518">
        <f t="shared" si="203"/>
        <v>2.8369151302413617E-4</v>
      </c>
    </row>
    <row r="6519" spans="1:14" x14ac:dyDescent="0.25">
      <c r="A6519" s="1">
        <v>0.48586800746907799</v>
      </c>
      <c r="B6519" s="1">
        <v>-0.54127867003334895</v>
      </c>
      <c r="C6519" s="1">
        <v>-3.5416197815323201E-2</v>
      </c>
      <c r="D6519">
        <v>0.56652239999999998</v>
      </c>
      <c r="E6519">
        <v>-3.8707569999999997E-2</v>
      </c>
      <c r="F6519">
        <v>-0.54175379999999995</v>
      </c>
      <c r="H6519">
        <f t="shared" si="202"/>
        <v>8.0722920622802785E-2</v>
      </c>
      <c r="N6519">
        <f t="shared" si="203"/>
        <v>2.4652391694596681E-4</v>
      </c>
    </row>
    <row r="6520" spans="1:14" x14ac:dyDescent="0.25">
      <c r="A6520" s="1">
        <v>0.50059927787162095</v>
      </c>
      <c r="B6520" s="1">
        <v>-0.52763599851599396</v>
      </c>
      <c r="C6520" s="1">
        <v>-3.6081205787274098E-2</v>
      </c>
      <c r="D6520">
        <v>0.58010209999999995</v>
      </c>
      <c r="E6520">
        <v>-3.9209889999999997E-2</v>
      </c>
      <c r="F6520">
        <v>-0.52694989999999997</v>
      </c>
      <c r="H6520">
        <f t="shared" si="202"/>
        <v>7.9567318180602767E-2</v>
      </c>
      <c r="N6520">
        <f t="shared" si="203"/>
        <v>2.1157092088585288E-4</v>
      </c>
    </row>
    <row r="6521" spans="1:14" x14ac:dyDescent="0.25">
      <c r="A6521" s="1">
        <v>0.51494697761188102</v>
      </c>
      <c r="B6521" s="1">
        <v>-0.51358904234209002</v>
      </c>
      <c r="C6521" s="1">
        <v>-3.6718567549599603E-2</v>
      </c>
      <c r="D6521">
        <v>0.59326290000000004</v>
      </c>
      <c r="E6521">
        <v>-3.9683299999999998E-2</v>
      </c>
      <c r="F6521">
        <v>-0.51177260000000002</v>
      </c>
      <c r="H6521">
        <f t="shared" si="202"/>
        <v>7.839306602491368E-2</v>
      </c>
      <c r="N6521">
        <f t="shared" si="203"/>
        <v>1.7878967197277942E-4</v>
      </c>
    </row>
    <row r="6522" spans="1:14" x14ac:dyDescent="0.25">
      <c r="A6522" s="1">
        <v>0.52890010327180104</v>
      </c>
      <c r="B6522" s="1">
        <v>-0.499148554620509</v>
      </c>
      <c r="C6522" s="1">
        <v>-3.7327794032687697E-2</v>
      </c>
      <c r="D6522">
        <v>0.60599959999999997</v>
      </c>
      <c r="E6522">
        <v>-4.0127790000000003E-2</v>
      </c>
      <c r="F6522">
        <v>-0.49623840000000002</v>
      </c>
      <c r="H6522">
        <f t="shared" si="202"/>
        <v>7.7205190065654225E-2</v>
      </c>
      <c r="N6522">
        <f t="shared" si="203"/>
        <v>1.4843400657940656E-4</v>
      </c>
    </row>
    <row r="6523" spans="1:14" x14ac:dyDescent="0.25">
      <c r="A6523" s="1">
        <v>0.54244794693011</v>
      </c>
      <c r="B6523" s="1">
        <v>-0.48432558460477199</v>
      </c>
      <c r="C6523" s="1">
        <v>-3.7908417256946901E-2</v>
      </c>
      <c r="D6523">
        <v>0.61829869999999998</v>
      </c>
      <c r="E6523">
        <v>-4.0542750000000002E-2</v>
      </c>
      <c r="F6523">
        <v>-0.48035549999999999</v>
      </c>
      <c r="H6523">
        <f t="shared" si="202"/>
        <v>7.6000250144585668E-2</v>
      </c>
      <c r="N6523">
        <f t="shared" si="203"/>
        <v>1.2052547827069779E-4</v>
      </c>
    </row>
    <row r="6524" spans="1:14" x14ac:dyDescent="0.25">
      <c r="A6524" s="1">
        <v>0.55558010391782098</v>
      </c>
      <c r="B6524" s="1">
        <v>-0.46913146978861098</v>
      </c>
      <c r="C6524" s="1">
        <v>-3.8459990673086801E-2</v>
      </c>
      <c r="D6524">
        <v>0.63015350000000003</v>
      </c>
      <c r="E6524">
        <v>-4.0928050000000001E-2</v>
      </c>
      <c r="F6524">
        <v>-0.46413850000000001</v>
      </c>
      <c r="H6524">
        <f t="shared" si="202"/>
        <v>7.4781096992359658E-2</v>
      </c>
      <c r="N6524">
        <f t="shared" si="203"/>
        <v>9.5243087235986348E-5</v>
      </c>
    </row>
    <row r="6525" spans="1:14" x14ac:dyDescent="0.25">
      <c r="A6525" s="1">
        <v>0.56828648037755902</v>
      </c>
      <c r="B6525" s="1">
        <v>-0.45357782780889699</v>
      </c>
      <c r="C6525" s="1">
        <v>-3.8982089488451402E-2</v>
      </c>
      <c r="D6525">
        <v>0.64155359999999995</v>
      </c>
      <c r="E6525">
        <v>-4.128329E-2</v>
      </c>
      <c r="F6525">
        <v>-0.44759870000000002</v>
      </c>
      <c r="H6525">
        <f t="shared" si="202"/>
        <v>7.3546694765424664E-2</v>
      </c>
      <c r="N6525">
        <f t="shared" si="203"/>
        <v>7.2673140205081825E-5</v>
      </c>
    </row>
    <row r="6526" spans="1:14" x14ac:dyDescent="0.25">
      <c r="A6526" s="1">
        <v>0.58055730062248401</v>
      </c>
      <c r="B6526" s="1">
        <v>-0.43767654816003498</v>
      </c>
      <c r="C6526" s="1">
        <v>-3.94743109792179E-2</v>
      </c>
      <c r="D6526">
        <v>0.65249020000000002</v>
      </c>
      <c r="E6526">
        <v>-4.1608230000000003E-2</v>
      </c>
      <c r="F6526">
        <v>-0.43074899999999999</v>
      </c>
      <c r="H6526">
        <f t="shared" si="202"/>
        <v>7.2297209813053667E-2</v>
      </c>
      <c r="N6526">
        <f t="shared" si="203"/>
        <v>5.2930998605779959E-5</v>
      </c>
    </row>
    <row r="6527" spans="1:14" x14ac:dyDescent="0.25">
      <c r="A6527" s="1">
        <v>0.59238311429069701</v>
      </c>
      <c r="B6527" s="1">
        <v>-0.42143978372393298</v>
      </c>
      <c r="C6527" s="1">
        <v>-3.9936274788277701E-2</v>
      </c>
      <c r="D6527">
        <v>0.6629564</v>
      </c>
      <c r="E6527">
        <v>-4.1902679999999998E-2</v>
      </c>
      <c r="F6527">
        <v>-0.4136029</v>
      </c>
      <c r="H6527">
        <f t="shared" si="202"/>
        <v>7.1034302641512878E-2</v>
      </c>
      <c r="N6527">
        <f t="shared" si="203"/>
        <v>3.6149700973752387E-5</v>
      </c>
    </row>
    <row r="6528" spans="1:14" x14ac:dyDescent="0.25">
      <c r="A6528" s="1">
        <v>0.60375480329096698</v>
      </c>
      <c r="B6528" s="1">
        <v>-0.40487994211975298</v>
      </c>
      <c r="C6528" s="1">
        <v>-4.0367623208618302E-2</v>
      </c>
      <c r="D6528">
        <v>0.67294129999999996</v>
      </c>
      <c r="E6528">
        <v>-4.2166259999999997E-2</v>
      </c>
      <c r="F6528">
        <v>-0.39617200000000002</v>
      </c>
      <c r="H6528">
        <f t="shared" si="202"/>
        <v>6.9755535100358243E-2</v>
      </c>
      <c r="N6528">
        <f t="shared" si="203"/>
        <v>2.2407864546334832E-5</v>
      </c>
    </row>
    <row r="6529" spans="1:14" x14ac:dyDescent="0.25">
      <c r="A6529" s="1">
        <v>0.61466358853572201</v>
      </c>
      <c r="B6529" s="1">
        <v>-0.38800967687770199</v>
      </c>
      <c r="C6529" s="1">
        <v>-4.0768021452027597E-2</v>
      </c>
      <c r="D6529">
        <v>0.68244150000000003</v>
      </c>
      <c r="E6529">
        <v>-4.2399020000000003E-2</v>
      </c>
      <c r="F6529">
        <v>-0.37847199999999998</v>
      </c>
      <c r="H6529">
        <f t="shared" si="202"/>
        <v>6.8465120455210263E-2</v>
      </c>
      <c r="N6529">
        <f t="shared" si="203"/>
        <v>1.1856176833131017E-5</v>
      </c>
    </row>
    <row r="6530" spans="1:14" x14ac:dyDescent="0.25">
      <c r="A6530" s="1">
        <v>0.62510103645722304</v>
      </c>
      <c r="B6530" s="1">
        <v>-0.370841878441178</v>
      </c>
      <c r="C6530" s="1">
        <v>-4.1137157902946198E-2</v>
      </c>
      <c r="D6530">
        <v>0.69144419999999995</v>
      </c>
      <c r="E6530">
        <v>-4.260042E-2</v>
      </c>
      <c r="F6530">
        <v>-0.36051349999999999</v>
      </c>
      <c r="H6530">
        <f t="shared" si="202"/>
        <v>6.7158259998696429E-2</v>
      </c>
      <c r="N6530">
        <f t="shared" si="203"/>
        <v>4.5642882639730545E-6</v>
      </c>
    </row>
    <row r="6531" spans="1:14" x14ac:dyDescent="0.25">
      <c r="A6531" s="1">
        <v>0.63505906530290901</v>
      </c>
      <c r="B6531" s="1">
        <v>-0.353389665001694</v>
      </c>
      <c r="C6531" s="1">
        <v>-4.1474744357294299E-2</v>
      </c>
      <c r="D6531">
        <v>0.69994889999999998</v>
      </c>
      <c r="E6531">
        <v>-4.2770740000000002E-2</v>
      </c>
      <c r="F6531">
        <v>-0.3423136</v>
      </c>
      <c r="H6531">
        <f t="shared" ref="H6531:H6594" si="204">SQRT(((D6531-A6531)^2)+((E6531-C6531)^2)+((F6531-B6531)^2))</f>
        <v>6.5841092545943183E-2</v>
      </c>
      <c r="N6531">
        <f t="shared" ref="N6531:N6594" si="205">((H6531-$L$2)^2)</f>
        <v>6.7117391077972458E-7</v>
      </c>
    </row>
    <row r="6532" spans="1:14" x14ac:dyDescent="0.25">
      <c r="A6532" s="1">
        <v>0.64452995120591705</v>
      </c>
      <c r="B6532" s="1">
        <v>-0.33566637317102299</v>
      </c>
      <c r="C6532" s="1">
        <v>-4.17805162461026E-2</v>
      </c>
      <c r="D6532">
        <v>0.70794190000000001</v>
      </c>
      <c r="E6532">
        <v>-4.2909389999999999E-2</v>
      </c>
      <c r="F6532">
        <v>-0.32388280000000003</v>
      </c>
      <c r="H6532">
        <f t="shared" si="204"/>
        <v>6.4507380992352259E-2</v>
      </c>
      <c r="N6532">
        <f t="shared" si="205"/>
        <v>2.6466858752249244E-7</v>
      </c>
    </row>
    <row r="6533" spans="1:14" x14ac:dyDescent="0.25">
      <c r="A6533" s="1">
        <v>0.65350633402680403</v>
      </c>
      <c r="B6533" s="1">
        <v>-0.31768554849514802</v>
      </c>
      <c r="C6533" s="1">
        <v>-4.20542328437832E-2</v>
      </c>
      <c r="D6533">
        <v>0.71542399999999995</v>
      </c>
      <c r="E6533">
        <v>-4.301667E-2</v>
      </c>
      <c r="F6533">
        <v>-0.30523820000000002</v>
      </c>
      <c r="H6533">
        <f t="shared" si="204"/>
        <v>6.3163756454216638E-2</v>
      </c>
      <c r="N6533">
        <f t="shared" si="205"/>
        <v>3.4524763302721359E-6</v>
      </c>
    </row>
    <row r="6534" spans="1:14" x14ac:dyDescent="0.25">
      <c r="A6534" s="1">
        <v>0.661981222962571</v>
      </c>
      <c r="B6534" s="1">
        <v>-0.29946093581463201</v>
      </c>
      <c r="C6534" s="1">
        <v>-4.22956774608736E-2</v>
      </c>
      <c r="D6534">
        <v>0.72238380000000002</v>
      </c>
      <c r="E6534">
        <v>-4.3092180000000001E-2</v>
      </c>
      <c r="F6534">
        <v>-0.28639189999999998</v>
      </c>
      <c r="H6534">
        <f t="shared" si="204"/>
        <v>6.180538347248981E-2</v>
      </c>
      <c r="N6534">
        <f t="shared" si="205"/>
        <v>1.0345595825533343E-5</v>
      </c>
    </row>
    <row r="6535" spans="1:14" x14ac:dyDescent="0.25">
      <c r="A6535" s="1">
        <v>0.66994800191905601</v>
      </c>
      <c r="B6535" s="1">
        <v>-0.28100646947614699</v>
      </c>
      <c r="C6535" s="1">
        <v>-4.2504657621095003E-2</v>
      </c>
      <c r="D6535">
        <v>0.72882009999999997</v>
      </c>
      <c r="E6535">
        <v>-4.3136090000000002E-2</v>
      </c>
      <c r="F6535">
        <v>-0.26735969999999998</v>
      </c>
      <c r="H6535">
        <f t="shared" si="204"/>
        <v>6.0436387685205942E-2</v>
      </c>
      <c r="N6535">
        <f t="shared" si="205"/>
        <v>2.1026377539104487E-5</v>
      </c>
    </row>
    <row r="6536" spans="1:14" x14ac:dyDescent="0.25">
      <c r="A6536" s="1">
        <v>0.67740043464287703</v>
      </c>
      <c r="B6536" s="1">
        <v>-0.26233626339996702</v>
      </c>
      <c r="C6536" s="1">
        <v>-4.2681005222567701E-2</v>
      </c>
      <c r="D6536">
        <v>0.73472519999999997</v>
      </c>
      <c r="E6536">
        <v>-4.3148220000000001E-2</v>
      </c>
      <c r="F6536">
        <v>-0.2481555</v>
      </c>
      <c r="H6536">
        <f t="shared" si="204"/>
        <v>5.9054560056809313E-2</v>
      </c>
      <c r="N6536">
        <f t="shared" si="205"/>
        <v>3.5608435916838544E-5</v>
      </c>
    </row>
    <row r="6537" spans="1:14" x14ac:dyDescent="0.25">
      <c r="A6537" s="1">
        <v>0.68433266960905903</v>
      </c>
      <c r="B6537" s="1">
        <v>-0.24346460100834499</v>
      </c>
      <c r="C6537" s="1">
        <v>-4.2824576683027603E-2</v>
      </c>
      <c r="D6537">
        <v>0.74009559999999996</v>
      </c>
      <c r="E6537">
        <v>-4.3128609999999998E-2</v>
      </c>
      <c r="F6537">
        <v>-0.2287942</v>
      </c>
      <c r="H6537">
        <f t="shared" si="204"/>
        <v>5.7661230543480456E-2</v>
      </c>
      <c r="N6537">
        <f t="shared" si="205"/>
        <v>5.417857896797411E-5</v>
      </c>
    </row>
    <row r="6538" spans="1:14" x14ac:dyDescent="0.25">
      <c r="A6538" s="1">
        <v>0.69073924466061098</v>
      </c>
      <c r="B6538" s="1">
        <v>-0.22440592501977799</v>
      </c>
      <c r="C6538" s="1">
        <v>-4.2935253068897401E-2</v>
      </c>
      <c r="D6538">
        <v>0.74492769999999997</v>
      </c>
      <c r="E6538">
        <v>-4.3077299999999999E-2</v>
      </c>
      <c r="F6538">
        <v>-0.2092907</v>
      </c>
      <c r="H6538">
        <f t="shared" si="204"/>
        <v>5.6257256392381182E-2</v>
      </c>
      <c r="N6538">
        <f t="shared" si="205"/>
        <v>7.6817934622342782E-5</v>
      </c>
    </row>
    <row r="6539" spans="1:14" x14ac:dyDescent="0.25">
      <c r="A6539" s="1">
        <v>0.69661509139626099</v>
      </c>
      <c r="B6539" s="1">
        <v>-0.20517482711427601</v>
      </c>
      <c r="C6539" s="1">
        <v>-4.3012940208060901E-2</v>
      </c>
      <c r="D6539">
        <v>0.74921539999999998</v>
      </c>
      <c r="E6539">
        <v>-4.2994200000000003E-2</v>
      </c>
      <c r="F6539">
        <v>-0.18965960000000001</v>
      </c>
      <c r="H6539">
        <f t="shared" si="204"/>
        <v>5.4840815902132065E-2</v>
      </c>
      <c r="N6539">
        <f t="shared" si="205"/>
        <v>1.0365326191213025E-4</v>
      </c>
    </row>
    <row r="6540" spans="1:14" x14ac:dyDescent="0.25">
      <c r="A6540" s="1">
        <v>0.70195553930267696</v>
      </c>
      <c r="B6540" s="1">
        <v>-0.185786037474858</v>
      </c>
      <c r="C6540" s="1">
        <v>-4.3057568786202503E-2</v>
      </c>
      <c r="D6540">
        <v>0.75295920000000005</v>
      </c>
      <c r="E6540">
        <v>-4.2879590000000002E-2</v>
      </c>
      <c r="F6540">
        <v>-0.1699166</v>
      </c>
      <c r="H6540">
        <f t="shared" si="204"/>
        <v>5.3415766649411917E-2</v>
      </c>
      <c r="N6540">
        <f t="shared" si="205"/>
        <v>1.3470095028200472E-4</v>
      </c>
    </row>
    <row r="6541" spans="1:14" x14ac:dyDescent="0.25">
      <c r="A6541" s="1">
        <v>0.70675631962752905</v>
      </c>
      <c r="B6541" s="1">
        <v>-0.166254414210602</v>
      </c>
      <c r="C6541" s="1">
        <v>-4.3069094426570198E-2</v>
      </c>
      <c r="D6541">
        <v>0.75615069999999995</v>
      </c>
      <c r="E6541">
        <v>-4.2733229999999997E-2</v>
      </c>
      <c r="F6541">
        <v>-0.15007590000000001</v>
      </c>
      <c r="H6541">
        <f t="shared" si="204"/>
        <v>5.1977513785828815E-2</v>
      </c>
      <c r="N6541">
        <f t="shared" si="205"/>
        <v>1.7015445948976668E-4</v>
      </c>
    </row>
    <row r="6542" spans="1:14" x14ac:dyDescent="0.25">
      <c r="A6542" s="1">
        <v>0.71101356898975898</v>
      </c>
      <c r="B6542" s="1">
        <v>-0.14659493266670101</v>
      </c>
      <c r="C6542" s="1">
        <v>-4.3047497753030503E-2</v>
      </c>
      <c r="D6542">
        <v>0.75879410000000003</v>
      </c>
      <c r="E6542">
        <v>-4.2555629999999997E-2</v>
      </c>
      <c r="F6542">
        <v>-0.13015370000000001</v>
      </c>
      <c r="H6542">
        <f t="shared" si="204"/>
        <v>5.0532516354399704E-2</v>
      </c>
      <c r="N6542">
        <f t="shared" si="205"/>
        <v>2.0994051426706178E-4</v>
      </c>
    </row>
    <row r="6543" spans="1:14" x14ac:dyDescent="0.25">
      <c r="A6543" s="1">
        <v>0.71472383272354501</v>
      </c>
      <c r="B6543" s="1">
        <v>-0.12682267462708999</v>
      </c>
      <c r="C6543" s="1">
        <v>-4.2992784436284598E-2</v>
      </c>
      <c r="D6543">
        <v>0.76087930000000004</v>
      </c>
      <c r="E6543">
        <v>-4.2346450000000001E-2</v>
      </c>
      <c r="F6543">
        <v>-0.1101644</v>
      </c>
      <c r="H6543">
        <f t="shared" si="204"/>
        <v>4.9073852724877721E-2</v>
      </c>
      <c r="N6543">
        <f t="shared" si="205"/>
        <v>2.543383141533618E-4</v>
      </c>
    </row>
    <row r="6544" spans="1:14" x14ac:dyDescent="0.25">
      <c r="A6544" s="1">
        <v>0.71788406795244597</v>
      </c>
      <c r="B6544" s="1">
        <v>-0.106952817415332</v>
      </c>
      <c r="C6544" s="1">
        <v>-4.2904985223122402E-2</v>
      </c>
      <c r="D6544">
        <v>0.76241230000000004</v>
      </c>
      <c r="E6544">
        <v>-4.2106299999999999E-2</v>
      </c>
      <c r="F6544">
        <v>-9.0123990000000001E-2</v>
      </c>
      <c r="H6544">
        <f t="shared" si="204"/>
        <v>4.7608935921121837E-2</v>
      </c>
      <c r="N6544">
        <f t="shared" si="205"/>
        <v>3.0320924595818495E-4</v>
      </c>
    </row>
    <row r="6545" spans="1:14" x14ac:dyDescent="0.25">
      <c r="A6545" s="1">
        <v>0.72049164639031205</v>
      </c>
      <c r="B6545" s="1">
        <v>-8.7000622899582297E-2</v>
      </c>
      <c r="C6545" s="1">
        <v>-4.2784155948595803E-2</v>
      </c>
      <c r="D6545">
        <v>0.76338550000000005</v>
      </c>
      <c r="E6545">
        <v>-4.1834999999999997E-2</v>
      </c>
      <c r="F6545">
        <v>-7.0047449999999997E-2</v>
      </c>
      <c r="H6545">
        <f t="shared" si="204"/>
        <v>4.6132349234211251E-2</v>
      </c>
      <c r="N6545">
        <f t="shared" si="205"/>
        <v>3.5681288037259202E-4</v>
      </c>
    </row>
    <row r="6546" spans="1:14" x14ac:dyDescent="0.25">
      <c r="A6546" s="1">
        <v>0.72254435686560503</v>
      </c>
      <c r="B6546" s="1">
        <v>-6.6981426407559302E-2</v>
      </c>
      <c r="C6546" s="1">
        <v>-4.2630377530997798E-2</v>
      </c>
      <c r="D6546">
        <v>0.76380289999999995</v>
      </c>
      <c r="E6546">
        <v>-4.1533E-2</v>
      </c>
      <c r="F6546">
        <v>-4.995045E-2</v>
      </c>
      <c r="H6546">
        <f t="shared" si="204"/>
        <v>4.4648916855989984E-2</v>
      </c>
      <c r="N6546">
        <f t="shared" si="205"/>
        <v>4.1505601790419209E-4</v>
      </c>
    </row>
    <row r="6547" spans="1:14" x14ac:dyDescent="0.25">
      <c r="A6547" s="1">
        <v>0.72404040756582999</v>
      </c>
      <c r="B6547" s="1">
        <v>-4.6910625557627102E-2</v>
      </c>
      <c r="C6547" s="1">
        <v>-4.2443755949540703E-2</v>
      </c>
      <c r="D6547">
        <v>0.76366069999999997</v>
      </c>
      <c r="E6547">
        <v>-4.1200349999999997E-2</v>
      </c>
      <c r="F6547">
        <v>-2.9848340000000001E-2</v>
      </c>
      <c r="H6547">
        <f t="shared" si="204"/>
        <v>4.3155940719378491E-2</v>
      </c>
      <c r="N6547">
        <f t="shared" si="205"/>
        <v>4.7811757332300725E-4</v>
      </c>
    </row>
    <row r="6548" spans="1:14" x14ac:dyDescent="0.25">
      <c r="A6548" s="1">
        <v>0.72497842799888401</v>
      </c>
      <c r="B6548" s="1">
        <v>-2.6803669012173001E-2</v>
      </c>
      <c r="C6548" s="1">
        <v>-4.2224422204632503E-2</v>
      </c>
      <c r="D6548">
        <v>0.76296039999999998</v>
      </c>
      <c r="E6548">
        <v>-4.0837400000000003E-2</v>
      </c>
      <c r="F6548">
        <v>-9.7565770000000007E-3</v>
      </c>
      <c r="H6548">
        <f t="shared" si="204"/>
        <v>4.1655220246221161E-2</v>
      </c>
      <c r="N6548">
        <f t="shared" si="205"/>
        <v>5.4599894219846249E-4</v>
      </c>
    </row>
    <row r="6549" spans="1:14" x14ac:dyDescent="0.25">
      <c r="A6549" s="1">
        <v>0.725357470668199</v>
      </c>
      <c r="B6549" s="1">
        <v>-6.6760451596458896E-3</v>
      </c>
      <c r="C6549" s="1">
        <v>-4.19725322606576E-2</v>
      </c>
      <c r="D6549">
        <v>0.7617024</v>
      </c>
      <c r="E6549">
        <v>-4.044441E-2</v>
      </c>
      <c r="F6549">
        <v>1.030939E-2</v>
      </c>
      <c r="H6549">
        <f t="shared" si="204"/>
        <v>4.0147154984377924E-2</v>
      </c>
      <c r="N6549">
        <f t="shared" si="205"/>
        <v>6.1874997962262134E-4</v>
      </c>
    </row>
    <row r="6550" spans="1:14" x14ac:dyDescent="0.25">
      <c r="A6550" s="1">
        <v>0.72517701245864097</v>
      </c>
      <c r="B6550" s="1">
        <v>1.3456729268259899E-2</v>
      </c>
      <c r="C6550" s="1">
        <v>-4.1688266971175503E-2</v>
      </c>
      <c r="D6550">
        <v>0.75988599999999995</v>
      </c>
      <c r="E6550">
        <v>-4.0021590000000003E-2</v>
      </c>
      <c r="F6550">
        <v>3.0334010000000002E-2</v>
      </c>
      <c r="H6550">
        <f t="shared" si="204"/>
        <v>3.8630742073773643E-2</v>
      </c>
      <c r="N6550">
        <f t="shared" si="205"/>
        <v>6.9649007627169818E-4</v>
      </c>
    </row>
    <row r="6551" spans="1:14" x14ac:dyDescent="0.25">
      <c r="A6551" s="1">
        <v>0.72443695573024203</v>
      </c>
      <c r="B6551" s="1">
        <v>3.3579120637641797E-2</v>
      </c>
      <c r="C6551" s="1">
        <v>-4.1371831986457802E-2</v>
      </c>
      <c r="D6551">
        <v>0.75751539999999995</v>
      </c>
      <c r="E6551">
        <v>-3.9569409999999999E-2</v>
      </c>
      <c r="F6551">
        <v>5.030213E-2</v>
      </c>
      <c r="H6551">
        <f t="shared" si="204"/>
        <v>3.7109180029451842E-2</v>
      </c>
      <c r="N6551">
        <f t="shared" si="205"/>
        <v>7.7911661468046598E-4</v>
      </c>
    </row>
    <row r="6552" spans="1:14" x14ac:dyDescent="0.25">
      <c r="A6552" s="1">
        <v>0.72313762911692903</v>
      </c>
      <c r="B6552" s="1">
        <v>5.36755899048698E-2</v>
      </c>
      <c r="C6552" s="1">
        <v>-4.1023457643292599E-2</v>
      </c>
      <c r="D6552">
        <v>0.75458760000000002</v>
      </c>
      <c r="E6552">
        <v>-3.908797E-2</v>
      </c>
      <c r="F6552">
        <v>7.0197780000000001E-2</v>
      </c>
      <c r="H6552">
        <f t="shared" si="204"/>
        <v>3.5578498373357054E-2</v>
      </c>
      <c r="N6552">
        <f t="shared" si="205"/>
        <v>8.6691039573038946E-4</v>
      </c>
    </row>
    <row r="6553" spans="1:14" x14ac:dyDescent="0.25">
      <c r="A6553" s="1">
        <v>0.721279788027548</v>
      </c>
      <c r="B6553" s="1">
        <v>7.3730604153585996E-2</v>
      </c>
      <c r="C6553" s="1">
        <v>-4.0643398836994901E-2</v>
      </c>
      <c r="D6553">
        <v>0.75111090000000003</v>
      </c>
      <c r="E6553">
        <v>-3.8577960000000001E-2</v>
      </c>
      <c r="F6553">
        <v>9.0006569999999994E-2</v>
      </c>
      <c r="H6553">
        <f t="shared" si="204"/>
        <v>3.4045092793763575E-2</v>
      </c>
      <c r="N6553">
        <f t="shared" si="205"/>
        <v>9.5955889860715722E-4</v>
      </c>
    </row>
    <row r="6554" spans="1:14" x14ac:dyDescent="0.25">
      <c r="A6554" s="1">
        <v>0.71886461484654196</v>
      </c>
      <c r="B6554" s="1">
        <v>9.3728648169179807E-2</v>
      </c>
      <c r="C6554" s="1">
        <v>-4.0231934875559899E-2</v>
      </c>
      <c r="D6554">
        <v>0.74707990000000002</v>
      </c>
      <c r="E6554">
        <v>-3.803935E-2</v>
      </c>
      <c r="F6554">
        <v>0.1097118</v>
      </c>
      <c r="H6554">
        <f t="shared" si="204"/>
        <v>3.2501859749474886E-2</v>
      </c>
      <c r="N6554">
        <f t="shared" si="205"/>
        <v>1.0575491481733968E-3</v>
      </c>
    </row>
    <row r="6555" spans="1:14" x14ac:dyDescent="0.25">
      <c r="A6555" s="1">
        <v>0.71589371883192399</v>
      </c>
      <c r="B6555" s="1">
        <v>0.11365423604347299</v>
      </c>
      <c r="C6555" s="1">
        <v>-3.9789369315936698E-2</v>
      </c>
      <c r="D6555">
        <v>0.74250559999999999</v>
      </c>
      <c r="E6555">
        <v>-3.747296E-2</v>
      </c>
      <c r="F6555">
        <v>0.12929979999999999</v>
      </c>
      <c r="H6555">
        <f t="shared" si="204"/>
        <v>3.0957093580317473E-2</v>
      </c>
      <c r="N6555">
        <f t="shared" si="205"/>
        <v>1.16040698286844E-3</v>
      </c>
    </row>
    <row r="6556" spans="1:14" x14ac:dyDescent="0.25">
      <c r="A6556" s="1">
        <v>0.71236913570808102</v>
      </c>
      <c r="B6556" s="1">
        <v>0.13349192280230401</v>
      </c>
      <c r="C6556" s="1">
        <v>-3.9316029782361699E-2</v>
      </c>
      <c r="D6556">
        <v>0.73738440000000005</v>
      </c>
      <c r="E6556">
        <v>-3.6878859999999999E-2</v>
      </c>
      <c r="F6556">
        <v>0.14875379999999999</v>
      </c>
      <c r="H6556">
        <f t="shared" si="204"/>
        <v>2.9404559846053953E-2</v>
      </c>
      <c r="N6556">
        <f t="shared" si="205"/>
        <v>1.2685906813559638E-3</v>
      </c>
    </row>
    <row r="6557" spans="1:14" x14ac:dyDescent="0.25">
      <c r="A6557" s="1">
        <v>0.70829332695129998</v>
      </c>
      <c r="B6557" s="1">
        <v>0.15322631604848899</v>
      </c>
      <c r="C6557" s="1">
        <v>-3.8812267766739697E-2</v>
      </c>
      <c r="D6557">
        <v>0.73172550000000003</v>
      </c>
      <c r="E6557">
        <v>-3.6257780000000003E-2</v>
      </c>
      <c r="F6557">
        <v>0.1680603</v>
      </c>
      <c r="H6557">
        <f t="shared" si="204"/>
        <v>2.785030020319949E-2</v>
      </c>
      <c r="N6557">
        <f t="shared" si="205"/>
        <v>1.3817234082182613E-3</v>
      </c>
    </row>
    <row r="6558" spans="1:14" x14ac:dyDescent="0.25">
      <c r="A6558" s="1">
        <v>0.70366917876597601</v>
      </c>
      <c r="B6558" s="1">
        <v>0.1728420876125</v>
      </c>
      <c r="C6558" s="1">
        <v>-3.827845841106E-2</v>
      </c>
      <c r="D6558">
        <v>0.72552919999999999</v>
      </c>
      <c r="E6558">
        <v>-3.5610000000000003E-2</v>
      </c>
      <c r="F6558">
        <v>0.18720300000000001</v>
      </c>
      <c r="H6558">
        <f t="shared" si="204"/>
        <v>2.6291006128427018E-2</v>
      </c>
      <c r="N6558">
        <f t="shared" si="205"/>
        <v>1.5000775313074345E-3</v>
      </c>
    </row>
    <row r="6559" spans="1:14" x14ac:dyDescent="0.25">
      <c r="A6559" s="1">
        <v>0.69850000074964502</v>
      </c>
      <c r="B6559" s="1">
        <v>0.19232398520306501</v>
      </c>
      <c r="C6559" s="1">
        <v>-3.7715000271844601E-2</v>
      </c>
      <c r="D6559">
        <v>0.71880230000000001</v>
      </c>
      <c r="E6559">
        <v>-3.4936099999999998E-2</v>
      </c>
      <c r="F6559">
        <v>0.20616799999999999</v>
      </c>
      <c r="H6559">
        <f t="shared" si="204"/>
        <v>2.4729787448936495E-2</v>
      </c>
      <c r="N6559">
        <f t="shared" si="205"/>
        <v>1.6234495392665584E-3</v>
      </c>
    </row>
    <row r="6560" spans="1:14" x14ac:dyDescent="0.25">
      <c r="A6560" s="1">
        <v>0.69278952424512397</v>
      </c>
      <c r="B6560" s="1">
        <v>0.21165684404976001</v>
      </c>
      <c r="C6560" s="1">
        <v>-3.7122315066634902E-2</v>
      </c>
      <c r="D6560">
        <v>0.71154899999999999</v>
      </c>
      <c r="E6560">
        <v>-3.4236580000000003E-2</v>
      </c>
      <c r="F6560">
        <v>0.2249401</v>
      </c>
      <c r="H6560">
        <f t="shared" si="204"/>
        <v>2.3166576918314318E-2</v>
      </c>
      <c r="N6560">
        <f t="shared" si="205"/>
        <v>1.7518630896968628E-3</v>
      </c>
    </row>
    <row r="6561" spans="1:14" x14ac:dyDescent="0.25">
      <c r="A6561" s="1">
        <v>0.68654190037826301</v>
      </c>
      <c r="B6561" s="1">
        <v>0.23082559852951601</v>
      </c>
      <c r="C6561" s="1">
        <v>-3.6500847402541302E-2</v>
      </c>
      <c r="D6561">
        <v>0.70377389999999995</v>
      </c>
      <c r="E6561">
        <v>-3.3511909999999999E-2</v>
      </c>
      <c r="F6561">
        <v>0.24350450000000001</v>
      </c>
      <c r="H6561">
        <f t="shared" si="204"/>
        <v>2.1601622630212154E-2</v>
      </c>
      <c r="N6561">
        <f t="shared" si="205"/>
        <v>1.8853153200719685E-3</v>
      </c>
    </row>
    <row r="6562" spans="1:14" x14ac:dyDescent="0.25">
      <c r="A6562" s="1">
        <v>0.67976169778000295</v>
      </c>
      <c r="B6562" s="1">
        <v>0.24981529376882</v>
      </c>
      <c r="C6562" s="1">
        <v>-3.5851064486892598E-2</v>
      </c>
      <c r="D6562">
        <v>0.69548509999999997</v>
      </c>
      <c r="E6562">
        <v>-3.276275E-2</v>
      </c>
      <c r="F6562">
        <v>0.26184770000000002</v>
      </c>
      <c r="H6562">
        <f t="shared" si="204"/>
        <v>2.0038509511784989E-2</v>
      </c>
      <c r="N6562">
        <f t="shared" si="205"/>
        <v>2.0235000670150664E-3</v>
      </c>
    </row>
    <row r="6563" spans="1:14" x14ac:dyDescent="0.25">
      <c r="A6563" s="1">
        <v>0.67245389999161997</v>
      </c>
      <c r="B6563" s="1">
        <v>0.268611097213242</v>
      </c>
      <c r="C6563" s="1">
        <v>-3.5173455820038599E-2</v>
      </c>
      <c r="D6563">
        <v>0.68668490000000004</v>
      </c>
      <c r="E6563">
        <v>-3.1989499999999997E-2</v>
      </c>
      <c r="F6563">
        <v>0.27995360000000002</v>
      </c>
      <c r="H6563">
        <f t="shared" si="204"/>
        <v>1.847461245520687E-2</v>
      </c>
      <c r="N6563">
        <f t="shared" si="205"/>
        <v>2.1666444388813771E-3</v>
      </c>
    </row>
    <row r="6564" spans="1:14" x14ac:dyDescent="0.25">
      <c r="A6564" s="1">
        <v>0.66462390255227199</v>
      </c>
      <c r="B6564" s="1">
        <v>0.287198310155799</v>
      </c>
      <c r="C6564" s="1">
        <v>-3.44685328703715E-2</v>
      </c>
      <c r="D6564">
        <v>0.67738520000000002</v>
      </c>
      <c r="E6564">
        <v>-3.119299E-2</v>
      </c>
      <c r="F6564">
        <v>0.29781069999999998</v>
      </c>
      <c r="H6564">
        <f t="shared" si="204"/>
        <v>1.6917526765172611E-2</v>
      </c>
      <c r="N6564">
        <f t="shared" si="205"/>
        <v>2.3140250001337116E-3</v>
      </c>
    </row>
    <row r="6565" spans="1:14" x14ac:dyDescent="0.25">
      <c r="A6565" s="1">
        <v>0.65627750976812504</v>
      </c>
      <c r="B6565" s="1">
        <v>0.30556237921548701</v>
      </c>
      <c r="C6565" s="1">
        <v>-3.3736828731648703E-2</v>
      </c>
      <c r="D6565">
        <v>0.66758620000000002</v>
      </c>
      <c r="E6565">
        <v>-3.0373509999999999E-2</v>
      </c>
      <c r="F6565">
        <v>0.3154016</v>
      </c>
      <c r="H6565">
        <f t="shared" si="204"/>
        <v>1.5362573134001868E-2</v>
      </c>
      <c r="N6565">
        <f t="shared" si="205"/>
        <v>2.4660428355702921E-3</v>
      </c>
    </row>
    <row r="6566" spans="1:14" x14ac:dyDescent="0.25">
      <c r="A6566" s="1">
        <v>0.64742093116258803</v>
      </c>
      <c r="B6566" s="1">
        <v>0.32368890775721898</v>
      </c>
      <c r="C6566" s="1">
        <v>-3.2978897762714503E-2</v>
      </c>
      <c r="D6566">
        <v>0.65730250000000001</v>
      </c>
      <c r="E6566">
        <v>-2.9531999999999999E-2</v>
      </c>
      <c r="F6566">
        <v>0.33271620000000002</v>
      </c>
      <c r="H6566">
        <f t="shared" si="204"/>
        <v>1.3820944689553335E-2</v>
      </c>
      <c r="N6566">
        <f t="shared" si="205"/>
        <v>2.6215317320423515E-3</v>
      </c>
    </row>
    <row r="6567" spans="1:14" x14ac:dyDescent="0.25">
      <c r="A6567" s="1">
        <v>0.63806077760735502</v>
      </c>
      <c r="B6567" s="1">
        <v>0.341563667244209</v>
      </c>
      <c r="C6567" s="1">
        <v>-3.2195315209729201E-2</v>
      </c>
      <c r="D6567">
        <v>0.64653499999999997</v>
      </c>
      <c r="E6567">
        <v>-2.8668829999999999E-2</v>
      </c>
      <c r="F6567">
        <v>0.34973729999999997</v>
      </c>
      <c r="H6567">
        <f t="shared" si="204"/>
        <v>1.2290517300788563E-2</v>
      </c>
      <c r="N6567">
        <f t="shared" si="205"/>
        <v>2.7805924465973074E-3</v>
      </c>
    </row>
    <row r="6568" spans="1:14" x14ac:dyDescent="0.25">
      <c r="A6568" s="1">
        <v>0.62820405713418903</v>
      </c>
      <c r="B6568" s="1">
        <v>0.35917260851374599</v>
      </c>
      <c r="C6568" s="1">
        <v>-3.1386676811035401E-2</v>
      </c>
      <c r="D6568">
        <v>0.63529760000000002</v>
      </c>
      <c r="E6568">
        <v>-2.7784900000000001E-2</v>
      </c>
      <c r="F6568">
        <v>0.36645489999999997</v>
      </c>
      <c r="H6568">
        <f t="shared" si="204"/>
        <v>1.0785310189159023E-2</v>
      </c>
      <c r="N6568">
        <f t="shared" si="205"/>
        <v>2.941601220423739E-3</v>
      </c>
    </row>
    <row r="6569" spans="1:14" x14ac:dyDescent="0.25">
      <c r="A6569" s="1">
        <v>0.61785817042750801</v>
      </c>
      <c r="B6569" s="1">
        <v>0.37650187296718202</v>
      </c>
      <c r="C6569" s="1">
        <v>-3.0553598384778499E-2</v>
      </c>
      <c r="D6569">
        <v>0.62359450000000005</v>
      </c>
      <c r="E6569">
        <v>-2.6880680000000001E-2</v>
      </c>
      <c r="F6569">
        <v>0.3828532</v>
      </c>
      <c r="H6569">
        <f t="shared" si="204"/>
        <v>9.3131713987929556E-3</v>
      </c>
      <c r="N6569">
        <f t="shared" si="205"/>
        <v>3.1034558132999397E-3</v>
      </c>
    </row>
    <row r="6570" spans="1:14" x14ac:dyDescent="0.25">
      <c r="A6570" s="1">
        <v>0.60703090599810205</v>
      </c>
      <c r="B6570" s="1">
        <v>0.39353780366493402</v>
      </c>
      <c r="C6570" s="1">
        <v>-2.9696715399417799E-2</v>
      </c>
      <c r="D6570">
        <v>0.61143740000000002</v>
      </c>
      <c r="E6570">
        <v>-2.5957009999999999E-2</v>
      </c>
      <c r="F6570">
        <v>0.39892119999999998</v>
      </c>
      <c r="H6570">
        <f t="shared" si="204"/>
        <v>7.8983252632187154E-3</v>
      </c>
      <c r="N6570">
        <f t="shared" si="205"/>
        <v>3.2630959932858543E-3</v>
      </c>
    </row>
    <row r="6571" spans="1:14" x14ac:dyDescent="0.25">
      <c r="A6571" s="1">
        <v>0.59573043503850898</v>
      </c>
      <c r="B6571" s="1">
        <v>0.41026695631723897</v>
      </c>
      <c r="C6571" s="1">
        <v>-2.88166825272505E-2</v>
      </c>
      <c r="D6571">
        <v>0.59883410000000004</v>
      </c>
      <c r="E6571">
        <v>-2.501451E-2</v>
      </c>
      <c r="F6571">
        <v>0.41464509999999999</v>
      </c>
      <c r="H6571">
        <f t="shared" si="204"/>
        <v>6.5770353676307637E-3</v>
      </c>
      <c r="N6571">
        <f t="shared" si="205"/>
        <v>3.4157952472461395E-3</v>
      </c>
    </row>
    <row r="6572" spans="1:14" x14ac:dyDescent="0.25">
      <c r="A6572" s="1">
        <v>0.58396530596107599</v>
      </c>
      <c r="B6572" s="1">
        <v>0.42667611016129797</v>
      </c>
      <c r="C6572" s="1">
        <v>-2.7914173181138102E-2</v>
      </c>
      <c r="D6572">
        <v>0.58579420000000004</v>
      </c>
      <c r="E6572">
        <v>-2.4053930000000001E-2</v>
      </c>
      <c r="F6572">
        <v>0.43001250000000002</v>
      </c>
      <c r="H6572">
        <f t="shared" si="204"/>
        <v>5.420131730772733E-3</v>
      </c>
      <c r="N6572">
        <f t="shared" si="205"/>
        <v>3.5523636885029597E-3</v>
      </c>
    </row>
    <row r="6573" spans="1:14" x14ac:dyDescent="0.25">
      <c r="A6573" s="1">
        <v>0.57174443861986701</v>
      </c>
      <c r="B6573" s="1">
        <v>0.44275227871543998</v>
      </c>
      <c r="C6573" s="1">
        <v>-2.6989879034601399E-2</v>
      </c>
      <c r="D6573">
        <v>0.57232870000000002</v>
      </c>
      <c r="E6573">
        <v>-2.3076050000000001E-2</v>
      </c>
      <c r="F6573">
        <v>0.44501249999999998</v>
      </c>
      <c r="H6573">
        <f t="shared" si="204"/>
        <v>4.5571942385180244E-3</v>
      </c>
      <c r="N6573">
        <f t="shared" si="205"/>
        <v>3.6559734478215397E-3</v>
      </c>
    </row>
    <row r="6574" spans="1:14" x14ac:dyDescent="0.25">
      <c r="A6574" s="1">
        <v>0.55907711821806805</v>
      </c>
      <c r="B6574" s="1">
        <v>0.45848272040086901</v>
      </c>
      <c r="C6574" s="1">
        <v>-2.6044509525492001E-2</v>
      </c>
      <c r="D6574">
        <v>0.55844550000000004</v>
      </c>
      <c r="E6574">
        <v>-2.2081509999999999E-2</v>
      </c>
      <c r="F6574">
        <v>0.4596307</v>
      </c>
      <c r="H6574">
        <f t="shared" si="204"/>
        <v>4.1739865802930161E-3</v>
      </c>
      <c r="N6574">
        <f t="shared" si="205"/>
        <v>3.7024613269312666E-3</v>
      </c>
    </row>
    <row r="6575" spans="1:14" x14ac:dyDescent="0.25">
      <c r="A6575" s="1">
        <v>0.54597298890293799</v>
      </c>
      <c r="B6575" s="1">
        <v>0.47385494902136299</v>
      </c>
      <c r="C6575" s="1">
        <v>-2.50787913435036E-2</v>
      </c>
      <c r="D6575">
        <v>0.5441589</v>
      </c>
      <c r="E6575">
        <v>-2.1071240000000001E-2</v>
      </c>
      <c r="F6575">
        <v>0.47385919999999998</v>
      </c>
      <c r="H6575">
        <f t="shared" si="204"/>
        <v>4.399023117625054E-3</v>
      </c>
      <c r="N6575">
        <f t="shared" si="205"/>
        <v>3.6751259876729486E-3</v>
      </c>
    </row>
    <row r="6576" spans="1:14" x14ac:dyDescent="0.25">
      <c r="A6576" s="1">
        <v>0.53244204705067499</v>
      </c>
      <c r="B6576" s="1">
        <v>0.488856744091197</v>
      </c>
      <c r="C6576" s="1">
        <v>-2.40934679018108E-2</v>
      </c>
      <c r="D6576">
        <v>0.52947489999999997</v>
      </c>
      <c r="E6576">
        <v>-2.0045819999999999E-2</v>
      </c>
      <c r="F6576">
        <v>0.4876817</v>
      </c>
      <c r="H6576">
        <f t="shared" si="204"/>
        <v>5.1544295294067097E-3</v>
      </c>
      <c r="N6576">
        <f t="shared" si="205"/>
        <v>3.58410689661439E-3</v>
      </c>
    </row>
    <row r="6577" spans="1:14" x14ac:dyDescent="0.25">
      <c r="A6577" s="1">
        <v>0.51849463424387199</v>
      </c>
      <c r="B6577" s="1">
        <v>0.50347616100144799</v>
      </c>
      <c r="C6577" s="1">
        <v>-2.3089298793143101E-2</v>
      </c>
      <c r="D6577">
        <v>0.51441009999999998</v>
      </c>
      <c r="E6577">
        <v>-1.9006240000000001E-2</v>
      </c>
      <c r="F6577">
        <v>0.50109300000000001</v>
      </c>
      <c r="H6577">
        <f t="shared" si="204"/>
        <v>6.2477392276285649E-3</v>
      </c>
      <c r="N6577">
        <f t="shared" si="205"/>
        <v>3.4543949806621083E-3</v>
      </c>
    </row>
    <row r="6578" spans="1:14" x14ac:dyDescent="0.25">
      <c r="A6578" s="1">
        <v>0.50414142994458999</v>
      </c>
      <c r="B6578" s="1">
        <v>0.517701541014842</v>
      </c>
      <c r="C6578" s="1">
        <v>-2.2067059230621001E-2</v>
      </c>
      <c r="D6578">
        <v>0.49897079999999999</v>
      </c>
      <c r="E6578">
        <v>-1.7953119999999999E-2</v>
      </c>
      <c r="F6578">
        <v>0.51407630000000004</v>
      </c>
      <c r="H6578">
        <f t="shared" si="204"/>
        <v>7.5367288947411184E-3</v>
      </c>
      <c r="N6578">
        <f t="shared" si="205"/>
        <v>3.3045380565499063E-3</v>
      </c>
    </row>
    <row r="6579" spans="1:14" x14ac:dyDescent="0.25">
      <c r="A6579" s="1">
        <v>0.48939344386638201</v>
      </c>
      <c r="B6579" s="1">
        <v>0.53152152107927597</v>
      </c>
      <c r="C6579" s="1">
        <v>-2.1027539473697201E-2</v>
      </c>
      <c r="D6579">
        <v>0.48317339999999998</v>
      </c>
      <c r="E6579">
        <v>-1.688744E-2</v>
      </c>
      <c r="F6579">
        <v>0.52662679999999995</v>
      </c>
      <c r="H6579">
        <f t="shared" si="204"/>
        <v>8.9323940685425186E-3</v>
      </c>
      <c r="N6579">
        <f t="shared" si="205"/>
        <v>3.1460260012613579E-3</v>
      </c>
    </row>
    <row r="6580" spans="1:14" x14ac:dyDescent="0.25">
      <c r="A6580" s="1">
        <v>0.47426200804894802</v>
      </c>
      <c r="B6580" s="1">
        <v>0.54492504345020898</v>
      </c>
      <c r="C6580" s="1">
        <v>-1.9971544239562E-2</v>
      </c>
      <c r="D6580">
        <v>0.46702670000000002</v>
      </c>
      <c r="E6580">
        <v>-1.580989E-2</v>
      </c>
      <c r="F6580">
        <v>0.53873000000000004</v>
      </c>
      <c r="H6580">
        <f t="shared" si="204"/>
        <v>1.0394595322705586E-2</v>
      </c>
      <c r="N6580">
        <f t="shared" si="205"/>
        <v>2.9841359159271117E-3</v>
      </c>
    </row>
    <row r="6581" spans="1:14" x14ac:dyDescent="0.25">
      <c r="A6581" s="1">
        <v>0.45875876863944698</v>
      </c>
      <c r="B6581" s="1">
        <v>0.55790136511215604</v>
      </c>
      <c r="C6581" s="1">
        <v>-1.88998921003844E-2</v>
      </c>
      <c r="D6581">
        <v>0.45054529999999998</v>
      </c>
      <c r="E6581">
        <v>-1.4721400000000001E-2</v>
      </c>
      <c r="F6581">
        <v>0.55037930000000002</v>
      </c>
      <c r="H6581">
        <f t="shared" si="204"/>
        <v>1.1895475058847756E-2</v>
      </c>
      <c r="N6581">
        <f t="shared" si="205"/>
        <v>2.8224107052463986E-3</v>
      </c>
    </row>
    <row r="6582" spans="1:14" x14ac:dyDescent="0.25">
      <c r="A6582" s="1">
        <v>0.44289567738479702</v>
      </c>
      <c r="B6582" s="1">
        <v>0.57044006698961103</v>
      </c>
      <c r="C6582" s="1">
        <v>-1.7813414866772199E-2</v>
      </c>
      <c r="D6582">
        <v>0.43374069999999998</v>
      </c>
      <c r="E6582">
        <v>-1.3622769999999999E-2</v>
      </c>
      <c r="F6582">
        <v>0.56156360000000005</v>
      </c>
      <c r="H6582">
        <f t="shared" si="204"/>
        <v>1.342262200664247E-2</v>
      </c>
      <c r="N6582">
        <f t="shared" si="205"/>
        <v>2.6624793493773319E-3</v>
      </c>
    </row>
    <row r="6583" spans="1:14" x14ac:dyDescent="0.25">
      <c r="A6583" s="1">
        <v>0.42668498283964801</v>
      </c>
      <c r="B6583" s="1">
        <v>0.58253106293781598</v>
      </c>
      <c r="C6583" s="1">
        <v>-1.6712956957846199E-2</v>
      </c>
      <c r="D6583">
        <v>0.4166262</v>
      </c>
      <c r="E6583">
        <v>-1.2514859999999999E-2</v>
      </c>
      <c r="F6583">
        <v>0.57227410000000001</v>
      </c>
      <c r="H6583">
        <f t="shared" si="204"/>
        <v>1.4966910803181971E-2</v>
      </c>
      <c r="N6583">
        <f t="shared" si="205"/>
        <v>2.5054959871979332E-3</v>
      </c>
    </row>
    <row r="6584" spans="1:14" x14ac:dyDescent="0.25">
      <c r="A6584" s="1">
        <v>0.41013922129500202</v>
      </c>
      <c r="B6584" s="1">
        <v>0.59416460850391095</v>
      </c>
      <c r="C6584" s="1">
        <v>-1.55993747583294E-2</v>
      </c>
      <c r="D6584">
        <v>0.3992156</v>
      </c>
      <c r="E6584">
        <v>-1.139855E-2</v>
      </c>
      <c r="F6584">
        <v>0.5825034</v>
      </c>
      <c r="H6584">
        <f t="shared" si="204"/>
        <v>1.6521386582805324E-2</v>
      </c>
      <c r="N6584">
        <f t="shared" si="205"/>
        <v>2.3522940304108683E-3</v>
      </c>
    </row>
    <row r="6585" spans="1:14" x14ac:dyDescent="0.25">
      <c r="A6585" s="1">
        <v>0.39327120743284699</v>
      </c>
      <c r="B6585" s="1">
        <v>0.60533130944899505</v>
      </c>
      <c r="C6585" s="1">
        <v>-1.4473535963090299E-2</v>
      </c>
      <c r="D6585">
        <v>0.381521</v>
      </c>
      <c r="E6585">
        <v>-1.027467E-2</v>
      </c>
      <c r="F6585">
        <v>0.59224060000000001</v>
      </c>
      <c r="H6585">
        <f t="shared" si="204"/>
        <v>1.8084925323841927E-2</v>
      </c>
      <c r="N6585">
        <f t="shared" si="205"/>
        <v>2.2030740064831631E-3</v>
      </c>
    </row>
    <row r="6586" spans="1:14" x14ac:dyDescent="0.25">
      <c r="A6586" s="1">
        <v>0.37609402471252501</v>
      </c>
      <c r="B6586" s="1">
        <v>0.61602213002164397</v>
      </c>
      <c r="C6586" s="1">
        <v>-1.3336318909608499E-2</v>
      </c>
      <c r="D6586">
        <v>0.3635581</v>
      </c>
      <c r="E6586">
        <v>-9.1441620000000008E-3</v>
      </c>
      <c r="F6586">
        <v>0.60148159999999995</v>
      </c>
      <c r="H6586">
        <f t="shared" si="204"/>
        <v>1.965071503185583E-2</v>
      </c>
      <c r="N6586">
        <f t="shared" si="205"/>
        <v>2.0585390264677363E-3</v>
      </c>
    </row>
    <row r="6587" spans="1:14" x14ac:dyDescent="0.25">
      <c r="A6587" s="1">
        <v>0.35862101549475101</v>
      </c>
      <c r="B6587" s="1">
        <v>0.62622840097382804</v>
      </c>
      <c r="C6587" s="1">
        <v>-1.21886118987788E-2</v>
      </c>
      <c r="D6587">
        <v>0.34533819999999998</v>
      </c>
      <c r="E6587">
        <v>-8.0078330000000007E-3</v>
      </c>
      <c r="F6587">
        <v>0.61021360000000002</v>
      </c>
      <c r="H6587">
        <f t="shared" si="204"/>
        <v>2.1222298412268983E-2</v>
      </c>
      <c r="N6587">
        <f t="shared" si="205"/>
        <v>1.9183998873088986E-3</v>
      </c>
    </row>
    <row r="6588" spans="1:14" x14ac:dyDescent="0.25">
      <c r="A6588" s="1">
        <v>0.34086577090975101</v>
      </c>
      <c r="B6588" s="1">
        <v>0.63594182730985105</v>
      </c>
      <c r="C6588" s="1">
        <v>-1.10313125045832E-2</v>
      </c>
      <c r="D6588">
        <v>0.32687860000000002</v>
      </c>
      <c r="E6588">
        <v>-6.8666409999999997E-3</v>
      </c>
      <c r="F6588">
        <v>0.61843599999999999</v>
      </c>
      <c r="H6588">
        <f t="shared" si="204"/>
        <v>2.2791213846612007E-2</v>
      </c>
      <c r="N6588">
        <f t="shared" si="205"/>
        <v>1.7834258277441574E-3</v>
      </c>
    </row>
    <row r="6589" spans="1:14" x14ac:dyDescent="0.25">
      <c r="A6589" s="1">
        <v>0.32284212047623101</v>
      </c>
      <c r="B6589" s="1">
        <v>0.64515449575932904</v>
      </c>
      <c r="C6589" s="1">
        <v>-9.8653268731244605E-3</v>
      </c>
      <c r="D6589">
        <v>0.30819029999999997</v>
      </c>
      <c r="E6589">
        <v>-5.7214179999999998E-3</v>
      </c>
      <c r="F6589">
        <v>0.62613450000000004</v>
      </c>
      <c r="H6589">
        <f t="shared" si="204"/>
        <v>2.4364073196026889E-2</v>
      </c>
      <c r="N6589">
        <f t="shared" si="205"/>
        <v>1.6530540423426541E-3</v>
      </c>
    </row>
    <row r="6590" spans="1:14" x14ac:dyDescent="0.25">
      <c r="A6590" s="1">
        <v>0.30456412147832101</v>
      </c>
      <c r="B6590" s="1">
        <v>0.65385888196525999</v>
      </c>
      <c r="C6590" s="1">
        <v>-8.6915690115518009E-3</v>
      </c>
      <c r="D6590">
        <v>0.28929090000000002</v>
      </c>
      <c r="E6590">
        <v>-4.5731139999999997E-3</v>
      </c>
      <c r="F6590">
        <v>0.63330989999999998</v>
      </c>
      <c r="H6590">
        <f t="shared" si="204"/>
        <v>2.5932482060470087E-2</v>
      </c>
      <c r="N6590">
        <f t="shared" si="205"/>
        <v>1.5279779434050154E-3</v>
      </c>
    </row>
    <row r="6591" spans="1:14" x14ac:dyDescent="0.25">
      <c r="A6591" s="1">
        <v>0.28604604810796003</v>
      </c>
      <c r="B6591" s="1">
        <v>0.66204785737838301</v>
      </c>
      <c r="C6591" s="1">
        <v>-7.5109600674305296E-3</v>
      </c>
      <c r="D6591">
        <v>0.27019280000000001</v>
      </c>
      <c r="E6591">
        <v>-3.4225969999999999E-3</v>
      </c>
      <c r="F6591">
        <v>0.63995049999999998</v>
      </c>
      <c r="H6591">
        <f t="shared" si="204"/>
        <v>2.7501516162779949E-2</v>
      </c>
      <c r="N6591">
        <f t="shared" si="205"/>
        <v>1.4077747385534891E-3</v>
      </c>
    </row>
    <row r="6592" spans="1:14" x14ac:dyDescent="0.25">
      <c r="A6592" s="1">
        <v>0.26730238038061199</v>
      </c>
      <c r="B6592" s="1">
        <v>0.66971469584921695</v>
      </c>
      <c r="C6592" s="1">
        <v>-6.3244275991267297E-3</v>
      </c>
      <c r="D6592">
        <v>0.25091269999999999</v>
      </c>
      <c r="E6592">
        <v>-2.27079E-3</v>
      </c>
      <c r="F6592">
        <v>0.64605520000000005</v>
      </c>
      <c r="H6592">
        <f t="shared" si="204"/>
        <v>2.9065879388086358E-2</v>
      </c>
      <c r="N6592">
        <f t="shared" si="205"/>
        <v>1.292831139657105E-3</v>
      </c>
    </row>
    <row r="6593" spans="1:14" x14ac:dyDescent="0.25">
      <c r="A6593" s="1">
        <v>0.248347792832531</v>
      </c>
      <c r="B6593" s="1">
        <v>0.67685307990937704</v>
      </c>
      <c r="C6593" s="1">
        <v>-5.1329048377959903E-3</v>
      </c>
      <c r="D6593">
        <v>0.23146459999999999</v>
      </c>
      <c r="E6593">
        <v>-1.11859E-3</v>
      </c>
      <c r="F6593">
        <v>0.65161590000000003</v>
      </c>
      <c r="H6593">
        <f t="shared" si="204"/>
        <v>3.0627963915605592E-2</v>
      </c>
      <c r="N6593">
        <f t="shared" si="205"/>
        <v>1.1829387466705814E-3</v>
      </c>
    </row>
    <row r="6594" spans="1:14" x14ac:dyDescent="0.25">
      <c r="A6594" s="1">
        <v>0.229197143008191</v>
      </c>
      <c r="B6594" s="1">
        <v>0.683457106733939</v>
      </c>
      <c r="C6594" s="1">
        <v>-3.93732994158717E-3</v>
      </c>
      <c r="D6594">
        <v>0.2118641</v>
      </c>
      <c r="E6594" s="1">
        <v>3.3091640000000003E-5</v>
      </c>
      <c r="F6594">
        <v>0.65662929999999997</v>
      </c>
      <c r="H6594">
        <f t="shared" si="204"/>
        <v>3.2185864002895997E-2</v>
      </c>
      <c r="N6594">
        <f t="shared" si="205"/>
        <v>1.0782013526787831E-3</v>
      </c>
    </row>
    <row r="6595" spans="1:14" x14ac:dyDescent="0.25">
      <c r="A6595" s="1">
        <v>0.20986545974682799</v>
      </c>
      <c r="B6595" s="1">
        <v>0.68952129377689697</v>
      </c>
      <c r="C6595" s="1">
        <v>-2.7386452426865302E-3</v>
      </c>
      <c r="D6595">
        <v>0.19212670000000001</v>
      </c>
      <c r="E6595">
        <v>1.1833499999999999E-3</v>
      </c>
      <c r="F6595">
        <v>0.66109130000000005</v>
      </c>
      <c r="H6595">
        <f t="shared" ref="H6595:H6658" si="206">SQRT(((D6595-A6595)^2)+((E6595-C6595)^2)+((F6595-B6595)^2))</f>
        <v>3.3738852828656435E-2</v>
      </c>
      <c r="N6595">
        <f t="shared" ref="N6595:N6658" si="207">((H6595-$L$2)^2)</f>
        <v>9.7862531779826308E-4</v>
      </c>
    </row>
    <row r="6596" spans="1:14" x14ac:dyDescent="0.25">
      <c r="A6596" s="1">
        <v>0.190367931277418</v>
      </c>
      <c r="B6596" s="1">
        <v>0.69504058407200597</v>
      </c>
      <c r="C6596" s="1">
        <v>-1.5377964878466399E-3</v>
      </c>
      <c r="D6596">
        <v>0.17226739999999999</v>
      </c>
      <c r="E6596">
        <v>2.3312680000000001E-3</v>
      </c>
      <c r="F6596">
        <v>0.66499629999999998</v>
      </c>
      <c r="H6596">
        <f t="shared" si="206"/>
        <v>3.5288211883507163E-2</v>
      </c>
      <c r="N6596">
        <f t="shared" si="207"/>
        <v>8.8408867084878212E-4</v>
      </c>
    </row>
    <row r="6597" spans="1:14" x14ac:dyDescent="0.25">
      <c r="A6597" s="1">
        <v>0.170719893131727</v>
      </c>
      <c r="B6597" s="1">
        <v>0.70001035119154897</v>
      </c>
      <c r="C6597" s="1">
        <v>-3.3573207305917399E-4</v>
      </c>
      <c r="D6597">
        <v>0.15230250000000001</v>
      </c>
      <c r="E6597">
        <v>3.4759579999999999E-3</v>
      </c>
      <c r="F6597">
        <v>0.66834439999999995</v>
      </c>
      <c r="H6597">
        <f t="shared" si="206"/>
        <v>3.6830175343693483E-2</v>
      </c>
      <c r="N6597">
        <f t="shared" si="207"/>
        <v>7.9476998442303427E-4</v>
      </c>
    </row>
    <row r="6598" spans="1:14" x14ac:dyDescent="0.25">
      <c r="A6598" s="1">
        <v>0.150936815885437</v>
      </c>
      <c r="B6598" s="1">
        <v>0.70442640385587696</v>
      </c>
      <c r="C6598" s="1">
        <v>8.6659772695237404E-4</v>
      </c>
      <c r="D6598">
        <v>0.1322469</v>
      </c>
      <c r="E6598">
        <v>4.6164800000000001E-3</v>
      </c>
      <c r="F6598">
        <v>0.67112740000000004</v>
      </c>
      <c r="H6598">
        <f t="shared" si="206"/>
        <v>3.8369235471405125E-2</v>
      </c>
      <c r="N6598">
        <f t="shared" si="207"/>
        <v>7.1036135494048928E-4</v>
      </c>
    </row>
    <row r="6599" spans="1:14" x14ac:dyDescent="0.25">
      <c r="A6599" s="1">
        <v>0.131034292737636</v>
      </c>
      <c r="B6599" s="1">
        <v>0.70828499018687796</v>
      </c>
      <c r="C6599" s="1">
        <v>2.06824153373293E-3</v>
      </c>
      <c r="D6599">
        <v>0.11211740000000001</v>
      </c>
      <c r="E6599">
        <v>5.7519859999999997E-3</v>
      </c>
      <c r="F6599">
        <v>0.6733498</v>
      </c>
      <c r="H6599">
        <f t="shared" si="206"/>
        <v>3.9898450064298402E-2</v>
      </c>
      <c r="N6599">
        <f t="shared" si="207"/>
        <v>6.3118474710744017E-4</v>
      </c>
    </row>
    <row r="6600" spans="1:14" x14ac:dyDescent="0.25">
      <c r="A6600" s="1">
        <v>0.11102802693932801</v>
      </c>
      <c r="B6600" s="1">
        <v>0.71158280159882903</v>
      </c>
      <c r="C6600" s="1">
        <v>3.26824764388182E-3</v>
      </c>
      <c r="D6600">
        <v>9.1928739999999995E-2</v>
      </c>
      <c r="E6600">
        <v>6.8814920000000003E-3</v>
      </c>
      <c r="F6600">
        <v>0.67500070000000001</v>
      </c>
      <c r="H6600">
        <f t="shared" si="206"/>
        <v>4.1425697987539742E-2</v>
      </c>
      <c r="N6600">
        <f t="shared" si="207"/>
        <v>5.5677794158361072E-4</v>
      </c>
    </row>
    <row r="6601" spans="1:14" x14ac:dyDescent="0.25">
      <c r="A6601" s="1">
        <v>9.09338190818655E-2</v>
      </c>
      <c r="B6601" s="1">
        <v>0.71431697632045998</v>
      </c>
      <c r="C6601" s="1">
        <v>4.4656648109134998E-3</v>
      </c>
      <c r="D6601">
        <v>7.1697800000000006E-2</v>
      </c>
      <c r="E6601">
        <v>8.0041959999999999E-3</v>
      </c>
      <c r="F6601">
        <v>0.67608729999999995</v>
      </c>
      <c r="H6601">
        <f t="shared" si="206"/>
        <v>4.2942447352953397E-2</v>
      </c>
      <c r="N6601">
        <f t="shared" si="207"/>
        <v>4.8749960184971499E-4</v>
      </c>
    </row>
    <row r="6602" spans="1:14" x14ac:dyDescent="0.25">
      <c r="A6602" s="1">
        <v>7.0767554256505397E-2</v>
      </c>
      <c r="B6602" s="1">
        <v>0.71648510254233699</v>
      </c>
      <c r="C6602" s="1">
        <v>5.6595430294617E-3</v>
      </c>
      <c r="D6602">
        <v>5.1440079999999999E-2</v>
      </c>
      <c r="E6602">
        <v>9.1191180000000007E-3</v>
      </c>
      <c r="F6602">
        <v>0.67660140000000002</v>
      </c>
      <c r="H6602">
        <f t="shared" si="206"/>
        <v>4.4454804561467484E-2</v>
      </c>
      <c r="N6602">
        <f t="shared" si="207"/>
        <v>4.2300296739736611E-4</v>
      </c>
    </row>
    <row r="6603" spans="1:14" x14ac:dyDescent="0.25">
      <c r="A6603" s="1">
        <v>5.0545189096652302E-2</v>
      </c>
      <c r="B6603" s="1">
        <v>0.71808522118416396</v>
      </c>
      <c r="C6603" s="1">
        <v>6.8489343210900496E-3</v>
      </c>
      <c r="D6603">
        <v>3.1171810000000001E-2</v>
      </c>
      <c r="E6603">
        <v>1.0225450000000001E-2</v>
      </c>
      <c r="F6603">
        <v>0.67654769999999997</v>
      </c>
      <c r="H6603">
        <f t="shared" si="206"/>
        <v>4.5957527586646792E-2</v>
      </c>
      <c r="N6603">
        <f t="shared" si="207"/>
        <v>3.6344802695138253E-4</v>
      </c>
    </row>
    <row r="6604" spans="1:14" x14ac:dyDescent="0.25">
      <c r="A6604" s="1">
        <v>3.0282738714477501E-2</v>
      </c>
      <c r="B6604" s="1">
        <v>0.71911582827683695</v>
      </c>
      <c r="C6604" s="1">
        <v>8.0328935209591397E-3</v>
      </c>
      <c r="D6604">
        <v>1.090899E-2</v>
      </c>
      <c r="E6604">
        <v>1.1322250000000001E-2</v>
      </c>
      <c r="F6604">
        <v>0.67592220000000003</v>
      </c>
      <c r="H6604">
        <f t="shared" si="206"/>
        <v>4.7453677718544571E-2</v>
      </c>
      <c r="N6604">
        <f t="shared" si="207"/>
        <v>3.086403436015431E-4</v>
      </c>
    </row>
    <row r="6605" spans="1:14" x14ac:dyDescent="0.25">
      <c r="A6605" s="1">
        <v>9.9962635439678205E-3</v>
      </c>
      <c r="B6605" s="1">
        <v>0.71957587695458103</v>
      </c>
      <c r="C6605" s="1">
        <v>9.2104790645931196E-3</v>
      </c>
      <c r="D6605">
        <v>-9.3323360000000001E-3</v>
      </c>
      <c r="E6605">
        <v>1.240867E-2</v>
      </c>
      <c r="F6605">
        <v>0.67472699999999997</v>
      </c>
      <c r="H6605">
        <f t="shared" si="206"/>
        <v>4.8941239764410789E-2</v>
      </c>
      <c r="N6605">
        <f t="shared" si="207"/>
        <v>2.5858572009599231E-4</v>
      </c>
    </row>
    <row r="6606" spans="1:14" x14ac:dyDescent="0.25">
      <c r="A6606" s="1">
        <v>-1.02981438973488E-2</v>
      </c>
      <c r="B6606" s="1">
        <v>0.71946477905288497</v>
      </c>
      <c r="C6606" s="1">
        <v>1.03807537739793E-2</v>
      </c>
      <c r="D6606">
        <v>-2.9536099999999999E-2</v>
      </c>
      <c r="E6606">
        <v>1.348385E-2</v>
      </c>
      <c r="F6606">
        <v>0.67296270000000002</v>
      </c>
      <c r="H6606">
        <f t="shared" si="206"/>
        <v>5.0419951581058067E-2</v>
      </c>
      <c r="N6606">
        <f t="shared" si="207"/>
        <v>2.1321516007245515E-4</v>
      </c>
    </row>
    <row r="6607" spans="1:14" x14ac:dyDescent="0.25">
      <c r="A6607" s="1">
        <v>-3.0584372315529199E-2</v>
      </c>
      <c r="B6607" s="1">
        <v>0.71878240630835599</v>
      </c>
      <c r="C6607" s="1">
        <v>1.15427856422283E-2</v>
      </c>
      <c r="D6607">
        <v>-4.9686149999999998E-2</v>
      </c>
      <c r="E6607">
        <v>1.454691E-2</v>
      </c>
      <c r="F6607">
        <v>0.67062880000000002</v>
      </c>
      <c r="H6607">
        <f t="shared" si="206"/>
        <v>5.1890967175068567E-2</v>
      </c>
      <c r="N6607">
        <f t="shared" si="207"/>
        <v>1.7241983433954533E-4</v>
      </c>
    </row>
    <row r="6608" spans="1:14" x14ac:dyDescent="0.25">
      <c r="A6608" s="1">
        <v>-5.0846305003514801E-2</v>
      </c>
      <c r="B6608" s="1">
        <v>0.71752909115706598</v>
      </c>
      <c r="C6608" s="1">
        <v>1.2695648616013199E-2</v>
      </c>
      <c r="D6608">
        <v>-6.976678E-2</v>
      </c>
      <c r="E6608">
        <v>1.5597049999999999E-2</v>
      </c>
      <c r="F6608">
        <v>0.66773000000000005</v>
      </c>
      <c r="H6608">
        <f t="shared" si="206"/>
        <v>5.3351213520906764E-2</v>
      </c>
      <c r="N6608">
        <f t="shared" si="207"/>
        <v>1.3620353414215449E-4</v>
      </c>
    </row>
    <row r="6609" spans="1:14" x14ac:dyDescent="0.25">
      <c r="A6609" s="1">
        <v>-7.1067833247738105E-2</v>
      </c>
      <c r="B6609" s="1">
        <v>0.71570562712838703</v>
      </c>
      <c r="C6609" s="1">
        <v>1.38384233750095E-2</v>
      </c>
      <c r="D6609">
        <v>-8.9761380000000002E-2</v>
      </c>
      <c r="E6609">
        <v>1.6633330000000002E-2</v>
      </c>
      <c r="F6609">
        <v>0.66426390000000002</v>
      </c>
      <c r="H6609">
        <f t="shared" si="206"/>
        <v>5.4804301684930223E-2</v>
      </c>
      <c r="N6609">
        <f t="shared" si="207"/>
        <v>1.0439809948737418E-4</v>
      </c>
    </row>
    <row r="6610" spans="1:14" x14ac:dyDescent="0.25">
      <c r="A6610" s="1">
        <v>-9.1232869764993396E-2</v>
      </c>
      <c r="B6610" s="1">
        <v>0.71331326883180701</v>
      </c>
      <c r="C6610" s="1">
        <v>1.4970198107542101E-2</v>
      </c>
      <c r="D6610">
        <v>-0.10965510000000001</v>
      </c>
      <c r="E6610">
        <v>1.7655069999999998E-2</v>
      </c>
      <c r="F6610">
        <v>0.66023900000000002</v>
      </c>
      <c r="H6610">
        <f t="shared" si="206"/>
        <v>5.6244689668816038E-2</v>
      </c>
      <c r="N6610">
        <f t="shared" si="207"/>
        <v>7.7038376756233135E-5</v>
      </c>
    </row>
    <row r="6611" spans="1:14" x14ac:dyDescent="0.25">
      <c r="A6611" s="1">
        <v>-0.111325362156383</v>
      </c>
      <c r="B6611" s="1">
        <v>0.71035373153464598</v>
      </c>
      <c r="C6611" s="1">
        <v>1.60900692816539E-2</v>
      </c>
      <c r="D6611">
        <v>-0.1294304</v>
      </c>
      <c r="E6611">
        <v>1.8661259999999999E-2</v>
      </c>
      <c r="F6611">
        <v>0.65565039999999997</v>
      </c>
      <c r="H6611">
        <f t="shared" si="206"/>
        <v>5.7678920742488843E-2</v>
      </c>
      <c r="N6611">
        <f t="shared" si="207"/>
        <v>5.391847060112075E-5</v>
      </c>
    </row>
    <row r="6612" spans="1:14" x14ac:dyDescent="0.25">
      <c r="A6612" s="1">
        <v>-0.131329306365012</v>
      </c>
      <c r="B6612" s="1">
        <v>0.70682919032909897</v>
      </c>
      <c r="C6612" s="1">
        <v>1.7197142410803602E-2</v>
      </c>
      <c r="D6612">
        <v>-0.1490735</v>
      </c>
      <c r="E6612">
        <v>1.96513E-2</v>
      </c>
      <c r="F6612">
        <v>0.65050980000000003</v>
      </c>
      <c r="H6612">
        <f t="shared" si="206"/>
        <v>5.9099517969861327E-2</v>
      </c>
      <c r="N6612">
        <f t="shared" si="207"/>
        <v>3.5073904179920993E-5</v>
      </c>
    </row>
    <row r="6613" spans="1:14" x14ac:dyDescent="0.25">
      <c r="A6613" s="1">
        <v>-0.15122876012400099</v>
      </c>
      <c r="B6613" s="1">
        <v>0.70274227888748797</v>
      </c>
      <c r="C6613" s="1">
        <v>1.8290532813401299E-2</v>
      </c>
      <c r="D6613">
        <v>-0.16856679999999999</v>
      </c>
      <c r="E6613">
        <v>2.0624190000000001E-2</v>
      </c>
      <c r="F6613">
        <v>0.64481370000000005</v>
      </c>
      <c r="H6613">
        <f t="shared" si="206"/>
        <v>6.0512592363327213E-2</v>
      </c>
      <c r="N6613">
        <f t="shared" si="207"/>
        <v>2.033331878011645E-5</v>
      </c>
    </row>
    <row r="6614" spans="1:14" x14ac:dyDescent="0.25">
      <c r="A6614" s="1">
        <v>-0.17100785638127</v>
      </c>
      <c r="B6614" s="1">
        <v>0.69809608780513199</v>
      </c>
      <c r="C6614" s="1">
        <v>1.9369366365392701E-2</v>
      </c>
      <c r="D6614">
        <v>-0.18789649999999999</v>
      </c>
      <c r="E6614">
        <v>2.1579339999999999E-2</v>
      </c>
      <c r="F6614">
        <v>0.63857240000000004</v>
      </c>
      <c r="H6614">
        <f t="shared" si="206"/>
        <v>6.1912677834745147E-2</v>
      </c>
      <c r="N6614">
        <f t="shared" si="207"/>
        <v>9.6668924942041381E-6</v>
      </c>
    </row>
    <row r="6615" spans="1:14" x14ac:dyDescent="0.25">
      <c r="A6615" s="1">
        <v>-0.19065081668751099</v>
      </c>
      <c r="B6615" s="1">
        <v>0.69289416253070601</v>
      </c>
      <c r="C6615" s="1">
        <v>2.04327802451061E-2</v>
      </c>
      <c r="D6615">
        <v>-0.2070456</v>
      </c>
      <c r="E6615">
        <v>2.2515839999999999E-2</v>
      </c>
      <c r="F6615">
        <v>0.63178630000000002</v>
      </c>
      <c r="H6615">
        <f t="shared" si="206"/>
        <v>6.3303229940324432E-2</v>
      </c>
      <c r="N6615">
        <f t="shared" si="207"/>
        <v>2.9536222642244555E-6</v>
      </c>
    </row>
    <row r="6616" spans="1:14" x14ac:dyDescent="0.25">
      <c r="A6616" s="1">
        <v>-0.21014196453365999</v>
      </c>
      <c r="B6616" s="1">
        <v>0.68714050088450895</v>
      </c>
      <c r="C6616" s="1">
        <v>2.14799236695749E-2</v>
      </c>
      <c r="D6616">
        <v>-0.2259998</v>
      </c>
      <c r="E6616">
        <v>2.3433019999999999E-2</v>
      </c>
      <c r="F6616">
        <v>0.6244634</v>
      </c>
      <c r="H6616">
        <f t="shared" si="206"/>
        <v>6.4681562336112011E-2</v>
      </c>
      <c r="N6616">
        <f t="shared" si="207"/>
        <v>1.1578923048137316E-7</v>
      </c>
    </row>
    <row r="6617" spans="1:14" x14ac:dyDescent="0.25">
      <c r="A6617" s="1">
        <v>-0.22946573862421299</v>
      </c>
      <c r="B6617" s="1">
        <v>0.68083955016553199</v>
      </c>
      <c r="C6617" s="1">
        <v>2.2509958621563499E-2</v>
      </c>
      <c r="D6617">
        <v>-0.24474360000000001</v>
      </c>
      <c r="E6617">
        <v>2.4330109999999999E-2</v>
      </c>
      <c r="F6617">
        <v>0.61660820000000005</v>
      </c>
      <c r="H6617">
        <f t="shared" si="206"/>
        <v>6.6048409090192092E-2</v>
      </c>
      <c r="N6617">
        <f t="shared" si="207"/>
        <v>1.05384306535379E-6</v>
      </c>
    </row>
    <row r="6618" spans="1:14" x14ac:dyDescent="0.25">
      <c r="A6618" s="1">
        <v>-0.24860670607267199</v>
      </c>
      <c r="B6618" s="1">
        <v>0.67399620384870795</v>
      </c>
      <c r="C6618" s="1">
        <v>2.3522060566519402E-2</v>
      </c>
      <c r="D6618">
        <v>-0.26326169999999999</v>
      </c>
      <c r="E6618">
        <v>2.520638E-2</v>
      </c>
      <c r="F6618">
        <v>0.60822620000000005</v>
      </c>
      <c r="H6618">
        <f t="shared" si="206"/>
        <v>6.7403999771698073E-2</v>
      </c>
      <c r="N6618">
        <f t="shared" si="207"/>
        <v>5.6746827840993107E-6</v>
      </c>
    </row>
    <row r="6619" spans="1:14" x14ac:dyDescent="0.25">
      <c r="A6619" s="1">
        <v>-0.26754957550543901</v>
      </c>
      <c r="B6619" s="1">
        <v>0.66661579787436998</v>
      </c>
      <c r="C6619" s="1">
        <v>2.4515419158691501E-2</v>
      </c>
      <c r="D6619">
        <v>-0.28154020000000002</v>
      </c>
      <c r="E6619">
        <v>2.606118E-2</v>
      </c>
      <c r="F6619">
        <v>0.59932609999999997</v>
      </c>
      <c r="H6619">
        <f t="shared" si="206"/>
        <v>6.8746130002715997E-2</v>
      </c>
      <c r="N6619">
        <f t="shared" si="207"/>
        <v>1.3870332281845952E-5</v>
      </c>
    </row>
    <row r="6620" spans="1:14" x14ac:dyDescent="0.25">
      <c r="A6620" s="1">
        <v>-0.28627921006051399</v>
      </c>
      <c r="B6620" s="1">
        <v>0.65870410653225897</v>
      </c>
      <c r="C6620" s="1">
        <v>2.5489238935657299E-2</v>
      </c>
      <c r="D6620">
        <v>-0.29956280000000002</v>
      </c>
      <c r="E6620">
        <v>2.68937E-2</v>
      </c>
      <c r="F6620">
        <v>0.58991110000000002</v>
      </c>
      <c r="H6620">
        <f t="shared" si="206"/>
        <v>7.0077842577444496E-2</v>
      </c>
      <c r="N6620">
        <f t="shared" si="207"/>
        <v>2.556315698242251E-5</v>
      </c>
    </row>
    <row r="6621" spans="1:14" x14ac:dyDescent="0.25">
      <c r="A6621" s="1">
        <v>-0.30478064026740298</v>
      </c>
      <c r="B6621" s="1">
        <v>0.65026733794311298</v>
      </c>
      <c r="C6621" s="1">
        <v>2.6442740000516898E-2</v>
      </c>
      <c r="D6621">
        <v>-0.31731749999999997</v>
      </c>
      <c r="E6621">
        <v>2.7703470000000001E-2</v>
      </c>
      <c r="F6621">
        <v>0.57999350000000005</v>
      </c>
      <c r="H6621">
        <f t="shared" si="206"/>
        <v>7.1394499727509164E-2</v>
      </c>
      <c r="N6621">
        <f t="shared" si="207"/>
        <v>4.0610785598824762E-5</v>
      </c>
    </row>
    <row r="6622" spans="1:14" x14ac:dyDescent="0.25">
      <c r="A6622" s="1">
        <v>-0.32303907679473198</v>
      </c>
      <c r="B6622" s="1">
        <v>0.64131212914130298</v>
      </c>
      <c r="C6622" s="1">
        <v>2.7375158691018898E-2</v>
      </c>
      <c r="D6622">
        <v>-0.33478659999999999</v>
      </c>
      <c r="E6622">
        <v>2.8489560000000001E-2</v>
      </c>
      <c r="F6622">
        <v>0.56957500000000005</v>
      </c>
      <c r="H6622">
        <f t="shared" si="206"/>
        <v>7.2701182171762121E-2</v>
      </c>
      <c r="N6622">
        <f t="shared" si="207"/>
        <v>5.8972288474145664E-5</v>
      </c>
    </row>
    <row r="6623" spans="1:14" x14ac:dyDescent="0.25">
      <c r="A6623" s="1">
        <v>-0.34103992305216102</v>
      </c>
      <c r="B6623" s="1">
        <v>0.63184554076250299</v>
      </c>
      <c r="C6623" s="1">
        <v>2.8285748234900501E-2</v>
      </c>
      <c r="D6623">
        <v>-0.3519601</v>
      </c>
      <c r="E6623">
        <v>2.9251650000000001E-2</v>
      </c>
      <c r="F6623">
        <v>0.55867049999999996</v>
      </c>
      <c r="H6623">
        <f t="shared" si="206"/>
        <v>7.3991687515462951E-2</v>
      </c>
      <c r="N6623">
        <f t="shared" si="207"/>
        <v>8.0458155436988389E-5</v>
      </c>
    </row>
    <row r="6624" spans="1:14" x14ac:dyDescent="0.25">
      <c r="A6624" s="1">
        <v>-0.35876878763331199</v>
      </c>
      <c r="B6624" s="1">
        <v>0.62187505134091103</v>
      </c>
      <c r="C6624" s="1">
        <v>2.9173779390735601E-2</v>
      </c>
      <c r="D6624">
        <v>-0.36882009999999998</v>
      </c>
      <c r="E6624">
        <v>2.9988799999999999E-2</v>
      </c>
      <c r="F6624">
        <v>0.54728169999999998</v>
      </c>
      <c r="H6624">
        <f t="shared" si="206"/>
        <v>7.5271915102213635E-2</v>
      </c>
      <c r="N6624">
        <f t="shared" si="207"/>
        <v>1.0506402930086938E-4</v>
      </c>
    </row>
    <row r="6625" spans="1:14" x14ac:dyDescent="0.25">
      <c r="A6625" s="1">
        <v>-0.37621149658658498</v>
      </c>
      <c r="B6625" s="1">
        <v>0.611408551221024</v>
      </c>
      <c r="C6625" s="1">
        <v>3.00385410735989E-2</v>
      </c>
      <c r="D6625">
        <v>-0.3853568</v>
      </c>
      <c r="E6625">
        <v>3.0700720000000001E-2</v>
      </c>
      <c r="F6625">
        <v>0.53542369999999995</v>
      </c>
      <c r="H6625">
        <f t="shared" si="206"/>
        <v>7.6536087374095299E-2</v>
      </c>
      <c r="N6625">
        <f t="shared" si="207"/>
        <v>1.3257788102136176E-4</v>
      </c>
    </row>
    <row r="6626" spans="1:14" x14ac:dyDescent="0.25">
      <c r="A6626" s="1">
        <v>-0.393354105500894</v>
      </c>
      <c r="B6626" s="1">
        <v>0.60045433608947496</v>
      </c>
      <c r="C6626" s="1">
        <v>3.0879340964876299E-2</v>
      </c>
      <c r="D6626">
        <v>-0.40155400000000002</v>
      </c>
      <c r="E6626">
        <v>3.1386600000000001E-2</v>
      </c>
      <c r="F6626">
        <v>0.52310129999999999</v>
      </c>
      <c r="H6626">
        <f t="shared" si="206"/>
        <v>7.7788095321744452E-2</v>
      </c>
      <c r="N6626">
        <f t="shared" si="207"/>
        <v>1.6297726211134532E-4</v>
      </c>
    </row>
    <row r="6627" spans="1:14" x14ac:dyDescent="0.25">
      <c r="A6627" s="1">
        <v>-0.410182911393563</v>
      </c>
      <c r="B6627" s="1">
        <v>0.58902110013294995</v>
      </c>
      <c r="C6627" s="1">
        <v>3.1695506105563397E-2</v>
      </c>
      <c r="D6627">
        <v>-0.41740070000000001</v>
      </c>
      <c r="E6627">
        <v>3.2046039999999998E-2</v>
      </c>
      <c r="F6627">
        <v>0.51032730000000004</v>
      </c>
      <c r="H6627">
        <f t="shared" si="206"/>
        <v>7.9024891811017545E-2</v>
      </c>
      <c r="N6627">
        <f t="shared" si="207"/>
        <v>1.9608544595057977E-4</v>
      </c>
    </row>
    <row r="6628" spans="1:14" x14ac:dyDescent="0.25">
      <c r="A6628" s="1">
        <v>-0.42668446438781599</v>
      </c>
      <c r="B6628" s="1">
        <v>0.57711792882868096</v>
      </c>
      <c r="C6628" s="1">
        <v>3.2486383472415503E-2</v>
      </c>
      <c r="D6628">
        <v>-0.43288310000000002</v>
      </c>
      <c r="E6628">
        <v>3.2678440000000003E-2</v>
      </c>
      <c r="F6628">
        <v>0.4971101</v>
      </c>
      <c r="H6628">
        <f t="shared" si="206"/>
        <v>8.0247820176263585E-2</v>
      </c>
      <c r="N6628">
        <f t="shared" si="207"/>
        <v>2.3183045702760685E-4</v>
      </c>
    </row>
    <row r="6629" spans="1:14" x14ac:dyDescent="0.25">
      <c r="A6629" s="1">
        <v>-0.44284557916754602</v>
      </c>
      <c r="B6629" s="1">
        <v>0.56475429137445399</v>
      </c>
      <c r="C6629" s="1">
        <v>3.3251340536334099E-2</v>
      </c>
      <c r="D6629">
        <v>-0.44798890000000002</v>
      </c>
      <c r="E6629">
        <v>3.3283269999999997E-2</v>
      </c>
      <c r="F6629">
        <v>0.48346070000000002</v>
      </c>
      <c r="H6629">
        <f t="shared" si="206"/>
        <v>8.145614014445382E-2</v>
      </c>
      <c r="N6629">
        <f t="shared" si="207"/>
        <v>2.7008620472340696E-4</v>
      </c>
    </row>
    <row r="6630" spans="1:14" x14ac:dyDescent="0.25">
      <c r="A6630" s="1">
        <v>-0.45865334619730203</v>
      </c>
      <c r="B6630" s="1">
        <v>0.55194003276560499</v>
      </c>
      <c r="C6630" s="1">
        <v>3.3989765802393899E-2</v>
      </c>
      <c r="D6630">
        <v>-0.46270679999999997</v>
      </c>
      <c r="E6630">
        <v>3.3860139999999997E-2</v>
      </c>
      <c r="F6630">
        <v>0.46939059999999999</v>
      </c>
      <c r="H6630">
        <f t="shared" si="206"/>
        <v>8.2648993584328617E-2</v>
      </c>
      <c r="N6630">
        <f t="shared" si="207"/>
        <v>3.107165257722403E-4</v>
      </c>
    </row>
    <row r="6631" spans="1:14" x14ac:dyDescent="0.25">
      <c r="A6631" s="1">
        <v>-0.47409514269569403</v>
      </c>
      <c r="B6631" s="1">
        <v>0.53868536552686996</v>
      </c>
      <c r="C6631" s="1">
        <v>3.4701069330935898E-2</v>
      </c>
      <c r="D6631">
        <v>-0.47702299999999997</v>
      </c>
      <c r="E6631">
        <v>3.4408420000000002E-2</v>
      </c>
      <c r="F6631">
        <v>0.4549089</v>
      </c>
      <c r="H6631">
        <f t="shared" si="206"/>
        <v>8.3828122776310007E-2</v>
      </c>
      <c r="N6631">
        <f t="shared" si="207"/>
        <v>3.5367625296437583E-4</v>
      </c>
    </row>
    <row r="6632" spans="1:14" x14ac:dyDescent="0.25">
      <c r="A6632" s="1">
        <v>-0.489158643350741</v>
      </c>
      <c r="B6632" s="1">
        <v>0.52500086110744704</v>
      </c>
      <c r="C6632" s="1">
        <v>3.5384683239180002E-2</v>
      </c>
      <c r="D6632">
        <v>-0.49092930000000001</v>
      </c>
      <c r="E6632">
        <v>3.4927899999999998E-2</v>
      </c>
      <c r="F6632">
        <v>0.44003049999999999</v>
      </c>
      <c r="H6632">
        <f t="shared" si="206"/>
        <v>8.4990035549040166E-2</v>
      </c>
      <c r="N6632">
        <f t="shared" si="207"/>
        <v>3.9872881341895973E-4</v>
      </c>
    </row>
    <row r="6633" spans="1:14" x14ac:dyDescent="0.25">
      <c r="A6633" s="1">
        <v>-0.50383183076598403</v>
      </c>
      <c r="B6633" s="1">
        <v>0.51089744094803602</v>
      </c>
      <c r="C6633" s="1">
        <v>3.6040062182828098E-2</v>
      </c>
      <c r="D6633">
        <v>-0.50440980000000002</v>
      </c>
      <c r="E6633">
        <v>3.5417850000000001E-2</v>
      </c>
      <c r="F6633">
        <v>0.4247628</v>
      </c>
      <c r="H6633">
        <f t="shared" si="206"/>
        <v>8.6138827294565679E-2</v>
      </c>
      <c r="N6633">
        <f t="shared" si="207"/>
        <v>4.4592713117869647E-4</v>
      </c>
    </row>
    <row r="6634" spans="1:14" x14ac:dyDescent="0.25">
      <c r="A6634" s="1">
        <v>-0.51810300562649103</v>
      </c>
      <c r="B6634" s="1">
        <v>0.49638636722900098</v>
      </c>
      <c r="C6634" s="1">
        <v>3.6666683817157403E-2</v>
      </c>
      <c r="D6634">
        <v>-0.51745940000000001</v>
      </c>
      <c r="E6634">
        <v>3.5878260000000002E-2</v>
      </c>
      <c r="F6634">
        <v>0.40912300000000001</v>
      </c>
      <c r="H6634">
        <f t="shared" si="206"/>
        <v>8.7269302165546112E-2</v>
      </c>
      <c r="N6634">
        <f t="shared" si="207"/>
        <v>4.9494955045125614E-4</v>
      </c>
    </row>
    <row r="6635" spans="1:14" x14ac:dyDescent="0.25">
      <c r="A6635" s="1">
        <v>-0.53196079657432804</v>
      </c>
      <c r="B6635" s="1">
        <v>0.48147923330932202</v>
      </c>
      <c r="C6635" s="1">
        <v>3.7264049237133001E-2</v>
      </c>
      <c r="D6635">
        <v>-0.53006129999999996</v>
      </c>
      <c r="E6635">
        <v>3.6308319999999998E-2</v>
      </c>
      <c r="F6635">
        <v>0.39311839999999998</v>
      </c>
      <c r="H6635">
        <f t="shared" si="206"/>
        <v>8.83864150688803E-2</v>
      </c>
      <c r="N6635">
        <f t="shared" si="207"/>
        <v>5.4590334467062292E-4</v>
      </c>
    </row>
    <row r="6636" spans="1:14" x14ac:dyDescent="0.25">
      <c r="A6636" s="1">
        <v>-0.54539416978331601</v>
      </c>
      <c r="B6636" s="1">
        <v>0.46618795386624201</v>
      </c>
      <c r="C6636" s="1">
        <v>3.7831683396086203E-2</v>
      </c>
      <c r="D6636">
        <v>-0.54221149999999996</v>
      </c>
      <c r="E6636">
        <v>3.67081E-2</v>
      </c>
      <c r="F6636">
        <v>0.3767664</v>
      </c>
      <c r="H6636">
        <f t="shared" si="206"/>
        <v>8.9485228515385803E-2</v>
      </c>
      <c r="N6636">
        <f t="shared" si="207"/>
        <v>5.9845735307180849E-4</v>
      </c>
    </row>
    <row r="6637" spans="1:14" x14ac:dyDescent="0.25">
      <c r="A6637" s="1">
        <v>-0.55839243822335405</v>
      </c>
      <c r="B6637" s="1">
        <v>0.45052475474598702</v>
      </c>
      <c r="C6637" s="1">
        <v>3.8369135502541202E-2</v>
      </c>
      <c r="D6637">
        <v>-0.55389520000000003</v>
      </c>
      <c r="E6637">
        <v>3.7076949999999997E-2</v>
      </c>
      <c r="F6637">
        <v>0.36007650000000002</v>
      </c>
      <c r="H6637">
        <f t="shared" si="206"/>
        <v>9.0569209346253732E-2</v>
      </c>
      <c r="N6637">
        <f t="shared" si="207"/>
        <v>6.5266805484172677E-4</v>
      </c>
    </row>
    <row r="6638" spans="1:14" x14ac:dyDescent="0.25">
      <c r="A6638" s="1">
        <v>-0.570945270605002</v>
      </c>
      <c r="B6638" s="1">
        <v>0.43450216253624402</v>
      </c>
      <c r="C6638" s="1">
        <v>3.8875979394797103E-2</v>
      </c>
      <c r="D6638">
        <v>-0.56510689999999997</v>
      </c>
      <c r="E6638">
        <v>3.7414820000000001E-2</v>
      </c>
      <c r="F6638">
        <v>0.34306449999999999</v>
      </c>
      <c r="H6638">
        <f t="shared" si="206"/>
        <v>9.1635515430374487E-2</v>
      </c>
      <c r="N6638">
        <f t="shared" si="207"/>
        <v>7.0828769316962526E-4</v>
      </c>
    </row>
    <row r="6639" spans="1:14" x14ac:dyDescent="0.25">
      <c r="A6639" s="1">
        <v>-0.58304269999536296</v>
      </c>
      <c r="B6639" s="1">
        <v>0.41813299387144398</v>
      </c>
      <c r="C6639" s="1">
        <v>3.93518138929006E-2</v>
      </c>
      <c r="D6639">
        <v>-0.57583530000000005</v>
      </c>
      <c r="E6639">
        <v>3.7721280000000003E-2</v>
      </c>
      <c r="F6639">
        <v>0.32574249999999999</v>
      </c>
      <c r="H6639">
        <f t="shared" si="206"/>
        <v>9.2685536160063212E-2</v>
      </c>
      <c r="N6639">
        <f t="shared" si="207"/>
        <v>7.6528005743745217E-4</v>
      </c>
    </row>
    <row r="6640" spans="1:14" x14ac:dyDescent="0.25">
      <c r="A6640" s="1">
        <v>-0.594675132096804</v>
      </c>
      <c r="B6640" s="1">
        <v>0.40143034448218501</v>
      </c>
      <c r="C6640" s="1">
        <v>3.9796263127675001E-2</v>
      </c>
      <c r="D6640">
        <v>-0.58607260000000005</v>
      </c>
      <c r="E6640">
        <v>3.7996160000000001E-2</v>
      </c>
      <c r="F6640">
        <v>0.30812499999999998</v>
      </c>
      <c r="H6640">
        <f t="shared" si="206"/>
        <v>9.3718361267608713E-2</v>
      </c>
      <c r="N6640">
        <f t="shared" si="207"/>
        <v>8.2349030402560446E-4</v>
      </c>
    </row>
    <row r="6641" spans="1:14" x14ac:dyDescent="0.25">
      <c r="A6641" s="1">
        <v>-0.60583335318044396</v>
      </c>
      <c r="B6641" s="1">
        <v>0.38440757800043401</v>
      </c>
      <c r="C6641" s="1">
        <v>4.02089768465001E-2</v>
      </c>
      <c r="D6641">
        <v>-0.59581099999999998</v>
      </c>
      <c r="E6641">
        <v>3.8239250000000002E-2</v>
      </c>
      <c r="F6641">
        <v>0.2902264</v>
      </c>
      <c r="H6641">
        <f t="shared" si="206"/>
        <v>9.4733424284530188E-2</v>
      </c>
      <c r="N6641">
        <f t="shared" si="207"/>
        <v>8.827782108400045E-4</v>
      </c>
    </row>
    <row r="6642" spans="1:14" x14ac:dyDescent="0.25">
      <c r="A6642" s="1">
        <v>-0.61650853766681701</v>
      </c>
      <c r="B6642" s="1">
        <v>0.36707831453244999</v>
      </c>
      <c r="C6642" s="1">
        <v>4.0589630695567903E-2</v>
      </c>
      <c r="D6642">
        <v>-0.6050411</v>
      </c>
      <c r="E6642">
        <v>3.8450239999999997E-2</v>
      </c>
      <c r="F6642">
        <v>0.27205970000000002</v>
      </c>
      <c r="H6642">
        <f t="shared" si="206"/>
        <v>9.5732002104087055E-2</v>
      </c>
      <c r="N6642">
        <f t="shared" si="207"/>
        <v>9.4311402559911159E-4</v>
      </c>
    </row>
    <row r="6643" spans="1:14" x14ac:dyDescent="0.25">
      <c r="A6643" s="1">
        <v>-0.62669225534658501</v>
      </c>
      <c r="B6643" s="1">
        <v>0.34945641901158098</v>
      </c>
      <c r="C6643" s="1">
        <v>4.0937926478370398E-2</v>
      </c>
      <c r="D6643">
        <v>-0.61375880000000005</v>
      </c>
      <c r="E6643">
        <v>3.8629200000000002E-2</v>
      </c>
      <c r="F6643">
        <v>0.25364150000000002</v>
      </c>
      <c r="H6643">
        <f t="shared" si="206"/>
        <v>9.6711442913182996E-2</v>
      </c>
      <c r="N6643">
        <f t="shared" si="207"/>
        <v>1.0042309009507975E-3</v>
      </c>
    </row>
    <row r="6644" spans="1:14" x14ac:dyDescent="0.25">
      <c r="A6644" s="1">
        <v>-0.63637647823461396</v>
      </c>
      <c r="B6644" s="1">
        <v>0.331555989343363</v>
      </c>
      <c r="C6644" s="1">
        <v>4.1253592390204201E-2</v>
      </c>
      <c r="D6644">
        <v>-0.62195219999999996</v>
      </c>
      <c r="E6644">
        <v>3.8775650000000002E-2</v>
      </c>
      <c r="F6644">
        <v>0.2349839</v>
      </c>
      <c r="H6644">
        <f t="shared" si="206"/>
        <v>9.7674809655413281E-2</v>
      </c>
      <c r="N6644">
        <f t="shared" si="207"/>
        <v>1.0662163945048485E-3</v>
      </c>
    </row>
    <row r="6645" spans="1:14" x14ac:dyDescent="0.25">
      <c r="A6645" s="1">
        <v>-0.64555358705125399</v>
      </c>
      <c r="B6645" s="1">
        <v>0.31339134435553601</v>
      </c>
      <c r="C6645" s="1">
        <v>4.15363832285097E-2</v>
      </c>
      <c r="D6645">
        <v>-0.62962130000000005</v>
      </c>
      <c r="E6645">
        <v>3.8889890000000003E-2</v>
      </c>
      <c r="F6645">
        <v>0.21610480000000001</v>
      </c>
      <c r="H6645">
        <f t="shared" si="206"/>
        <v>9.8618017672906885E-2</v>
      </c>
      <c r="N6645">
        <f t="shared" si="207"/>
        <v>1.1287031204692192E-3</v>
      </c>
    </row>
    <row r="6646" spans="1:14" x14ac:dyDescent="0.25">
      <c r="A6646" s="1">
        <v>-0.65421637732509996</v>
      </c>
      <c r="B6646" s="1">
        <v>0.29497701156578998</v>
      </c>
      <c r="C6646" s="1">
        <v>4.1786080578892097E-2</v>
      </c>
      <c r="D6646">
        <v>-0.63675210000000004</v>
      </c>
      <c r="E6646">
        <v>3.8971350000000002E-2</v>
      </c>
      <c r="F6646">
        <v>0.1970161</v>
      </c>
      <c r="H6646">
        <f t="shared" si="206"/>
        <v>9.9545285601681188E-2</v>
      </c>
      <c r="N6646">
        <f t="shared" si="207"/>
        <v>1.1918682615201343E-3</v>
      </c>
    </row>
    <row r="6647" spans="1:14" x14ac:dyDescent="0.25">
      <c r="A6647" s="1">
        <v>-0.66235806511204398</v>
      </c>
      <c r="B6647" s="1">
        <v>0.27632771478024798</v>
      </c>
      <c r="C6647" s="1">
        <v>4.2002492976703901E-2</v>
      </c>
      <c r="D6647">
        <v>-0.64334690000000005</v>
      </c>
      <c r="E6647">
        <v>3.9020440000000003E-2</v>
      </c>
      <c r="F6647">
        <v>0.17773610000000001</v>
      </c>
      <c r="H6647">
        <f t="shared" si="206"/>
        <v>0.10045209576634065</v>
      </c>
      <c r="N6647">
        <f t="shared" si="207"/>
        <v>1.2553029880649686E-3</v>
      </c>
    </row>
    <row r="6648" spans="1:14" x14ac:dyDescent="0.25">
      <c r="A6648" s="1">
        <v>-0.66997229232591204</v>
      </c>
      <c r="B6648" s="1">
        <v>0.25745836153580198</v>
      </c>
      <c r="C6648" s="1">
        <v>4.2185456044098998E-2</v>
      </c>
      <c r="D6648">
        <v>-0.64939389999999997</v>
      </c>
      <c r="E6648">
        <v>3.903674E-2</v>
      </c>
      <c r="F6648">
        <v>0.1582779</v>
      </c>
      <c r="H6648">
        <f t="shared" si="206"/>
        <v>0.10134174161667155</v>
      </c>
      <c r="N6648">
        <f t="shared" si="207"/>
        <v>1.3191352169473621E-3</v>
      </c>
    </row>
    <row r="6649" spans="1:14" x14ac:dyDescent="0.25">
      <c r="A6649" s="1">
        <v>-0.67705313167649595</v>
      </c>
      <c r="B6649" s="1">
        <v>0.23838403039957801</v>
      </c>
      <c r="C6649" s="1">
        <v>4.2334832602500101E-2</v>
      </c>
      <c r="D6649">
        <v>-0.65489339999999996</v>
      </c>
      <c r="E6649">
        <v>3.9020539999999999E-2</v>
      </c>
      <c r="F6649">
        <v>0.1386587</v>
      </c>
      <c r="H6649">
        <f t="shared" si="206"/>
        <v>0.10221144635868472</v>
      </c>
      <c r="N6649">
        <f t="shared" si="207"/>
        <v>1.383066783742631E-3</v>
      </c>
    </row>
    <row r="6650" spans="1:14" x14ac:dyDescent="0.25">
      <c r="A6650" s="1">
        <v>-0.68359509121121298</v>
      </c>
      <c r="B6650" s="1">
        <v>0.21911995813889201</v>
      </c>
      <c r="C6650" s="1">
        <v>4.2450512760448603E-2</v>
      </c>
      <c r="D6650">
        <v>-0.65983780000000003</v>
      </c>
      <c r="E6650">
        <v>3.8971649999999997E-2</v>
      </c>
      <c r="F6650">
        <v>0.1188932</v>
      </c>
      <c r="H6650">
        <f t="shared" si="206"/>
        <v>0.10306267228648967</v>
      </c>
      <c r="N6650">
        <f t="shared" si="207"/>
        <v>1.4471048828221587E-3</v>
      </c>
    </row>
    <row r="6651" spans="1:14" x14ac:dyDescent="0.25">
      <c r="A6651" s="1">
        <v>-0.68959311845732196</v>
      </c>
      <c r="B6651" s="1">
        <v>0.199681526775145</v>
      </c>
      <c r="C6651" s="1">
        <v>4.2532413976845401E-2</v>
      </c>
      <c r="D6651">
        <v>-0.66422490000000001</v>
      </c>
      <c r="E6651">
        <v>3.8890220000000003E-2</v>
      </c>
      <c r="F6651">
        <v>9.8997589999999996E-2</v>
      </c>
      <c r="H6651">
        <f t="shared" si="206"/>
        <v>0.10389450037997572</v>
      </c>
      <c r="N6651">
        <f t="shared" si="207"/>
        <v>1.5110836859543657E-3</v>
      </c>
    </row>
    <row r="6652" spans="1:14" x14ac:dyDescent="0.25">
      <c r="A6652" s="1">
        <v>-0.695042604161902</v>
      </c>
      <c r="B6652" s="1">
        <v>0.18008425053518301</v>
      </c>
      <c r="C6652" s="1">
        <v>4.2580481099611198E-2</v>
      </c>
      <c r="D6652">
        <v>-0.66805119999999996</v>
      </c>
      <c r="E6652">
        <v>3.8776329999999998E-2</v>
      </c>
      <c r="F6652">
        <v>7.898782E-2</v>
      </c>
      <c r="H6652">
        <f t="shared" si="206"/>
        <v>0.10470671292316888</v>
      </c>
      <c r="N6652">
        <f t="shared" si="207"/>
        <v>1.5748890990493138E-3</v>
      </c>
    </row>
    <row r="6653" spans="1:14" x14ac:dyDescent="0.25">
      <c r="A6653" s="1">
        <v>-0.69993938562748903</v>
      </c>
      <c r="B6653" s="1">
        <v>0.16034376271365799</v>
      </c>
      <c r="C6653" s="1">
        <v>4.25946863798317E-2</v>
      </c>
      <c r="D6653">
        <v>-0.67131220000000003</v>
      </c>
      <c r="E6653">
        <v>3.8629980000000001E-2</v>
      </c>
      <c r="F6653">
        <v>5.8879590000000002E-2</v>
      </c>
      <c r="H6653">
        <f t="shared" si="206"/>
        <v>0.10549982463538037</v>
      </c>
      <c r="N6653">
        <f t="shared" si="207"/>
        <v>1.6384671994663538E-3</v>
      </c>
    </row>
    <row r="6654" spans="1:14" x14ac:dyDescent="0.25">
      <c r="A6654" s="1">
        <v>-0.70427974964168905</v>
      </c>
      <c r="B6654" s="1">
        <v>0.14047580245996799</v>
      </c>
      <c r="C6654" s="1">
        <v>4.2575029461482602E-2</v>
      </c>
      <c r="D6654">
        <v>-0.67400870000000002</v>
      </c>
      <c r="E6654">
        <v>3.845146E-2</v>
      </c>
      <c r="F6654">
        <v>3.8689420000000002E-2</v>
      </c>
      <c r="H6654">
        <f t="shared" si="206"/>
        <v>0.1062723290692368</v>
      </c>
      <c r="N6654">
        <f t="shared" si="207"/>
        <v>1.7016028069992107E-3</v>
      </c>
    </row>
    <row r="6655" spans="1:14" x14ac:dyDescent="0.25">
      <c r="A6655" s="1">
        <v>-0.708060434999641</v>
      </c>
      <c r="B6655" s="1">
        <v>0.12049620150331899</v>
      </c>
      <c r="C6655" s="1">
        <v>4.2521537346853801E-2</v>
      </c>
      <c r="D6655">
        <v>-0.67613380000000001</v>
      </c>
      <c r="E6655">
        <v>3.8240669999999997E-2</v>
      </c>
      <c r="F6655">
        <v>1.8432839999999999E-2</v>
      </c>
      <c r="H6655">
        <f t="shared" si="206"/>
        <v>0.10702600435874843</v>
      </c>
      <c r="N6655">
        <f t="shared" si="207"/>
        <v>1.7643497812673808E-3</v>
      </c>
    </row>
    <row r="6656" spans="1:14" x14ac:dyDescent="0.25">
      <c r="A6656" s="1">
        <v>-0.71127863461867202</v>
      </c>
      <c r="B6656" s="1">
        <v>0.100420870829455</v>
      </c>
      <c r="C6656" s="1">
        <v>4.2434264337826599E-2</v>
      </c>
      <c r="D6656">
        <v>-0.67769239999999997</v>
      </c>
      <c r="E6656">
        <v>3.799814E-2</v>
      </c>
      <c r="F6656">
        <v>-1.873359E-3</v>
      </c>
      <c r="H6656">
        <f t="shared" si="206"/>
        <v>0.10775817282880452</v>
      </c>
      <c r="N6656">
        <f t="shared" si="207"/>
        <v>1.826394100709239E-3</v>
      </c>
    </row>
    <row r="6657" spans="1:14" x14ac:dyDescent="0.25">
      <c r="A6657" s="1">
        <v>-0.71393199724504097</v>
      </c>
      <c r="B6657" s="1">
        <v>8.0265787322526996E-2</v>
      </c>
      <c r="C6657" s="1">
        <v>4.2313291953181002E-2</v>
      </c>
      <c r="D6657">
        <v>-0.67867520000000003</v>
      </c>
      <c r="E6657">
        <v>3.7723609999999998E-2</v>
      </c>
      <c r="F6657">
        <v>-2.221354E-2</v>
      </c>
      <c r="H6657">
        <f t="shared" si="206"/>
        <v>0.10847174498866934</v>
      </c>
      <c r="N6657">
        <f t="shared" si="207"/>
        <v>1.8878941998622179E-3</v>
      </c>
    </row>
    <row r="6658" spans="1:14" x14ac:dyDescent="0.25">
      <c r="A6658" s="1">
        <v>-0.71601862875313405</v>
      </c>
      <c r="B6658" s="1">
        <v>6.0046980385484401E-2</v>
      </c>
      <c r="C6658" s="1">
        <v>4.2158728822140397E-2</v>
      </c>
      <c r="D6658">
        <v>-0.67909030000000004</v>
      </c>
      <c r="E6658">
        <v>3.7417789999999999E-2</v>
      </c>
      <c r="F6658">
        <v>-4.2571100000000001E-2</v>
      </c>
      <c r="H6658">
        <f t="shared" si="206"/>
        <v>0.10916340223452436</v>
      </c>
      <c r="N6658">
        <f t="shared" si="207"/>
        <v>1.9484774721471769E-3</v>
      </c>
    </row>
    <row r="6659" spans="1:14" x14ac:dyDescent="0.25">
      <c r="A6659" s="1">
        <v>-0.71753709303800195</v>
      </c>
      <c r="B6659" s="1">
        <v>3.9780518552296702E-2</v>
      </c>
      <c r="C6659" s="1">
        <v>4.19707105543808E-2</v>
      </c>
      <c r="D6659">
        <v>-0.67892989999999998</v>
      </c>
      <c r="E6659">
        <v>3.7080519999999999E-2</v>
      </c>
      <c r="F6659">
        <v>-6.2929940000000004E-2</v>
      </c>
      <c r="H6659">
        <f t="shared" ref="H6659:H6722" si="208">SQRT(((D6659-A6659)^2)+((E6659-C6659)^2)+((F6659-B6659)^2))</f>
        <v>0.10983563908838863</v>
      </c>
      <c r="N6659">
        <f t="shared" ref="N6659:N6722" si="209">((H6659-$L$2)^2)</f>
        <v>2.0082765437017297E-3</v>
      </c>
    </row>
    <row r="6660" spans="1:14" x14ac:dyDescent="0.25">
      <c r="A6660" s="1">
        <v>-0.71848641250260803</v>
      </c>
      <c r="B6660" s="1">
        <v>1.9482496105140999E-2</v>
      </c>
      <c r="C6660" s="1">
        <v>4.1749399586762201E-2</v>
      </c>
      <c r="D6660">
        <v>-0.67820040000000004</v>
      </c>
      <c r="E6660">
        <v>3.6712420000000003E-2</v>
      </c>
      <c r="F6660">
        <v>-8.3273920000000001E-2</v>
      </c>
      <c r="H6660">
        <f t="shared" si="208"/>
        <v>0.11048626619399637</v>
      </c>
      <c r="N6660">
        <f t="shared" si="209"/>
        <v>2.0670140034628063E-3</v>
      </c>
    </row>
    <row r="6661" spans="1:14" x14ac:dyDescent="0.25">
      <c r="A6661" s="1">
        <v>-0.71886606814160403</v>
      </c>
      <c r="B6661" s="1">
        <v>-8.3098029042763305E-4</v>
      </c>
      <c r="C6661" s="1">
        <v>4.1494985007053703E-2</v>
      </c>
      <c r="D6661">
        <v>-0.67689820000000001</v>
      </c>
      <c r="E6661">
        <v>3.6313529999999997E-2</v>
      </c>
      <c r="F6661">
        <v>-0.1035867</v>
      </c>
      <c r="H6661">
        <f t="shared" si="208"/>
        <v>0.11111654856668912</v>
      </c>
      <c r="N6661">
        <f t="shared" si="209"/>
        <v>2.1247221115281044E-3</v>
      </c>
    </row>
    <row r="6662" spans="1:14" x14ac:dyDescent="0.25">
      <c r="A6662" s="1">
        <v>-0.71867599922395597</v>
      </c>
      <c r="B6662" s="1">
        <v>-2.1143804919493501E-2</v>
      </c>
      <c r="C6662" s="1">
        <v>4.1207682354950197E-2</v>
      </c>
      <c r="D6662">
        <v>-0.6750273</v>
      </c>
      <c r="E6662">
        <v>3.5884350000000002E-2</v>
      </c>
      <c r="F6662">
        <v>-0.1238523</v>
      </c>
      <c r="H6662">
        <f t="shared" si="208"/>
        <v>0.11172547504041799</v>
      </c>
      <c r="N6662">
        <f t="shared" si="209"/>
        <v>2.1812294790567589E-3</v>
      </c>
    </row>
    <row r="6663" spans="1:14" x14ac:dyDescent="0.25">
      <c r="A6663" s="1">
        <v>-0.71791660257713197</v>
      </c>
      <c r="B6663" s="1">
        <v>-4.1439886308345497E-2</v>
      </c>
      <c r="C6663" s="1">
        <v>4.0887733400693002E-2</v>
      </c>
      <c r="D6663">
        <v>-0.67258830000000003</v>
      </c>
      <c r="E6663">
        <v>3.5425159999999997E-2</v>
      </c>
      <c r="F6663">
        <v>-0.1440545</v>
      </c>
      <c r="H6663">
        <f t="shared" si="208"/>
        <v>0.11231319453104997</v>
      </c>
      <c r="N6663">
        <f t="shared" si="209"/>
        <v>2.2364721658590697E-3</v>
      </c>
    </row>
    <row r="6664" spans="1:14" x14ac:dyDescent="0.25">
      <c r="A6664" s="1">
        <v>-0.71658873147601598</v>
      </c>
      <c r="B6664" s="1">
        <v>-6.1703160459156699E-2</v>
      </c>
      <c r="C6664" s="1">
        <v>4.0535405901624202E-2</v>
      </c>
      <c r="D6664">
        <v>-0.66958269999999998</v>
      </c>
      <c r="E6664">
        <v>3.4936309999999998E-2</v>
      </c>
      <c r="F6664">
        <v>-0.1641772</v>
      </c>
      <c r="H6664">
        <f t="shared" si="208"/>
        <v>0.11287978406188644</v>
      </c>
      <c r="N6664">
        <f t="shared" si="209"/>
        <v>2.2903827617389025E-3</v>
      </c>
    </row>
    <row r="6665" spans="1:14" x14ac:dyDescent="0.25">
      <c r="A6665" s="1">
        <v>-0.714693694140071</v>
      </c>
      <c r="B6665" s="1">
        <v>-8.1917604016545104E-2</v>
      </c>
      <c r="C6665" s="1">
        <v>4.0150993337021199E-2</v>
      </c>
      <c r="D6665">
        <v>-0.66601529999999998</v>
      </c>
      <c r="E6665">
        <v>3.4418320000000002E-2</v>
      </c>
      <c r="F6665">
        <v>-0.1842048</v>
      </c>
      <c r="H6665">
        <f t="shared" si="208"/>
        <v>0.11342451261434984</v>
      </c>
      <c r="N6665">
        <f t="shared" si="209"/>
        <v>2.3428186675727935E-3</v>
      </c>
    </row>
    <row r="6666" spans="1:14" x14ac:dyDescent="0.25">
      <c r="A6666" s="1">
        <v>-0.71223325184267505</v>
      </c>
      <c r="B6666" s="1">
        <v>-0.102067247353911</v>
      </c>
      <c r="C6666" s="1">
        <v>3.9734814621575902E-2</v>
      </c>
      <c r="D6666">
        <v>-0.66188550000000002</v>
      </c>
      <c r="E6666">
        <v>3.3871409999999998E-2</v>
      </c>
      <c r="F6666">
        <v>-0.20412069999999999</v>
      </c>
      <c r="H6666">
        <f t="shared" si="208"/>
        <v>0.11394815850357316</v>
      </c>
      <c r="N6666">
        <f t="shared" si="209"/>
        <v>2.3937845931477431E-3</v>
      </c>
    </row>
    <row r="6667" spans="1:14" x14ac:dyDescent="0.25">
      <c r="A6667" s="1">
        <v>-0.70920961663694304</v>
      </c>
      <c r="B6667" s="1">
        <v>-0.122136187567816</v>
      </c>
      <c r="C6667" s="1">
        <v>3.9287213797907401E-2</v>
      </c>
      <c r="D6667">
        <v>-0.65720210000000001</v>
      </c>
      <c r="E6667">
        <v>3.3296310000000003E-2</v>
      </c>
      <c r="F6667">
        <v>-0.22391030000000001</v>
      </c>
      <c r="H6667">
        <f t="shared" si="208"/>
        <v>0.11444930177339013</v>
      </c>
      <c r="N6667">
        <f t="shared" si="209"/>
        <v>2.4430739276910087E-3</v>
      </c>
    </row>
    <row r="6668" spans="1:14" x14ac:dyDescent="0.25">
      <c r="A6668" s="1">
        <v>-0.70562544870267996</v>
      </c>
      <c r="B6668" s="1">
        <v>-0.142108601368654</v>
      </c>
      <c r="C6668" s="1">
        <v>3.8808559708502999E-2</v>
      </c>
      <c r="D6668">
        <v>-0.65196200000000004</v>
      </c>
      <c r="E6668">
        <v>3.2693119999999999E-2</v>
      </c>
      <c r="F6668">
        <v>-0.2435563</v>
      </c>
      <c r="H6668">
        <f t="shared" si="208"/>
        <v>0.11492954314313572</v>
      </c>
      <c r="N6668">
        <f t="shared" si="209"/>
        <v>2.4907787828718376E-3</v>
      </c>
    </row>
    <row r="6669" spans="1:14" x14ac:dyDescent="0.25">
      <c r="A6669" s="1">
        <v>-0.70148385331951901</v>
      </c>
      <c r="B6669" s="1">
        <v>-0.16196875785621301</v>
      </c>
      <c r="C6669" s="1">
        <v>3.8299245647520998E-2</v>
      </c>
      <c r="D6669">
        <v>-0.64617740000000001</v>
      </c>
      <c r="E6669">
        <v>3.2062720000000003E-2</v>
      </c>
      <c r="F6669">
        <v>-0.26304519999999998</v>
      </c>
      <c r="H6669">
        <f t="shared" si="208"/>
        <v>0.11538693681427996</v>
      </c>
      <c r="N6669">
        <f t="shared" si="209"/>
        <v>2.5366429265006435E-3</v>
      </c>
    </row>
    <row r="6670" spans="1:14" x14ac:dyDescent="0.25">
      <c r="A6670" s="1">
        <v>-0.696788377471659</v>
      </c>
      <c r="B6670" s="1">
        <v>-0.18170103116891101</v>
      </c>
      <c r="C6670" s="1">
        <v>3.7759688992906597E-2</v>
      </c>
      <c r="D6670">
        <v>-0.63984569999999996</v>
      </c>
      <c r="E6670">
        <v>3.1405269999999999E-2</v>
      </c>
      <c r="F6670">
        <v>-0.28235929999999998</v>
      </c>
      <c r="H6670">
        <f t="shared" si="208"/>
        <v>0.11582285716753224</v>
      </c>
      <c r="N6670">
        <f t="shared" si="209"/>
        <v>2.5807432942067054E-3</v>
      </c>
    </row>
    <row r="6671" spans="1:14" x14ac:dyDescent="0.25">
      <c r="A6671" s="1">
        <v>-0.69154300608996899</v>
      </c>
      <c r="B6671" s="1">
        <v>-0.201289912995708</v>
      </c>
      <c r="C6671" s="1">
        <v>3.7190330819293897E-2</v>
      </c>
      <c r="D6671">
        <v>-0.63297840000000005</v>
      </c>
      <c r="E6671">
        <v>3.072161E-2</v>
      </c>
      <c r="F6671">
        <v>-0.30148560000000002</v>
      </c>
      <c r="H6671">
        <f t="shared" si="208"/>
        <v>0.11623610940569735</v>
      </c>
      <c r="N6671">
        <f t="shared" si="209"/>
        <v>2.6229013392948773E-3</v>
      </c>
    </row>
    <row r="6672" spans="1:14" x14ac:dyDescent="0.25">
      <c r="A6672" s="1">
        <v>-0.68575215793760202</v>
      </c>
      <c r="B6672" s="1">
        <v>-0.220720024939981</v>
      </c>
      <c r="C6672" s="1">
        <v>3.6591635492191903E-2</v>
      </c>
      <c r="D6672">
        <v>-0.62557669999999999</v>
      </c>
      <c r="E6672">
        <v>3.0012049999999998E-2</v>
      </c>
      <c r="F6672">
        <v>-0.32040740000000001</v>
      </c>
      <c r="H6672">
        <f t="shared" si="208"/>
        <v>0.11662739570789564</v>
      </c>
      <c r="N6672">
        <f t="shared" si="209"/>
        <v>2.6631333280630514E-3</v>
      </c>
    </row>
    <row r="6673" spans="1:14" x14ac:dyDescent="0.25">
      <c r="A6673" s="1">
        <v>-0.67942068114562804</v>
      </c>
      <c r="B6673" s="1">
        <v>-0.239976130724946</v>
      </c>
      <c r="C6673" s="1">
        <v>3.5964090243975802E-2</v>
      </c>
      <c r="D6673">
        <v>-0.61764969999999997</v>
      </c>
      <c r="E6673">
        <v>2.9277339999999999E-2</v>
      </c>
      <c r="F6673">
        <v>-0.33911089999999999</v>
      </c>
      <c r="H6673">
        <f t="shared" si="208"/>
        <v>0.11699602223895066</v>
      </c>
      <c r="N6673">
        <f t="shared" si="209"/>
        <v>2.7013155671795578E-3</v>
      </c>
    </row>
    <row r="6674" spans="1:14" x14ac:dyDescent="0.25">
      <c r="A6674" s="1">
        <v>-0.67255384840544297</v>
      </c>
      <c r="B6674" s="1">
        <v>-0.259043148230509</v>
      </c>
      <c r="C6674" s="1">
        <v>3.5308204732220502E-2</v>
      </c>
      <c r="D6674">
        <v>-0.60920240000000003</v>
      </c>
      <c r="E6674">
        <v>2.851797E-2</v>
      </c>
      <c r="F6674">
        <v>-0.35758079999999998</v>
      </c>
      <c r="H6674">
        <f t="shared" si="208"/>
        <v>0.1173421583192998</v>
      </c>
      <c r="N6674">
        <f t="shared" si="209"/>
        <v>2.7374156564569348E-3</v>
      </c>
    </row>
    <row r="6675" spans="1:14" x14ac:dyDescent="0.25">
      <c r="A6675" s="1">
        <v>-0.66515735182508495</v>
      </c>
      <c r="B6675" s="1">
        <v>-0.27790616135179402</v>
      </c>
      <c r="C6675" s="1">
        <v>3.46245105809335E-2</v>
      </c>
      <c r="D6675">
        <v>-0.60024169999999999</v>
      </c>
      <c r="E6675">
        <v>2.7734580000000002E-2</v>
      </c>
      <c r="F6675">
        <v>-0.37580249999999998</v>
      </c>
      <c r="H6675">
        <f t="shared" si="208"/>
        <v>0.11766565393524979</v>
      </c>
      <c r="N6675">
        <f t="shared" si="209"/>
        <v>2.7713710927482005E-3</v>
      </c>
    </row>
    <row r="6676" spans="1:14" x14ac:dyDescent="0.25">
      <c r="A6676" s="1">
        <v>-0.65723729745677995</v>
      </c>
      <c r="B6676" s="1">
        <v>-0.29655043166991302</v>
      </c>
      <c r="C6676" s="1">
        <v>3.3913560905254603E-2</v>
      </c>
      <c r="D6676">
        <v>-0.59077650000000004</v>
      </c>
      <c r="E6676">
        <v>2.6927860000000001E-2</v>
      </c>
      <c r="F6676">
        <v>-0.39376270000000002</v>
      </c>
      <c r="H6676">
        <f t="shared" si="208"/>
        <v>0.11796636270399131</v>
      </c>
      <c r="N6676">
        <f t="shared" si="209"/>
        <v>2.8031224311502747E-3</v>
      </c>
    </row>
    <row r="6677" spans="1:14" x14ac:dyDescent="0.25">
      <c r="A6677" s="1">
        <v>-0.648800199503341</v>
      </c>
      <c r="B6677" s="1">
        <v>-0.31496140992592597</v>
      </c>
      <c r="C6677" s="1">
        <v>3.3175929820200602E-2</v>
      </c>
      <c r="D6677">
        <v>-0.58081170000000004</v>
      </c>
      <c r="E6677">
        <v>2.6098320000000001E-2</v>
      </c>
      <c r="F6677">
        <v>-0.41144560000000002</v>
      </c>
      <c r="H6677">
        <f t="shared" si="208"/>
        <v>0.11824435529754833</v>
      </c>
      <c r="N6677">
        <f t="shared" si="209"/>
        <v>2.8326360811152381E-3</v>
      </c>
    </row>
    <row r="6678" spans="1:14" x14ac:dyDescent="0.25">
      <c r="A6678" s="1">
        <v>-0.63985297421121301</v>
      </c>
      <c r="B6678" s="1">
        <v>-0.33312474728927299</v>
      </c>
      <c r="C6678" s="1">
        <v>3.2412211934047003E-2</v>
      </c>
      <c r="D6678">
        <v>-0.57035939999999996</v>
      </c>
      <c r="E6678">
        <v>2.5246830000000001E-2</v>
      </c>
      <c r="F6678">
        <v>-0.4288399</v>
      </c>
      <c r="H6678">
        <f t="shared" si="208"/>
        <v>0.11849932494891241</v>
      </c>
      <c r="N6678">
        <f t="shared" si="209"/>
        <v>2.85984134272241E-3</v>
      </c>
    </row>
    <row r="6679" spans="1:14" x14ac:dyDescent="0.25">
      <c r="A6679" s="1">
        <v>-0.63040293345819798</v>
      </c>
      <c r="B6679" s="1">
        <v>-0.35102630641236998</v>
      </c>
      <c r="C6679" s="1">
        <v>3.1623021826938498E-2</v>
      </c>
      <c r="D6679">
        <v>-0.55942289999999995</v>
      </c>
      <c r="E6679">
        <v>2.4373820000000001E-2</v>
      </c>
      <c r="F6679">
        <v>-0.44592870000000001</v>
      </c>
      <c r="H6679">
        <f t="shared" si="208"/>
        <v>0.11873154755799337</v>
      </c>
      <c r="N6679">
        <f t="shared" si="209"/>
        <v>2.8847326319930695E-3</v>
      </c>
    </row>
    <row r="6680" spans="1:14" x14ac:dyDescent="0.25">
      <c r="A6680" s="1">
        <v>-0.62045777804403401</v>
      </c>
      <c r="B6680" s="1">
        <v>-0.36865217226337399</v>
      </c>
      <c r="C6680" s="1">
        <v>3.0808993515333501E-2</v>
      </c>
      <c r="D6680">
        <v>-0.54801710000000003</v>
      </c>
      <c r="E6680">
        <v>2.3480270000000001E-2</v>
      </c>
      <c r="F6680">
        <v>-0.46270250000000002</v>
      </c>
      <c r="H6680">
        <f t="shared" si="208"/>
        <v>0.11894043118809666</v>
      </c>
      <c r="N6680">
        <f t="shared" si="209"/>
        <v>2.9072144215270906E-3</v>
      </c>
    </row>
    <row r="6681" spans="1:14" x14ac:dyDescent="0.25">
      <c r="A6681" s="1">
        <v>-0.61002559069218298</v>
      </c>
      <c r="B6681" s="1">
        <v>-0.38598866272953097</v>
      </c>
      <c r="C6681" s="1">
        <v>2.99707799028846E-2</v>
      </c>
      <c r="D6681">
        <v>-0.53614490000000004</v>
      </c>
      <c r="E6681">
        <v>2.2566610000000001E-2</v>
      </c>
      <c r="F6681">
        <v>-0.47914410000000002</v>
      </c>
      <c r="H6681">
        <f t="shared" si="208"/>
        <v>0.11912646088152322</v>
      </c>
      <c r="N6681">
        <f t="shared" si="209"/>
        <v>2.9273099463644156E-3</v>
      </c>
    </row>
    <row r="6682" spans="1:14" x14ac:dyDescent="0.25">
      <c r="A6682" s="1">
        <v>-0.599114828771388</v>
      </c>
      <c r="B6682" s="1">
        <v>-0.403022338983825</v>
      </c>
      <c r="C6682" s="1">
        <v>2.91090522183594E-2</v>
      </c>
      <c r="D6682">
        <v>-0.5238218</v>
      </c>
      <c r="E6682">
        <v>2.1633840000000001E-2</v>
      </c>
      <c r="F6682">
        <v>-0.49524479999999999</v>
      </c>
      <c r="H6682">
        <f t="shared" si="208"/>
        <v>0.11928914994733798</v>
      </c>
      <c r="N6682">
        <f t="shared" si="209"/>
        <v>2.9449408743880212E-3</v>
      </c>
    </row>
    <row r="6683" spans="1:14" x14ac:dyDescent="0.25">
      <c r="A6683" s="1">
        <v>-0.58773431674556798</v>
      </c>
      <c r="B6683" s="1">
        <v>-0.41974001560810598</v>
      </c>
      <c r="C6683" s="1">
        <v>2.8224499441216001E-2</v>
      </c>
      <c r="D6683">
        <v>-0.51105319999999999</v>
      </c>
      <c r="E6683">
        <v>2.0682490000000001E-2</v>
      </c>
      <c r="F6683">
        <v>-0.51098869999999996</v>
      </c>
      <c r="H6683">
        <f t="shared" si="208"/>
        <v>0.11942863130342865</v>
      </c>
      <c r="N6683">
        <f t="shared" si="209"/>
        <v>2.9600988852622498E-3</v>
      </c>
    </row>
    <row r="6684" spans="1:14" x14ac:dyDescent="0.25">
      <c r="A6684" s="1">
        <v>-0.57589323836091399</v>
      </c>
      <c r="B6684" s="1">
        <v>-0.43612877046613302</v>
      </c>
      <c r="C6684" s="1">
        <v>2.7317827715437601E-2</v>
      </c>
      <c r="D6684">
        <v>-0.49785259999999998</v>
      </c>
      <c r="E6684">
        <v>1.9713459999999999E-2</v>
      </c>
      <c r="F6684">
        <v>-0.52636620000000001</v>
      </c>
      <c r="H6684">
        <f t="shared" si="208"/>
        <v>0.11954480889193878</v>
      </c>
      <c r="N6684">
        <f t="shared" si="209"/>
        <v>2.9727540820019887E-3</v>
      </c>
    </row>
    <row r="6685" spans="1:14" x14ac:dyDescent="0.25">
      <c r="A6685" s="1">
        <v>-0.563601128579025</v>
      </c>
      <c r="B6685" s="1">
        <v>-0.45217595432037899</v>
      </c>
      <c r="C6685" s="1">
        <v>2.6389759752233899E-2</v>
      </c>
      <c r="D6685">
        <v>-0.48422870000000001</v>
      </c>
      <c r="E6685">
        <v>1.8727460000000001E-2</v>
      </c>
      <c r="F6685">
        <v>-0.54136379999999995</v>
      </c>
      <c r="H6685">
        <f t="shared" si="208"/>
        <v>0.11963764070307217</v>
      </c>
      <c r="N6685">
        <f t="shared" si="209"/>
        <v>2.9828856315550789E-3</v>
      </c>
    </row>
    <row r="6686" spans="1:14" x14ac:dyDescent="0.25">
      <c r="A6686" s="1">
        <v>-0.55086786526510501</v>
      </c>
      <c r="B6686" s="1">
        <v>-0.46786920018681</v>
      </c>
      <c r="C6686" s="1">
        <v>2.54410342222165E-2</v>
      </c>
      <c r="D6686">
        <v>-0.47019319999999998</v>
      </c>
      <c r="E6686">
        <v>1.772528E-2</v>
      </c>
      <c r="F6686">
        <v>-0.55597050000000003</v>
      </c>
      <c r="H6686">
        <f t="shared" si="208"/>
        <v>0.11970703198905232</v>
      </c>
      <c r="N6686">
        <f t="shared" si="209"/>
        <v>2.9904701679271616E-3</v>
      </c>
    </row>
    <row r="6687" spans="1:14" x14ac:dyDescent="0.25">
      <c r="A6687" s="1">
        <v>-0.53770366064028696</v>
      </c>
      <c r="B6687" s="1">
        <v>-0.48319643242217403</v>
      </c>
      <c r="C6687" s="1">
        <v>2.4472405137651001E-2</v>
      </c>
      <c r="D6687">
        <v>-0.45575779999999999</v>
      </c>
      <c r="E6687">
        <v>1.670775E-2</v>
      </c>
      <c r="F6687">
        <v>-0.57017569999999995</v>
      </c>
      <c r="H6687">
        <f t="shared" si="208"/>
        <v>0.11975310824299727</v>
      </c>
      <c r="N6687">
        <f t="shared" si="209"/>
        <v>2.9955116684882701E-3</v>
      </c>
    </row>
    <row r="6688" spans="1:14" x14ac:dyDescent="0.25">
      <c r="A6688" s="1">
        <v>-0.52411905250725499</v>
      </c>
      <c r="B6688" s="1">
        <v>-0.49814587553869399</v>
      </c>
      <c r="C6688" s="1">
        <v>2.34846412253868E-2</v>
      </c>
      <c r="D6688">
        <v>-0.4409324</v>
      </c>
      <c r="E6688">
        <v>1.567561E-2</v>
      </c>
      <c r="F6688">
        <v>-0.58396650000000005</v>
      </c>
      <c r="H6688">
        <f t="shared" si="208"/>
        <v>0.11977553885067845</v>
      </c>
      <c r="N6688">
        <f t="shared" si="209"/>
        <v>2.9979674828095942E-3</v>
      </c>
    </row>
    <row r="6689" spans="1:14" x14ac:dyDescent="0.25">
      <c r="A6689" s="1">
        <v>-0.51012489525837701</v>
      </c>
      <c r="B6689" s="1">
        <v>-0.51270606274143005</v>
      </c>
      <c r="C6689" s="1">
        <v>2.2478525291063901E-2</v>
      </c>
      <c r="D6689">
        <v>-0.42573159999999999</v>
      </c>
      <c r="E6689">
        <v>1.462978E-2</v>
      </c>
      <c r="F6689">
        <v>-0.59733550000000002</v>
      </c>
      <c r="H6689">
        <f t="shared" si="208"/>
        <v>0.11977467486039706</v>
      </c>
      <c r="N6689">
        <f t="shared" si="209"/>
        <v>2.9978728702295876E-3</v>
      </c>
    </row>
    <row r="6690" spans="1:14" x14ac:dyDescent="0.25">
      <c r="A6690" s="1">
        <v>-0.49573235067561</v>
      </c>
      <c r="B6690" s="1">
        <v>-0.52686584418386995</v>
      </c>
      <c r="C6690" s="1">
        <v>2.14548535751884E-2</v>
      </c>
      <c r="D6690">
        <v>-0.41016380000000002</v>
      </c>
      <c r="E6690">
        <v>1.357096E-2</v>
      </c>
      <c r="F6690">
        <v>-0.61026820000000004</v>
      </c>
      <c r="H6690">
        <f t="shared" si="208"/>
        <v>0.119750096443843</v>
      </c>
      <c r="N6690">
        <f t="shared" si="209"/>
        <v>2.9951819983874183E-3</v>
      </c>
    </row>
    <row r="6691" spans="1:14" x14ac:dyDescent="0.25">
      <c r="A6691" s="1">
        <v>-0.480952878531481</v>
      </c>
      <c r="B6691" s="1">
        <v>-0.54061439493768404</v>
      </c>
      <c r="C6691" s="1">
        <v>2.0414435101669098E-2</v>
      </c>
      <c r="D6691">
        <v>-0.39424599999999999</v>
      </c>
      <c r="E6691">
        <v>1.250014E-2</v>
      </c>
      <c r="F6691">
        <v>-0.62276010000000004</v>
      </c>
      <c r="H6691">
        <f t="shared" si="208"/>
        <v>0.11970227947626692</v>
      </c>
      <c r="N6691">
        <f t="shared" si="209"/>
        <v>2.9899504063701154E-3</v>
      </c>
    </row>
    <row r="6692" spans="1:14" x14ac:dyDescent="0.25">
      <c r="A6692" s="1">
        <v>-0.46579822700045898</v>
      </c>
      <c r="B6692" s="1">
        <v>-0.55394122267289503</v>
      </c>
      <c r="C6692" s="1">
        <v>1.9358091019400399E-2</v>
      </c>
      <c r="D6692">
        <v>-0.37798569999999998</v>
      </c>
      <c r="E6692">
        <v>1.1417989999999999E-2</v>
      </c>
      <c r="F6692">
        <v>-0.6347952</v>
      </c>
      <c r="H6692">
        <f t="shared" si="208"/>
        <v>0.11963047584966227</v>
      </c>
      <c r="N6692">
        <f t="shared" si="209"/>
        <v>2.982103054485599E-3</v>
      </c>
    </row>
    <row r="6693" spans="1:14" x14ac:dyDescent="0.25">
      <c r="A6693" s="1">
        <v>-0.450280422890041</v>
      </c>
      <c r="B6693" s="1">
        <v>-0.56683617504502204</v>
      </c>
      <c r="C6693" s="1">
        <v>1.8286653937474601E-2</v>
      </c>
      <c r="D6693">
        <v>-0.36140080000000002</v>
      </c>
      <c r="E6693">
        <v>1.0325529999999999E-2</v>
      </c>
      <c r="F6693">
        <v>-0.64637080000000002</v>
      </c>
      <c r="H6693">
        <f t="shared" si="208"/>
        <v>0.11953544840821376</v>
      </c>
      <c r="N6693">
        <f t="shared" si="209"/>
        <v>2.971733446904145E-3</v>
      </c>
    </row>
    <row r="6694" spans="1:14" x14ac:dyDescent="0.25">
      <c r="A6694" s="1">
        <v>-0.43441176170088103</v>
      </c>
      <c r="B6694" s="1">
        <v>-0.57928944678611105</v>
      </c>
      <c r="C6694" s="1">
        <v>1.7200967254598701E-2</v>
      </c>
      <c r="D6694">
        <v>-0.34450049999999999</v>
      </c>
      <c r="E6694">
        <v>9.2235040000000004E-3</v>
      </c>
      <c r="F6694">
        <v>-0.65747270000000002</v>
      </c>
      <c r="H6694">
        <f t="shared" si="208"/>
        <v>0.11941648120644768</v>
      </c>
      <c r="N6694">
        <f t="shared" si="209"/>
        <v>2.9587769373177961E-3</v>
      </c>
    </row>
    <row r="6695" spans="1:14" x14ac:dyDescent="0.25">
      <c r="A6695" s="1">
        <v>-0.41820479752525802</v>
      </c>
      <c r="B6695" s="1">
        <v>-0.591291586496833</v>
      </c>
      <c r="C6695" s="1">
        <v>1.6101884483290599E-2</v>
      </c>
      <c r="D6695">
        <v>-0.32730110000000001</v>
      </c>
      <c r="E6695">
        <v>8.1128529999999997E-3</v>
      </c>
      <c r="F6695">
        <v>-0.66809689999999999</v>
      </c>
      <c r="H6695">
        <f t="shared" si="208"/>
        <v>0.11927431840142443</v>
      </c>
      <c r="N6695">
        <f t="shared" si="209"/>
        <v>2.9433313581795012E-3</v>
      </c>
    </row>
    <row r="6696" spans="1:14" x14ac:dyDescent="0.25">
      <c r="A6696" s="1">
        <v>-0.40167233279315401</v>
      </c>
      <c r="B6696" s="1">
        <v>-0.60283350313717898</v>
      </c>
      <c r="C6696" s="1">
        <v>1.4990268569420701E-2</v>
      </c>
      <c r="D6696">
        <v>-0.30981439999999999</v>
      </c>
      <c r="E6696">
        <v>6.9944040000000001E-3</v>
      </c>
      <c r="F6696">
        <v>-0.67823230000000001</v>
      </c>
      <c r="H6696">
        <f t="shared" si="208"/>
        <v>0.11910832143727434</v>
      </c>
      <c r="N6696">
        <f t="shared" si="209"/>
        <v>2.9253474199139075E-3</v>
      </c>
    </row>
    <row r="6697" spans="1:14" x14ac:dyDescent="0.25">
      <c r="A6697" s="1">
        <v>-0.38482740787518099</v>
      </c>
      <c r="B6697" s="1">
        <v>-0.61390647221353301</v>
      </c>
      <c r="C6697" s="1">
        <v>1.38669912076596E-2</v>
      </c>
      <c r="D6697">
        <v>-0.29205500000000001</v>
      </c>
      <c r="E6697">
        <v>5.8690579999999999E-3</v>
      </c>
      <c r="F6697">
        <v>-0.68787279999999995</v>
      </c>
      <c r="H6697">
        <f t="shared" si="208"/>
        <v>0.11891889776132387</v>
      </c>
      <c r="N6697">
        <f t="shared" si="209"/>
        <v>2.9048927811671163E-3</v>
      </c>
    </row>
    <row r="6698" spans="1:14" x14ac:dyDescent="0.25">
      <c r="A6698" s="1">
        <v>-0.36768329055156901</v>
      </c>
      <c r="B6698" s="1">
        <v>-0.624502141660223</v>
      </c>
      <c r="C6698" s="1">
        <v>1.2732932153393399E-2</v>
      </c>
      <c r="D6698">
        <v>-0.27403699999999998</v>
      </c>
      <c r="E6698">
        <v>4.7376980000000003E-3</v>
      </c>
      <c r="F6698">
        <v>-0.6970113</v>
      </c>
      <c r="H6698">
        <f t="shared" si="208"/>
        <v>0.11870606364621535</v>
      </c>
      <c r="N6698">
        <f t="shared" si="209"/>
        <v>2.8819958145503751E-3</v>
      </c>
    </row>
    <row r="6699" spans="1:14" x14ac:dyDescent="0.25">
      <c r="A6699" s="1">
        <v>-0.350253465356274</v>
      </c>
      <c r="B6699" s="1">
        <v>-0.63461253741391899</v>
      </c>
      <c r="C6699" s="1">
        <v>1.1588978531641101E-2</v>
      </c>
      <c r="D6699">
        <v>-0.2557739</v>
      </c>
      <c r="E6699">
        <v>3.601192E-3</v>
      </c>
      <c r="F6699">
        <v>-0.70563920000000002</v>
      </c>
      <c r="H6699">
        <f t="shared" si="208"/>
        <v>0.11846932008626758</v>
      </c>
      <c r="N6699">
        <f t="shared" si="209"/>
        <v>2.8566330738633776E-3</v>
      </c>
    </row>
    <row r="6700" spans="1:14" x14ac:dyDescent="0.25">
      <c r="A6700" s="1">
        <v>-0.332551622805346</v>
      </c>
      <c r="B6700" s="1">
        <v>-0.64423006867952404</v>
      </c>
      <c r="C6700" s="1">
        <v>1.0436024143532899E-2</v>
      </c>
      <c r="D6700">
        <v>-0.2372814</v>
      </c>
      <c r="E6700">
        <v>2.4604560000000002E-3</v>
      </c>
      <c r="F6700">
        <v>-0.71375339999999998</v>
      </c>
      <c r="H6700">
        <f t="shared" si="208"/>
        <v>0.11820963851771597</v>
      </c>
      <c r="N6700">
        <f t="shared" si="209"/>
        <v>2.828941857713508E-3</v>
      </c>
    </row>
    <row r="6701" spans="1:14" x14ac:dyDescent="0.25">
      <c r="A6701" s="1">
        <v>-0.31459164851849403</v>
      </c>
      <c r="B6701" s="1">
        <v>-0.65334753288643899</v>
      </c>
      <c r="C6701" s="1">
        <v>9.2749687708751603E-3</v>
      </c>
      <c r="D6701">
        <v>-0.21857199999999999</v>
      </c>
      <c r="E6701">
        <v>1.31635E-3</v>
      </c>
      <c r="F6701">
        <v>-0.72134310000000001</v>
      </c>
      <c r="H6701">
        <f t="shared" si="208"/>
        <v>0.11792586510791449</v>
      </c>
      <c r="N6701">
        <f t="shared" si="209"/>
        <v>2.7988358194563647E-3</v>
      </c>
    </row>
    <row r="6702" spans="1:14" x14ac:dyDescent="0.25">
      <c r="A6702" s="1">
        <v>-0.296387612242756</v>
      </c>
      <c r="B6702" s="1">
        <v>-0.66195812033437595</v>
      </c>
      <c r="C6702" s="1">
        <v>8.1067174793201507E-3</v>
      </c>
      <c r="D6702">
        <v>-0.19966300000000001</v>
      </c>
      <c r="E6702">
        <v>1.6979930000000001E-4</v>
      </c>
      <c r="F6702">
        <v>-0.72840899999999997</v>
      </c>
      <c r="H6702">
        <f t="shared" si="208"/>
        <v>0.11761957614288521</v>
      </c>
      <c r="N6702">
        <f t="shared" si="209"/>
        <v>2.7665217945018763E-3</v>
      </c>
    </row>
    <row r="6703" spans="1:14" x14ac:dyDescent="0.25">
      <c r="A6703" s="1">
        <v>-0.27795375678707002</v>
      </c>
      <c r="B6703" s="1">
        <v>-0.67005541852810602</v>
      </c>
      <c r="C6703" s="1">
        <v>6.9321799206621699E-3</v>
      </c>
      <c r="D6703">
        <v>-0.18056630000000001</v>
      </c>
      <c r="E6703">
        <v>-9.783312000000001E-4</v>
      </c>
      <c r="F6703">
        <v>-0.73493799999999998</v>
      </c>
      <c r="H6703">
        <f t="shared" si="208"/>
        <v>0.11728871345573071</v>
      </c>
      <c r="N6703">
        <f t="shared" si="209"/>
        <v>2.7318260083151499E-3</v>
      </c>
    </row>
    <row r="6704" spans="1:14" x14ac:dyDescent="0.25">
      <c r="A6704" s="1">
        <v>-0.25930448687646801</v>
      </c>
      <c r="B6704" s="1">
        <v>-0.677633416200772</v>
      </c>
      <c r="C6704" s="1">
        <v>5.75226963475988E-3</v>
      </c>
      <c r="D6704">
        <v>-0.16129959999999999</v>
      </c>
      <c r="E6704">
        <v>-2.1271290000000002E-3</v>
      </c>
      <c r="F6704">
        <v>-0.74093350000000002</v>
      </c>
      <c r="H6704">
        <f t="shared" si="208"/>
        <v>0.11693563778208951</v>
      </c>
      <c r="N6704">
        <f t="shared" si="209"/>
        <v>2.6950423479922651E-3</v>
      </c>
    </row>
    <row r="6705" spans="1:14" x14ac:dyDescent="0.25">
      <c r="A6705" s="1">
        <v>-0.24045435793446401</v>
      </c>
      <c r="B6705" s="1">
        <v>-0.68468650702563505</v>
      </c>
      <c r="C6705" s="1">
        <v>4.5679033515738697E-3</v>
      </c>
      <c r="D6705">
        <v>-0.1418758</v>
      </c>
      <c r="E6705">
        <v>-3.2757039999999999E-3</v>
      </c>
      <c r="F6705">
        <v>-0.74638409999999999</v>
      </c>
      <c r="H6705">
        <f t="shared" si="208"/>
        <v>0.11655834264244902</v>
      </c>
      <c r="N6705">
        <f t="shared" si="209"/>
        <v>2.6560110528268763E-3</v>
      </c>
    </row>
    <row r="6706" spans="1:14" x14ac:dyDescent="0.25">
      <c r="A6706" s="1">
        <v>-0.22141806480214099</v>
      </c>
      <c r="B6706" s="1">
        <v>-0.69120949301632095</v>
      </c>
      <c r="C6706" s="1">
        <v>3.3800002938001298E-3</v>
      </c>
      <c r="D6706">
        <v>-0.1223117</v>
      </c>
      <c r="E6706">
        <v>-4.423171E-3</v>
      </c>
      <c r="F6706">
        <v>-0.75129159999999995</v>
      </c>
      <c r="H6706">
        <f t="shared" si="208"/>
        <v>0.11615860108547144</v>
      </c>
      <c r="N6706">
        <f t="shared" si="209"/>
        <v>2.6149682829260017E-3</v>
      </c>
    </row>
    <row r="6707" spans="1:14" x14ac:dyDescent="0.25">
      <c r="A6707" s="1">
        <v>-0.202210430402265</v>
      </c>
      <c r="B6707" s="1">
        <v>-0.69719758761587503</v>
      </c>
      <c r="C6707" s="1">
        <v>2.18948148056234E-3</v>
      </c>
      <c r="D6707">
        <v>-0.10262159999999999</v>
      </c>
      <c r="E6707">
        <v>-5.5686290000000003E-3</v>
      </c>
      <c r="F6707">
        <v>-0.7556484</v>
      </c>
      <c r="H6707">
        <f t="shared" si="208"/>
        <v>0.11573513246842504</v>
      </c>
      <c r="N6707">
        <f t="shared" si="209"/>
        <v>2.5718379820269693E-3</v>
      </c>
    </row>
    <row r="6708" spans="1:14" x14ac:dyDescent="0.25">
      <c r="A6708" s="1">
        <v>-0.18284639435667599</v>
      </c>
      <c r="B6708" s="1">
        <v>-0.70264641847513298</v>
      </c>
      <c r="C6708" s="1">
        <v>9.9726903262127705E-4</v>
      </c>
      <c r="D6708">
        <v>-8.2821210000000006E-2</v>
      </c>
      <c r="E6708">
        <v>-6.7111990000000002E-3</v>
      </c>
      <c r="F6708">
        <v>-0.75945379999999996</v>
      </c>
      <c r="H6708">
        <f t="shared" si="208"/>
        <v>0.11528892653116672</v>
      </c>
      <c r="N6708">
        <f t="shared" si="209"/>
        <v>2.5267799378191421E-3</v>
      </c>
    </row>
    <row r="6709" spans="1:14" x14ac:dyDescent="0.25">
      <c r="A6709" s="1">
        <v>-0.16334100156506401</v>
      </c>
      <c r="B6709" s="1">
        <v>-0.70755202992111599</v>
      </c>
      <c r="C6709" s="1">
        <v>-1.9571452045331401E-4</v>
      </c>
      <c r="D6709">
        <v>-6.2925930000000005E-2</v>
      </c>
      <c r="E6709">
        <v>-7.8499950000000002E-3</v>
      </c>
      <c r="F6709">
        <v>-0.76270459999999995</v>
      </c>
      <c r="H6709">
        <f t="shared" si="208"/>
        <v>0.1148197744005043</v>
      </c>
      <c r="N6709">
        <f t="shared" si="209"/>
        <v>2.4798342205157127E-3</v>
      </c>
    </row>
    <row r="6710" spans="1:14" x14ac:dyDescent="0.25">
      <c r="A6710" s="1">
        <v>-0.14370939075311201</v>
      </c>
      <c r="B6710" s="1">
        <v>-0.71191088511635903</v>
      </c>
      <c r="C6710" s="1">
        <v>-1.38854693071025E-3</v>
      </c>
      <c r="D6710">
        <v>-4.2951059999999999E-2</v>
      </c>
      <c r="E6710">
        <v>-8.9841269999999997E-3</v>
      </c>
      <c r="F6710">
        <v>-0.76539729999999995</v>
      </c>
      <c r="H6710">
        <f t="shared" si="208"/>
        <v>0.11432729608386387</v>
      </c>
      <c r="N6710">
        <f t="shared" si="209"/>
        <v>2.4310279500914965E-3</v>
      </c>
    </row>
    <row r="6711" spans="1:14" x14ac:dyDescent="0.25">
      <c r="A6711" s="1">
        <v>-0.12396678299785199</v>
      </c>
      <c r="B6711" s="1">
        <v>-0.71571986791028197</v>
      </c>
      <c r="C6711" s="1">
        <v>-2.5803069194132102E-3</v>
      </c>
      <c r="D6711">
        <v>-2.2912430000000001E-2</v>
      </c>
      <c r="E6711">
        <v>-1.011274E-2</v>
      </c>
      <c r="F6711">
        <v>-0.76753309999999997</v>
      </c>
      <c r="H6711">
        <f t="shared" si="208"/>
        <v>0.11381270064237549</v>
      </c>
      <c r="N6711">
        <f t="shared" si="209"/>
        <v>2.3805480331944824E-3</v>
      </c>
    </row>
    <row r="6712" spans="1:14" x14ac:dyDescent="0.25">
      <c r="A6712" s="1">
        <v>-0.104128470237955</v>
      </c>
      <c r="B6712" s="1">
        <v>-0.71897628438387895</v>
      </c>
      <c r="C6712" s="1">
        <v>-3.7700748613836098E-3</v>
      </c>
      <c r="D6712">
        <v>-2.8251769999999999E-3</v>
      </c>
      <c r="E6712">
        <v>-1.1234930000000001E-2</v>
      </c>
      <c r="F6712">
        <v>-0.76910610000000001</v>
      </c>
      <c r="H6712">
        <f t="shared" si="208"/>
        <v>0.11327435586575596</v>
      </c>
      <c r="N6712">
        <f t="shared" si="209"/>
        <v>2.3283052388867824E-3</v>
      </c>
    </row>
    <row r="6713" spans="1:14" x14ac:dyDescent="0.25">
      <c r="A6713" s="1">
        <v>-8.4209803776570405E-2</v>
      </c>
      <c r="B6713" s="1">
        <v>-0.72167786408918899</v>
      </c>
      <c r="C6713" s="1">
        <v>-4.95693346566628E-3</v>
      </c>
      <c r="D6713">
        <v>1.7294730000000001E-2</v>
      </c>
      <c r="E6713">
        <v>-1.2349890000000001E-2</v>
      </c>
      <c r="F6713">
        <v>-0.77012159999999996</v>
      </c>
      <c r="H6713">
        <f t="shared" si="208"/>
        <v>0.1127147804527599</v>
      </c>
      <c r="N6713">
        <f t="shared" si="209"/>
        <v>2.2746165211045629E-3</v>
      </c>
    </row>
    <row r="6714" spans="1:14" x14ac:dyDescent="0.25">
      <c r="A6714" s="1">
        <v>-6.4226182784223596E-2</v>
      </c>
      <c r="B6714" s="1">
        <v>-0.72382276098514597</v>
      </c>
      <c r="C6714" s="1">
        <v>-6.1399684520984403E-3</v>
      </c>
      <c r="D6714">
        <v>3.7432020000000003E-2</v>
      </c>
      <c r="E6714">
        <v>-1.345666E-2</v>
      </c>
      <c r="F6714">
        <v>-0.77057129999999996</v>
      </c>
      <c r="H6714">
        <f t="shared" si="208"/>
        <v>0.11213095053797049</v>
      </c>
      <c r="N6714">
        <f t="shared" si="209"/>
        <v>2.2192682483394661E-3</v>
      </c>
    </row>
    <row r="6715" spans="1:14" x14ac:dyDescent="0.25">
      <c r="A6715" s="1">
        <v>-4.4193042809044999E-2</v>
      </c>
      <c r="B6715" s="1">
        <v>-0.72540955407157504</v>
      </c>
      <c r="C6715" s="1">
        <v>-7.3182692233889797E-3</v>
      </c>
      <c r="D6715">
        <v>5.7570969999999999E-2</v>
      </c>
      <c r="E6715">
        <v>-1.455452E-2</v>
      </c>
      <c r="F6715">
        <v>-0.77046320000000001</v>
      </c>
      <c r="H6715">
        <f t="shared" si="208"/>
        <v>0.1115262688327076</v>
      </c>
      <c r="N6715">
        <f t="shared" si="209"/>
        <v>2.1626618543247444E-3</v>
      </c>
    </row>
    <row r="6716" spans="1:14" x14ac:dyDescent="0.25">
      <c r="A6716" s="1">
        <v>-2.4125844301635498E-2</v>
      </c>
      <c r="B6716" s="1">
        <v>-0.72643724772323404</v>
      </c>
      <c r="C6716" s="1">
        <v>-8.4909295322933096E-3</v>
      </c>
      <c r="D6716">
        <v>7.769595E-2</v>
      </c>
      <c r="E6716">
        <v>-1.5642489999999998E-2</v>
      </c>
      <c r="F6716">
        <v>-0.76979030000000004</v>
      </c>
      <c r="H6716">
        <f t="shared" si="208"/>
        <v>0.11089774458319629</v>
      </c>
      <c r="N6716">
        <f t="shared" si="209"/>
        <v>2.1045985752265041E-3</v>
      </c>
    </row>
    <row r="6717" spans="1:14" x14ac:dyDescent="0.25">
      <c r="A6717" s="1">
        <v>-4.0400611616342296E-3</v>
      </c>
      <c r="B6717" s="1">
        <v>-0.72690527172591302</v>
      </c>
      <c r="C6717" s="1">
        <v>-9.6570481434978903E-3</v>
      </c>
      <c r="D6717">
        <v>9.7791649999999994E-2</v>
      </c>
      <c r="E6717">
        <v>-1.6719850000000001E-2</v>
      </c>
      <c r="F6717">
        <v>-0.76855980000000002</v>
      </c>
      <c r="H6717">
        <f t="shared" si="208"/>
        <v>0.11024826662540969</v>
      </c>
      <c r="N6717">
        <f t="shared" si="209"/>
        <v>2.0454296198561916E-3</v>
      </c>
    </row>
    <row r="6718" spans="1:14" x14ac:dyDescent="0.25">
      <c r="A6718" s="1">
        <v>1.60488306870426E-2</v>
      </c>
      <c r="B6718" s="1">
        <v>-0.72681348101673604</v>
      </c>
      <c r="C6718" s="1">
        <v>-1.0815729489832501E-2</v>
      </c>
      <c r="D6718">
        <v>0.1178423</v>
      </c>
      <c r="E6718">
        <v>-1.778569E-2</v>
      </c>
      <c r="F6718">
        <v>-0.76676809999999995</v>
      </c>
      <c r="H6718">
        <f t="shared" si="208"/>
        <v>0.10957582909738391</v>
      </c>
      <c r="N6718">
        <f t="shared" si="209"/>
        <v>1.9850578997181513E-3</v>
      </c>
    </row>
    <row r="6719" spans="1:14" x14ac:dyDescent="0.25">
      <c r="A6719" s="1">
        <v>3.6125364685445298E-2</v>
      </c>
      <c r="B6719" s="1">
        <v>-0.72616215513090099</v>
      </c>
      <c r="C6719" s="1">
        <v>-1.19660843224371E-2</v>
      </c>
      <c r="D6719">
        <v>0.1378327</v>
      </c>
      <c r="E6719">
        <v>-1.883926E-2</v>
      </c>
      <c r="F6719">
        <v>-0.76441990000000004</v>
      </c>
      <c r="H6719">
        <f t="shared" si="208"/>
        <v>0.10888194360476387</v>
      </c>
      <c r="N6719">
        <f t="shared" si="209"/>
        <v>1.9237086441462438E-3</v>
      </c>
    </row>
    <row r="6720" spans="1:14" x14ac:dyDescent="0.25">
      <c r="A6720" s="1">
        <v>5.6174094986609503E-2</v>
      </c>
      <c r="B6720" s="1">
        <v>-0.72495199735722804</v>
      </c>
      <c r="C6720" s="1">
        <v>-1.31072303545227E-2</v>
      </c>
      <c r="D6720">
        <v>0.15774730000000001</v>
      </c>
      <c r="E6720">
        <v>-1.98797E-2</v>
      </c>
      <c r="F6720">
        <v>-0.76151610000000003</v>
      </c>
      <c r="H6720">
        <f t="shared" si="208"/>
        <v>0.10816614962113766</v>
      </c>
      <c r="N6720">
        <f t="shared" si="209"/>
        <v>1.8614314093295054E-3</v>
      </c>
    </row>
    <row r="6721" spans="1:14" x14ac:dyDescent="0.25">
      <c r="A6721" s="1">
        <v>7.6179607753772E-2</v>
      </c>
      <c r="B6721" s="1">
        <v>-0.72318413360494505</v>
      </c>
      <c r="C6721" s="1">
        <v>-1.4238292898376E-2</v>
      </c>
      <c r="D6721">
        <v>0.1775707</v>
      </c>
      <c r="E6721">
        <v>-2.0906230000000001E-2</v>
      </c>
      <c r="F6721">
        <v>-0.75805860000000003</v>
      </c>
      <c r="H6721">
        <f t="shared" si="208"/>
        <v>0.10742831739543418</v>
      </c>
      <c r="N6721">
        <f t="shared" si="209"/>
        <v>1.7983092824758208E-3</v>
      </c>
    </row>
    <row r="6722" spans="1:14" x14ac:dyDescent="0.25">
      <c r="A6722" s="1">
        <v>9.6126532403333895E-2</v>
      </c>
      <c r="B6722" s="1">
        <v>-0.72086011098426706</v>
      </c>
      <c r="C6722" s="1">
        <v>-1.53584054952679E-2</v>
      </c>
      <c r="D6722">
        <v>0.1972882</v>
      </c>
      <c r="E6722">
        <v>-2.1918110000000001E-2</v>
      </c>
      <c r="F6722">
        <v>-0.75405250000000001</v>
      </c>
      <c r="H6722">
        <f t="shared" si="208"/>
        <v>0.10666980548730516</v>
      </c>
      <c r="N6722">
        <f t="shared" si="209"/>
        <v>1.7345529873803299E-3</v>
      </c>
    </row>
    <row r="6723" spans="1:14" x14ac:dyDescent="0.25">
      <c r="A6723" s="1">
        <v>0.115999552786249</v>
      </c>
      <c r="B6723" s="1">
        <v>-0.71798189610339302</v>
      </c>
      <c r="C6723" s="1">
        <v>-1.64667105379354E-2</v>
      </c>
      <c r="D6723">
        <v>0.21688370000000001</v>
      </c>
      <c r="E6723">
        <v>-2.2914460000000001E-2</v>
      </c>
      <c r="F6723">
        <v>-0.74949739999999998</v>
      </c>
      <c r="H6723">
        <f t="shared" ref="H6723:H6786" si="210">SQRT(((D6723-A6723)^2)+((E6723-C6723)^2)+((F6723-B6723)^2))</f>
        <v>0.10588867558916953</v>
      </c>
      <c r="N6723">
        <f t="shared" ref="N6723:N6786" si="211">((H6723-$L$2)^2)</f>
        <v>1.6700982100057277E-3</v>
      </c>
    </row>
    <row r="6724" spans="1:14" x14ac:dyDescent="0.25">
      <c r="A6724" s="1">
        <v>0.13578341830163801</v>
      </c>
      <c r="B6724" s="1">
        <v>-0.71455187308462498</v>
      </c>
      <c r="C6724" s="1">
        <v>-1.7562359885316702E-2</v>
      </c>
      <c r="D6724">
        <v>0.23634350000000001</v>
      </c>
      <c r="E6724">
        <v>-2.3894680000000001E-2</v>
      </c>
      <c r="F6724">
        <v>-0.74440220000000001</v>
      </c>
      <c r="H6724">
        <f t="shared" si="210"/>
        <v>0.10508791712737876</v>
      </c>
      <c r="N6724">
        <f t="shared" si="211"/>
        <v>1.6052904961152484E-3</v>
      </c>
    </row>
    <row r="6725" spans="1:14" x14ac:dyDescent="0.25">
      <c r="A6725" s="1">
        <v>0.15546295493655601</v>
      </c>
      <c r="B6725" s="1">
        <v>-0.71057284130242104</v>
      </c>
      <c r="C6725" s="1">
        <v>-1.8644515469226901E-2</v>
      </c>
      <c r="D6725">
        <v>0.25565080000000001</v>
      </c>
      <c r="E6725">
        <v>-2.4857810000000001E-2</v>
      </c>
      <c r="F6725">
        <v>-0.73876450000000005</v>
      </c>
      <c r="H6725">
        <f t="shared" si="210"/>
        <v>0.10426398681953215</v>
      </c>
      <c r="N6725">
        <f t="shared" si="211"/>
        <v>1.5399460475718576E-3</v>
      </c>
    </row>
    <row r="6726" spans="1:14" x14ac:dyDescent="0.25">
      <c r="A6726" s="1">
        <v>0.17502307622593899</v>
      </c>
      <c r="B6726" s="1">
        <v>-0.70604801284622398</v>
      </c>
      <c r="C6726" s="1">
        <v>-1.9712349892671802E-2</v>
      </c>
      <c r="D6726">
        <v>0.27479320000000002</v>
      </c>
      <c r="E6726">
        <v>-2.5803349999999999E-2</v>
      </c>
      <c r="F6726">
        <v>-0.73259620000000003</v>
      </c>
      <c r="H6726">
        <f t="shared" si="210"/>
        <v>0.10342139102405677</v>
      </c>
      <c r="N6726">
        <f t="shared" si="211"/>
        <v>1.4745254802619918E-3</v>
      </c>
    </row>
    <row r="6727" spans="1:14" x14ac:dyDescent="0.25">
      <c r="A6727" s="1">
        <v>0.19444879412690999</v>
      </c>
      <c r="B6727" s="1">
        <v>-0.70098100971102095</v>
      </c>
      <c r="C6727" s="1">
        <v>-2.07650470195027E-2</v>
      </c>
      <c r="D6727">
        <v>0.2937534</v>
      </c>
      <c r="E6727">
        <v>-2.6730339999999998E-2</v>
      </c>
      <c r="F6727">
        <v>-0.7258947</v>
      </c>
      <c r="H6727">
        <f t="shared" si="210"/>
        <v>0.10255574792164544</v>
      </c>
      <c r="N6727">
        <f t="shared" si="211"/>
        <v>1.4087942061532831E-3</v>
      </c>
    </row>
    <row r="6728" spans="1:14" x14ac:dyDescent="0.25">
      <c r="A6728" s="1">
        <v>0.21372522980169401</v>
      </c>
      <c r="B6728" s="1">
        <v>-0.69537586071861601</v>
      </c>
      <c r="C6728" s="1">
        <v>-2.1801802555126301E-2</v>
      </c>
      <c r="D6728">
        <v>0.3125194</v>
      </c>
      <c r="E6728">
        <v>-2.7638309999999999E-2</v>
      </c>
      <c r="F6728">
        <v>-0.71867219999999998</v>
      </c>
      <c r="H6728">
        <f t="shared" si="210"/>
        <v>0.10167139375576235</v>
      </c>
      <c r="N6728">
        <f t="shared" si="211"/>
        <v>1.3431897536679135E-3</v>
      </c>
    </row>
    <row r="6729" spans="1:14" x14ac:dyDescent="0.25">
      <c r="A6729" s="1">
        <v>0.232837624303527</v>
      </c>
      <c r="B6729" s="1">
        <v>-0.68923699817269801</v>
      </c>
      <c r="C6729" s="1">
        <v>-2.28218246179848E-2</v>
      </c>
      <c r="D6729">
        <v>0.3310747</v>
      </c>
      <c r="E6729">
        <v>-2.8526369999999999E-2</v>
      </c>
      <c r="F6729">
        <v>-0.71092929999999999</v>
      </c>
      <c r="H6729">
        <f t="shared" si="210"/>
        <v>0.10076517671287441</v>
      </c>
      <c r="N6729">
        <f t="shared" si="211"/>
        <v>1.2775860834519589E-3</v>
      </c>
    </row>
    <row r="6730" spans="1:14" x14ac:dyDescent="0.25">
      <c r="A6730" s="1">
        <v>0.25177134916002702</v>
      </c>
      <c r="B6730" s="1">
        <v>-0.68256925425080495</v>
      </c>
      <c r="C6730" s="1">
        <v>-2.3824334301534401E-2</v>
      </c>
      <c r="D6730">
        <v>0.34940680000000002</v>
      </c>
      <c r="E6730">
        <v>-2.939398E-2</v>
      </c>
      <c r="F6730">
        <v>-0.70267570000000001</v>
      </c>
      <c r="H6730">
        <f t="shared" si="210"/>
        <v>9.9839728438114977E-2</v>
      </c>
      <c r="N6730">
        <f t="shared" si="211"/>
        <v>1.2122853203010333E-3</v>
      </c>
    </row>
    <row r="6731" spans="1:14" x14ac:dyDescent="0.25">
      <c r="A6731" s="1">
        <v>0.27051191684862302</v>
      </c>
      <c r="B6731" s="1">
        <v>-0.67537785713637299</v>
      </c>
      <c r="C6731" s="1">
        <v>-2.4808566226452899E-2</v>
      </c>
      <c r="D6731">
        <v>0.36750080000000002</v>
      </c>
      <c r="E6731">
        <v>-3.0240409999999999E-2</v>
      </c>
      <c r="F6731">
        <v>-0.69391579999999997</v>
      </c>
      <c r="H6731">
        <f t="shared" si="210"/>
        <v>9.8893901264672443E-2</v>
      </c>
      <c r="N6731">
        <f t="shared" si="211"/>
        <v>1.147316500280184E-3</v>
      </c>
    </row>
    <row r="6732" spans="1:14" x14ac:dyDescent="0.25">
      <c r="A6732" s="1">
        <v>0.28904499115870502</v>
      </c>
      <c r="B6732" s="1">
        <v>-0.66766842689407702</v>
      </c>
      <c r="C6732" s="1">
        <v>-2.57737690828133E-2</v>
      </c>
      <c r="D6732">
        <v>0.38534299999999999</v>
      </c>
      <c r="E6732">
        <v>-3.1065039999999999E-2</v>
      </c>
      <c r="F6732">
        <v>-0.68465699999999996</v>
      </c>
      <c r="H6732">
        <f t="shared" si="210"/>
        <v>9.7928114813328651E-2</v>
      </c>
      <c r="N6732">
        <f t="shared" si="211"/>
        <v>1.082822889023273E-3</v>
      </c>
    </row>
    <row r="6733" spans="1:14" x14ac:dyDescent="0.25">
      <c r="A6733" s="1">
        <v>0.30735639743527599</v>
      </c>
      <c r="B6733" s="1">
        <v>-0.65944697109176098</v>
      </c>
      <c r="C6733" s="1">
        <v>-2.6719206161968899E-2</v>
      </c>
      <c r="D6733">
        <v>0.40292030000000001</v>
      </c>
      <c r="E6733">
        <v>-3.1867270000000003E-2</v>
      </c>
      <c r="F6733">
        <v>-0.67490760000000005</v>
      </c>
      <c r="H6733">
        <f t="shared" si="210"/>
        <v>9.6943246700937277E-2</v>
      </c>
      <c r="N6733">
        <f t="shared" si="211"/>
        <v>1.0189761736892882E-3</v>
      </c>
    </row>
    <row r="6734" spans="1:14" x14ac:dyDescent="0.25">
      <c r="A6734" s="1">
        <v>0.32543213269895299</v>
      </c>
      <c r="B6734" s="1">
        <v>-0.65071988017225302</v>
      </c>
      <c r="C6734" s="1">
        <v>-2.7644155877896901E-2</v>
      </c>
      <c r="D6734">
        <v>0.42021809999999998</v>
      </c>
      <c r="E6734">
        <v>-3.2646399999999999E-2</v>
      </c>
      <c r="F6734">
        <v>-0.66467270000000001</v>
      </c>
      <c r="H6734">
        <f t="shared" si="210"/>
        <v>9.5937913384635559E-2</v>
      </c>
      <c r="N6734">
        <f t="shared" si="211"/>
        <v>9.5580356245706093E-4</v>
      </c>
    </row>
    <row r="6735" spans="1:14" x14ac:dyDescent="0.25">
      <c r="A6735" s="1">
        <v>0.34325837563727202</v>
      </c>
      <c r="B6735" s="1">
        <v>-0.64149392257842897</v>
      </c>
      <c r="C6735" s="1">
        <v>-2.8547912277755501E-2</v>
      </c>
      <c r="D6735">
        <v>0.43722519999999998</v>
      </c>
      <c r="E6735">
        <v>-3.3402010000000003E-2</v>
      </c>
      <c r="F6735">
        <v>-0.65396430000000005</v>
      </c>
      <c r="H6735">
        <f t="shared" si="210"/>
        <v>9.4914891658523709E-2</v>
      </c>
      <c r="N6735">
        <f t="shared" si="211"/>
        <v>8.9359450742007638E-4</v>
      </c>
    </row>
    <row r="6736" spans="1:14" x14ac:dyDescent="0.25">
      <c r="A6736" s="1">
        <v>0.36082149646231299</v>
      </c>
      <c r="B6736" s="1">
        <v>-0.63177623963493801</v>
      </c>
      <c r="C6736" s="1">
        <v>-2.9429785541414299E-2</v>
      </c>
      <c r="D6736">
        <v>0.45392559999999998</v>
      </c>
      <c r="E6736">
        <v>-3.413327E-2</v>
      </c>
      <c r="F6736">
        <v>-0.64278539999999995</v>
      </c>
      <c r="H6736">
        <f t="shared" si="210"/>
        <v>9.3870647561163381E-2</v>
      </c>
      <c r="N6736">
        <f t="shared" si="211"/>
        <v>8.3225366871129242E-4</v>
      </c>
    </row>
    <row r="6737" spans="1:14" x14ac:dyDescent="0.25">
      <c r="A6737" s="1">
        <v>0.37810806662975599</v>
      </c>
      <c r="B6737" s="1">
        <v>-0.62157434019001201</v>
      </c>
      <c r="C6737" s="1">
        <v>-3.0289102469722301E-2</v>
      </c>
      <c r="D6737">
        <v>0.47031070000000003</v>
      </c>
      <c r="E6737">
        <v>-3.483994E-2</v>
      </c>
      <c r="F6737">
        <v>-0.63115089999999996</v>
      </c>
      <c r="H6737">
        <f t="shared" si="210"/>
        <v>9.2810270015924956E-2</v>
      </c>
      <c r="N6737">
        <f t="shared" si="211"/>
        <v>7.7219681482577191E-4</v>
      </c>
    </row>
    <row r="6738" spans="1:14" x14ac:dyDescent="0.25">
      <c r="A6738" s="1">
        <v>0.39510486841453402</v>
      </c>
      <c r="B6738" s="1">
        <v>-0.61089609502085596</v>
      </c>
      <c r="C6738" s="1">
        <v>-3.1125206961280499E-2</v>
      </c>
      <c r="D6738">
        <v>0.48636309999999999</v>
      </c>
      <c r="E6738">
        <v>-3.5521120000000003E-2</v>
      </c>
      <c r="F6738">
        <v>-0.61906309999999998</v>
      </c>
      <c r="H6738">
        <f t="shared" si="210"/>
        <v>9.1728342696681744E-2</v>
      </c>
      <c r="N6738">
        <f t="shared" si="211"/>
        <v>7.1323725945089515E-4</v>
      </c>
    </row>
    <row r="6739" spans="1:14" x14ac:dyDescent="0.25">
      <c r="A6739" s="1">
        <v>0.41179890433833899</v>
      </c>
      <c r="B6739" s="1">
        <v>-0.59974973100610895</v>
      </c>
      <c r="C6739" s="1">
        <v>-3.19374604774929E-2</v>
      </c>
      <c r="D6739">
        <v>0.5020753</v>
      </c>
      <c r="E6739">
        <v>-3.6176659999999999E-2</v>
      </c>
      <c r="F6739">
        <v>-0.60653769999999996</v>
      </c>
      <c r="H6739">
        <f t="shared" si="210"/>
        <v>9.0630430592127373E-2</v>
      </c>
      <c r="N6739">
        <f t="shared" si="211"/>
        <v>6.5579988638149629E-4</v>
      </c>
    </row>
    <row r="6740" spans="1:14" x14ac:dyDescent="0.25">
      <c r="A6740" s="1">
        <v>0.42817740644426899</v>
      </c>
      <c r="B6740" s="1">
        <v>-0.58814382506893603</v>
      </c>
      <c r="C6740" s="1">
        <v>-3.2725242495671901E-2</v>
      </c>
      <c r="D6740">
        <v>0.51743139999999999</v>
      </c>
      <c r="E6740">
        <v>-3.680576E-2</v>
      </c>
      <c r="F6740">
        <v>-0.59357950000000004</v>
      </c>
      <c r="H6740">
        <f t="shared" si="210"/>
        <v>8.9512415623229577E-2</v>
      </c>
      <c r="N6740">
        <f t="shared" si="211"/>
        <v>5.9978826974690534E-4</v>
      </c>
    </row>
    <row r="6741" spans="1:14" x14ac:dyDescent="0.25">
      <c r="A6741" s="1">
        <v>0.44422784541400601</v>
      </c>
      <c r="B6741" s="1">
        <v>-0.57608729789434399</v>
      </c>
      <c r="C6741" s="1">
        <v>-3.3487950949978001E-2</v>
      </c>
      <c r="D6741">
        <v>0.53242279999999997</v>
      </c>
      <c r="E6741">
        <v>-3.7408169999999998E-2</v>
      </c>
      <c r="F6741">
        <v>-0.58020190000000005</v>
      </c>
      <c r="H6741">
        <f t="shared" si="210"/>
        <v>8.8377870998986863E-2</v>
      </c>
      <c r="N6741">
        <f t="shared" si="211"/>
        <v>5.4550416055550112E-4</v>
      </c>
    </row>
    <row r="6742" spans="1:14" x14ac:dyDescent="0.25">
      <c r="A6742" s="1">
        <v>0.459937939522922</v>
      </c>
      <c r="B6742" s="1">
        <v>-0.56358940742431196</v>
      </c>
      <c r="C6742" s="1">
        <v>-3.4225002659975599E-2</v>
      </c>
      <c r="D6742">
        <v>0.54703610000000003</v>
      </c>
      <c r="E6742">
        <v>-3.7983280000000001E-2</v>
      </c>
      <c r="F6742">
        <v>-0.56641319999999995</v>
      </c>
      <c r="H6742">
        <f t="shared" si="210"/>
        <v>8.7224927695962504E-2</v>
      </c>
      <c r="N6742">
        <f t="shared" si="211"/>
        <v>4.9297708092304324E-4</v>
      </c>
    </row>
    <row r="6743" spans="1:14" x14ac:dyDescent="0.25">
      <c r="A6743" s="1">
        <v>0.47529566342859297</v>
      </c>
      <c r="B6743" s="1">
        <v>-0.55065974213443103</v>
      </c>
      <c r="C6743" s="1">
        <v>-3.4935833746591601E-2</v>
      </c>
      <c r="D6743">
        <v>0.56126089999999995</v>
      </c>
      <c r="E6743">
        <v>-3.8530729999999999E-2</v>
      </c>
      <c r="F6743">
        <v>-0.55222479999999996</v>
      </c>
      <c r="H6743">
        <f t="shared" si="210"/>
        <v>8.6054602340451938E-2</v>
      </c>
      <c r="N6743">
        <f t="shared" si="211"/>
        <v>4.4237707053441792E-4</v>
      </c>
    </row>
    <row r="6744" spans="1:14" x14ac:dyDescent="0.25">
      <c r="A6744" s="1">
        <v>0.49028925678822</v>
      </c>
      <c r="B6744" s="1">
        <v>-0.53730821409570995</v>
      </c>
      <c r="C6744" s="1">
        <v>-3.5619900035264399E-2</v>
      </c>
      <c r="D6744">
        <v>0.57508680000000001</v>
      </c>
      <c r="E6744">
        <v>-3.9050120000000001E-2</v>
      </c>
      <c r="F6744">
        <v>-0.53764800000000001</v>
      </c>
      <c r="H6744">
        <f t="shared" si="210"/>
        <v>8.4867574480604335E-2</v>
      </c>
      <c r="N6744">
        <f t="shared" si="211"/>
        <v>3.9385315713195941E-4</v>
      </c>
    </row>
    <row r="6745" spans="1:14" x14ac:dyDescent="0.25">
      <c r="A6745" s="1">
        <v>0.50490723270051197</v>
      </c>
      <c r="B6745" s="1">
        <v>-0.52354505182532796</v>
      </c>
      <c r="C6745" s="1">
        <v>-3.6276677446074101E-2</v>
      </c>
      <c r="D6745">
        <v>0.58850170000000002</v>
      </c>
      <c r="E6745">
        <v>-3.9540939999999997E-2</v>
      </c>
      <c r="F6745">
        <v>-0.5226925</v>
      </c>
      <c r="H6745">
        <f t="shared" si="210"/>
        <v>8.3662519790650633E-2</v>
      </c>
      <c r="N6745">
        <f t="shared" si="211"/>
        <v>3.4747492432582434E-4</v>
      </c>
    </row>
    <row r="6746" spans="1:14" x14ac:dyDescent="0.25">
      <c r="A6746" s="1">
        <v>0.51913838596759498</v>
      </c>
      <c r="B6746" s="1">
        <v>-0.50938079293009797</v>
      </c>
      <c r="C6746" s="1">
        <v>-3.6905662370645798E-2</v>
      </c>
      <c r="D6746">
        <v>0.60149819999999998</v>
      </c>
      <c r="E6746">
        <v>-4.0003030000000002E-2</v>
      </c>
      <c r="F6746">
        <v>-0.50737239999999995</v>
      </c>
      <c r="H6746">
        <f t="shared" si="210"/>
        <v>8.2442502969314171E-2</v>
      </c>
      <c r="N6746">
        <f t="shared" si="211"/>
        <v>3.0347948078466458E-4</v>
      </c>
    </row>
    <row r="6747" spans="1:14" x14ac:dyDescent="0.25">
      <c r="A6747" s="1">
        <v>0.53297180117258702</v>
      </c>
      <c r="B6747" s="1">
        <v>-0.49482627654653299</v>
      </c>
      <c r="C6747" s="1">
        <v>-3.7506372035626297E-2</v>
      </c>
      <c r="D6747">
        <v>0.61406210000000006</v>
      </c>
      <c r="E6747">
        <v>-4.0435739999999998E-2</v>
      </c>
      <c r="F6747">
        <v>-0.49169600000000002</v>
      </c>
      <c r="H6747">
        <f t="shared" si="210"/>
        <v>8.1203549133320618E-2</v>
      </c>
      <c r="N6747">
        <f t="shared" si="211"/>
        <v>2.6184769421462904E-4</v>
      </c>
    </row>
    <row r="6748" spans="1:14" x14ac:dyDescent="0.25">
      <c r="A6748" s="1">
        <v>0.54639686056843395</v>
      </c>
      <c r="B6748" s="1">
        <v>-0.47989263558138401</v>
      </c>
      <c r="C6748" s="1">
        <v>-3.8078344852529901E-2</v>
      </c>
      <c r="D6748">
        <v>0.62618949999999995</v>
      </c>
      <c r="E6748">
        <v>-4.0839109999999998E-2</v>
      </c>
      <c r="F6748">
        <v>-0.47567959999999998</v>
      </c>
      <c r="H6748">
        <f t="shared" si="210"/>
        <v>7.995146528028986E-2</v>
      </c>
      <c r="N6748">
        <f t="shared" si="211"/>
        <v>2.2289369600730799E-4</v>
      </c>
    </row>
    <row r="6749" spans="1:14" x14ac:dyDescent="0.25">
      <c r="A6749" s="1">
        <v>0.55940325177374195</v>
      </c>
      <c r="B6749" s="1">
        <v>-0.46459128875669897</v>
      </c>
      <c r="C6749" s="1">
        <v>-3.8621140753760899E-2</v>
      </c>
      <c r="D6749">
        <v>0.63786430000000005</v>
      </c>
      <c r="E6749">
        <v>-4.121238E-2</v>
      </c>
      <c r="F6749">
        <v>-0.45933040000000003</v>
      </c>
      <c r="H6749">
        <f t="shared" si="210"/>
        <v>7.8679905694559724E-2</v>
      </c>
      <c r="N6749">
        <f t="shared" si="211"/>
        <v>1.8654274479211873E-4</v>
      </c>
    </row>
    <row r="6750" spans="1:14" x14ac:dyDescent="0.25">
      <c r="A6750" s="1">
        <v>0.57198097527129599</v>
      </c>
      <c r="B6750" s="1">
        <v>-0.44893393246345598</v>
      </c>
      <c r="C6750" s="1">
        <v>-3.9134341514624998E-2</v>
      </c>
      <c r="D6750">
        <v>0.64908429999999995</v>
      </c>
      <c r="E6750">
        <v>-4.1555729999999999E-2</v>
      </c>
      <c r="F6750">
        <v>-0.4426659</v>
      </c>
      <c r="H6750">
        <f t="shared" si="210"/>
        <v>7.7395568590068617E-2</v>
      </c>
      <c r="N6750">
        <f t="shared" si="211"/>
        <v>1.5310914678650262E-4</v>
      </c>
    </row>
    <row r="6751" spans="1:14" x14ac:dyDescent="0.25">
      <c r="A6751" s="1">
        <v>0.58412035170505705</v>
      </c>
      <c r="B6751" s="1">
        <v>-0.43293253242792301</v>
      </c>
      <c r="C6751" s="1">
        <v>-3.9617551061143903E-2</v>
      </c>
      <c r="D6751">
        <v>0.65983539999999996</v>
      </c>
      <c r="E6751">
        <v>-4.1868530000000001E-2</v>
      </c>
      <c r="F6751">
        <v>-0.42569499999999999</v>
      </c>
      <c r="H6751">
        <f t="shared" si="210"/>
        <v>7.6093477513739294E-2</v>
      </c>
      <c r="N6751">
        <f t="shared" si="211"/>
        <v>1.2258114610991266E-4</v>
      </c>
    </row>
    <row r="6752" spans="1:14" x14ac:dyDescent="0.25">
      <c r="A6752" s="1">
        <v>0.595812028971485</v>
      </c>
      <c r="B6752" s="1">
        <v>-0.416599315194984</v>
      </c>
      <c r="C6752" s="1">
        <v>-4.0070395763499599E-2</v>
      </c>
      <c r="D6752">
        <v>0.67011370000000003</v>
      </c>
      <c r="E6752">
        <v>-4.2150800000000002E-2</v>
      </c>
      <c r="F6752">
        <v>-0.4084335</v>
      </c>
      <c r="H6752">
        <f t="shared" si="210"/>
        <v>7.4777984308321332E-2</v>
      </c>
      <c r="N6752">
        <f t="shared" si="211"/>
        <v>9.518234196098409E-5</v>
      </c>
    </row>
    <row r="6753" spans="1:14" x14ac:dyDescent="0.25">
      <c r="A6753" s="1">
        <v>0.607046989101093</v>
      </c>
      <c r="B6753" s="1">
        <v>-0.399946759432735</v>
      </c>
      <c r="C6753" s="1">
        <v>-4.0492524714938902E-2</v>
      </c>
      <c r="D6753">
        <v>0.67990830000000002</v>
      </c>
      <c r="E6753">
        <v>-4.240215E-2</v>
      </c>
      <c r="F6753">
        <v>-0.39089279999999998</v>
      </c>
      <c r="H6753">
        <f t="shared" si="210"/>
        <v>7.3446521197713263E-2</v>
      </c>
      <c r="N6753">
        <f t="shared" si="211"/>
        <v>7.0975244817264569E-5</v>
      </c>
    </row>
    <row r="6754" spans="1:14" x14ac:dyDescent="0.25">
      <c r="A6754" s="1">
        <v>0.617816554926235</v>
      </c>
      <c r="B6754" s="1">
        <v>-0.38298758706270197</v>
      </c>
      <c r="C6754" s="1">
        <v>-4.0883609995974797E-2</v>
      </c>
      <c r="D6754">
        <v>0.68921330000000003</v>
      </c>
      <c r="E6754">
        <v>-4.2622489999999999E-2</v>
      </c>
      <c r="F6754">
        <v>-0.37308720000000001</v>
      </c>
      <c r="H6754">
        <f t="shared" si="210"/>
        <v>7.2100877767111174E-2</v>
      </c>
      <c r="N6754">
        <f t="shared" si="211"/>
        <v>5.0112768594564963E-5</v>
      </c>
    </row>
    <row r="6755" spans="1:14" x14ac:dyDescent="0.25">
      <c r="A6755" s="1">
        <v>0.62811239653115902</v>
      </c>
      <c r="B6755" s="1">
        <v>-0.36573475422007301</v>
      </c>
      <c r="C6755" s="1">
        <v>-4.12433469237245E-2</v>
      </c>
      <c r="D6755">
        <v>0.69802149999999996</v>
      </c>
      <c r="E6755">
        <v>-4.2811620000000002E-2</v>
      </c>
      <c r="F6755">
        <v>-0.35503030000000002</v>
      </c>
      <c r="H6755">
        <f t="shared" si="210"/>
        <v>7.074127202990145E-2</v>
      </c>
      <c r="N6755">
        <f t="shared" si="211"/>
        <v>3.2711896997289182E-5</v>
      </c>
    </row>
    <row r="6756" spans="1:14" x14ac:dyDescent="0.25">
      <c r="A6756" s="1">
        <v>0.63792653748043904</v>
      </c>
      <c r="B6756" s="1">
        <v>-0.34820144204838299</v>
      </c>
      <c r="C6756" s="1">
        <v>-4.1571454286224899E-2</v>
      </c>
      <c r="D6756">
        <v>0.70632459999999997</v>
      </c>
      <c r="E6756">
        <v>-4.2969340000000002E-2</v>
      </c>
      <c r="F6756">
        <v>-0.33673530000000002</v>
      </c>
      <c r="H6756">
        <f t="shared" si="210"/>
        <v>6.9366573033214196E-2</v>
      </c>
      <c r="N6756">
        <f t="shared" si="211"/>
        <v>1.8876700763944123E-5</v>
      </c>
    </row>
    <row r="6757" spans="1:14" x14ac:dyDescent="0.25">
      <c r="A6757" s="1">
        <v>0.64725136082190704</v>
      </c>
      <c r="B6757" s="1">
        <v>-0.33040104733310199</v>
      </c>
      <c r="C6757" s="1">
        <v>-4.1867674561566502E-2</v>
      </c>
      <c r="D6757">
        <v>0.71411919999999995</v>
      </c>
      <c r="E6757">
        <v>-4.3095679999999997E-2</v>
      </c>
      <c r="F6757">
        <v>-0.31821739999999998</v>
      </c>
      <c r="H6757">
        <f t="shared" si="210"/>
        <v>6.7979829185145238E-2</v>
      </c>
      <c r="N6757">
        <f t="shared" si="211"/>
        <v>8.749697046996319E-6</v>
      </c>
    </row>
    <row r="6758" spans="1:14" x14ac:dyDescent="0.25">
      <c r="A6758" s="1">
        <v>0.65607961486025501</v>
      </c>
      <c r="B6758" s="1">
        <v>-0.312347172978654</v>
      </c>
      <c r="C6758" s="1">
        <v>-4.2131774121686401E-2</v>
      </c>
      <c r="D6758">
        <v>0.72139500000000001</v>
      </c>
      <c r="E6758">
        <v>-4.3190279999999998E-2</v>
      </c>
      <c r="F6758">
        <v>-0.29948910000000001</v>
      </c>
      <c r="H6758">
        <f t="shared" si="210"/>
        <v>6.6577398652786349E-2</v>
      </c>
      <c r="N6758">
        <f t="shared" si="211"/>
        <v>2.419761159100566E-6</v>
      </c>
    </row>
    <row r="6759" spans="1:14" x14ac:dyDescent="0.25">
      <c r="A6759" s="1">
        <v>0.66440441869746403</v>
      </c>
      <c r="B6759" s="1">
        <v>-0.29405361833340499</v>
      </c>
      <c r="C6759" s="1">
        <v>-4.2363543420656603E-2</v>
      </c>
      <c r="D6759">
        <v>0.72815200000000002</v>
      </c>
      <c r="E6759">
        <v>-4.3253420000000001E-2</v>
      </c>
      <c r="F6759">
        <v>-0.2805667</v>
      </c>
      <c r="H6759">
        <f t="shared" si="210"/>
        <v>6.5164737154244978E-2</v>
      </c>
      <c r="N6759">
        <f t="shared" si="211"/>
        <v>2.0419453096302704E-8</v>
      </c>
    </row>
    <row r="6760" spans="1:14" x14ac:dyDescent="0.25">
      <c r="A6760" s="1">
        <v>0.67221926753619898</v>
      </c>
      <c r="B6760" s="1">
        <v>-0.275534369367257</v>
      </c>
      <c r="C6760" s="1">
        <v>-4.2562797167303497E-2</v>
      </c>
      <c r="D6760">
        <v>0.73437770000000002</v>
      </c>
      <c r="E6760">
        <v>-4.3284610000000001E-2</v>
      </c>
      <c r="F6760">
        <v>-0.26146229999999998</v>
      </c>
      <c r="H6760">
        <f t="shared" si="210"/>
        <v>6.3735507187118651E-2</v>
      </c>
      <c r="N6760">
        <f t="shared" si="211"/>
        <v>1.6546533981125497E-6</v>
      </c>
    </row>
    <row r="6761" spans="1:14" x14ac:dyDescent="0.25">
      <c r="A6761" s="1">
        <v>0.679518037742325</v>
      </c>
      <c r="B6761" s="1">
        <v>-0.25680358870657499</v>
      </c>
      <c r="C6761" s="1">
        <v>-4.2729374481992898E-2</v>
      </c>
      <c r="D6761">
        <v>0.74007509999999999</v>
      </c>
      <c r="E6761">
        <v>-4.328427E-2</v>
      </c>
      <c r="F6761">
        <v>-0.24219309999999999</v>
      </c>
      <c r="H6761">
        <f t="shared" si="210"/>
        <v>6.2297127370054425E-2</v>
      </c>
      <c r="N6761">
        <f t="shared" si="211"/>
        <v>7.4240616538091015E-6</v>
      </c>
    </row>
    <row r="6762" spans="1:14" x14ac:dyDescent="0.25">
      <c r="A6762" s="1">
        <v>0.68629499166275199</v>
      </c>
      <c r="B6762" s="1">
        <v>-0.23787560553128401</v>
      </c>
      <c r="C6762" s="1">
        <v>-4.2863139037423302E-2</v>
      </c>
      <c r="D6762">
        <v>0.74523260000000002</v>
      </c>
      <c r="E6762">
        <v>-4.3251989999999997E-2</v>
      </c>
      <c r="F6762">
        <v>-0.22277159999999999</v>
      </c>
      <c r="H6762">
        <f t="shared" si="210"/>
        <v>6.0843437318046097E-2</v>
      </c>
      <c r="N6762">
        <f t="shared" si="211"/>
        <v>1.7459053171375641E-5</v>
      </c>
    </row>
    <row r="6763" spans="1:14" x14ac:dyDescent="0.25">
      <c r="A6763" s="1">
        <v>0.69254478219471405</v>
      </c>
      <c r="B6763" s="1">
        <v>-0.218764905339072</v>
      </c>
      <c r="C6763" s="1">
        <v>-4.2963979183260503E-2</v>
      </c>
      <c r="D6763">
        <v>0.74985219999999997</v>
      </c>
      <c r="E6763">
        <v>-4.318814E-2</v>
      </c>
      <c r="F6763">
        <v>-0.20321429999999999</v>
      </c>
      <c r="H6763">
        <f t="shared" si="210"/>
        <v>5.9380229959077609E-2</v>
      </c>
      <c r="N6763">
        <f t="shared" si="211"/>
        <v>3.1827769523008119E-5</v>
      </c>
    </row>
    <row r="6764" spans="1:14" x14ac:dyDescent="0.25">
      <c r="A6764" s="1">
        <v>0.69826245710274504</v>
      </c>
      <c r="B6764" s="1">
        <v>-0.199486119581789</v>
      </c>
      <c r="C6764" s="1">
        <v>-4.3031808054463501E-2</v>
      </c>
      <c r="D6764">
        <v>0.75392570000000003</v>
      </c>
      <c r="E6764">
        <v>-4.3092510000000001E-2</v>
      </c>
      <c r="F6764">
        <v>-0.18353520000000001</v>
      </c>
      <c r="H6764">
        <f t="shared" si="210"/>
        <v>5.7903645222642935E-2</v>
      </c>
      <c r="N6764">
        <f t="shared" si="211"/>
        <v>5.0668704041363589E-5</v>
      </c>
    </row>
    <row r="6765" spans="1:14" x14ac:dyDescent="0.25">
      <c r="A6765" s="1">
        <v>0.70344346307958305</v>
      </c>
      <c r="B6765" s="1">
        <v>-0.18005401517924999</v>
      </c>
      <c r="C6765" s="1">
        <v>-4.3066563663152299E-2</v>
      </c>
      <c r="D6765">
        <v>0.75745280000000004</v>
      </c>
      <c r="E6765">
        <v>-4.296531E-2</v>
      </c>
      <c r="F6765">
        <v>-0.16375000000000001</v>
      </c>
      <c r="H6765">
        <f t="shared" si="210"/>
        <v>5.641666099524708E-2</v>
      </c>
      <c r="N6765">
        <f t="shared" si="211"/>
        <v>7.4049114351059392E-5</v>
      </c>
    </row>
    <row r="6766" spans="1:14" x14ac:dyDescent="0.25">
      <c r="A6766" s="1">
        <v>0.70808364954730496</v>
      </c>
      <c r="B6766" s="1">
        <v>-0.16048348391577999</v>
      </c>
      <c r="C6766" s="1">
        <v>-4.30682089738713E-2</v>
      </c>
      <c r="D6766">
        <v>0.76042960000000004</v>
      </c>
      <c r="E6766">
        <v>-4.2806579999999997E-2</v>
      </c>
      <c r="F6766">
        <v>-0.14387349999999999</v>
      </c>
      <c r="H6766">
        <f t="shared" si="210"/>
        <v>5.4918653881886506E-2</v>
      </c>
      <c r="N6766">
        <f t="shared" si="211"/>
        <v>1.020743798897856E-4</v>
      </c>
    </row>
    <row r="6767" spans="1:14" x14ac:dyDescent="0.25">
      <c r="A6767" s="1">
        <v>0.71217927219503496</v>
      </c>
      <c r="B6767" s="1">
        <v>-0.140789531724966</v>
      </c>
      <c r="C6767" s="1">
        <v>-4.3036731962114397E-2</v>
      </c>
      <c r="D6767">
        <v>0.76285289999999994</v>
      </c>
      <c r="E6767">
        <v>-4.261641E-2</v>
      </c>
      <c r="F6767">
        <v>-0.1239209</v>
      </c>
      <c r="H6767">
        <f t="shared" si="210"/>
        <v>5.3409212330275804E-2</v>
      </c>
      <c r="N6767">
        <f t="shared" si="211"/>
        <v>1.3485313306500416E-4</v>
      </c>
    </row>
    <row r="6768" spans="1:14" x14ac:dyDescent="0.25">
      <c r="A6768" s="1">
        <v>0.71572699624967395</v>
      </c>
      <c r="B6768" s="1">
        <v>-0.12098726786823</v>
      </c>
      <c r="C6768" s="1">
        <v>-4.2972145655978899E-2</v>
      </c>
      <c r="D6768">
        <v>0.76472320000000005</v>
      </c>
      <c r="E6768">
        <v>-4.2395040000000002E-2</v>
      </c>
      <c r="F6768">
        <v>-0.10390779999999999</v>
      </c>
      <c r="H6768">
        <f t="shared" si="210"/>
        <v>5.1890936159829808E-2</v>
      </c>
      <c r="N6768">
        <f t="shared" si="211"/>
        <v>1.7242064885485001E-4</v>
      </c>
    </row>
    <row r="6769" spans="1:14" x14ac:dyDescent="0.25">
      <c r="A6769" s="1">
        <v>0.71872389947612003</v>
      </c>
      <c r="B6769" s="1">
        <v>-0.10109189401292901</v>
      </c>
      <c r="C6769" s="1">
        <v>-4.2874488160825799E-2</v>
      </c>
      <c r="D6769">
        <v>0.76603489999999996</v>
      </c>
      <c r="E6769">
        <v>-4.2142440000000003E-2</v>
      </c>
      <c r="F6769">
        <v>-8.3849160000000006E-2</v>
      </c>
      <c r="H6769">
        <f t="shared" si="210"/>
        <v>5.0360485912280019E-2</v>
      </c>
      <c r="N6769">
        <f t="shared" si="211"/>
        <v>2.149553184184842E-4</v>
      </c>
    </row>
    <row r="6770" spans="1:14" x14ac:dyDescent="0.25">
      <c r="A6770" s="1">
        <v>0.72116747490354705</v>
      </c>
      <c r="B6770" s="1">
        <v>-8.1118693215859794E-2</v>
      </c>
      <c r="C6770" s="1">
        <v>-4.2743822666826303E-2</v>
      </c>
      <c r="D6770">
        <v>0.76679229999999998</v>
      </c>
      <c r="E6770">
        <v>-4.1859090000000002E-2</v>
      </c>
      <c r="F6770">
        <v>-6.3760789999999998E-2</v>
      </c>
      <c r="H6770">
        <f t="shared" si="210"/>
        <v>4.8823193474257981E-2</v>
      </c>
      <c r="N6770">
        <f t="shared" si="211"/>
        <v>2.6239616554371749E-4</v>
      </c>
    </row>
    <row r="6771" spans="1:14" x14ac:dyDescent="0.25">
      <c r="A6771" s="1">
        <v>0.72305563327438505</v>
      </c>
      <c r="B6771" s="1">
        <v>-6.1083018818132197E-2</v>
      </c>
      <c r="C6771" s="1">
        <v>-4.25802374392854E-2</v>
      </c>
      <c r="D6771">
        <v>0.76698770000000005</v>
      </c>
      <c r="E6771">
        <v>-4.15448E-2</v>
      </c>
      <c r="F6771">
        <v>-4.3657840000000003E-2</v>
      </c>
      <c r="H6771">
        <f t="shared" si="210"/>
        <v>4.7272988844777375E-2</v>
      </c>
      <c r="N6771">
        <f t="shared" si="211"/>
        <v>3.15021735165809E-4</v>
      </c>
    </row>
    <row r="6772" spans="1:14" x14ac:dyDescent="0.25">
      <c r="A6772" s="1">
        <v>0.72438670521270698</v>
      </c>
      <c r="B6772" s="1">
        <v>-4.1000283257555503E-2</v>
      </c>
      <c r="C6772" s="1">
        <v>-4.2383845791635399E-2</v>
      </c>
      <c r="D6772">
        <v>0.76662839999999999</v>
      </c>
      <c r="E6772">
        <v>-4.1200250000000001E-2</v>
      </c>
      <c r="F6772">
        <v>-2.3555840000000001E-2</v>
      </c>
      <c r="H6772">
        <f t="shared" si="210"/>
        <v>4.5717286425015075E-2</v>
      </c>
      <c r="N6772">
        <f t="shared" si="211"/>
        <v>3.7266580812832738E-4</v>
      </c>
    </row>
    <row r="6773" spans="1:14" x14ac:dyDescent="0.25">
      <c r="A6773" s="1">
        <v>0.72515944310883795</v>
      </c>
      <c r="B6773" s="1">
        <v>-2.08859468047666E-2</v>
      </c>
      <c r="C6773" s="1">
        <v>-4.2154786041001202E-2</v>
      </c>
      <c r="D6773">
        <v>0.76570709999999997</v>
      </c>
      <c r="E6773">
        <v>-4.0825260000000002E-2</v>
      </c>
      <c r="F6773">
        <v>-3.4703809999999998E-3</v>
      </c>
      <c r="H6773">
        <f t="shared" si="210"/>
        <v>4.4149541913334221E-2</v>
      </c>
      <c r="N6773">
        <f t="shared" si="211"/>
        <v>4.3565284839289963E-4</v>
      </c>
    </row>
    <row r="6774" spans="1:14" x14ac:dyDescent="0.25">
      <c r="A6774" s="1">
        <v>0.72537302271706405</v>
      </c>
      <c r="B6774" s="1">
        <v>-7.5550622950013295E-4</v>
      </c>
      <c r="C6774" s="1">
        <v>-4.1893221446247103E-2</v>
      </c>
      <c r="D6774">
        <v>0.76423090000000005</v>
      </c>
      <c r="E6774">
        <v>-4.042047E-2</v>
      </c>
      <c r="F6774">
        <v>1.658335E-2</v>
      </c>
      <c r="H6774">
        <f t="shared" si="210"/>
        <v>4.2576279300866715E-2</v>
      </c>
      <c r="N6774">
        <f t="shared" si="211"/>
        <v>5.0380321765369296E-4</v>
      </c>
    </row>
    <row r="6775" spans="1:14" x14ac:dyDescent="0.25">
      <c r="A6775" s="1">
        <v>0.72502704446342703</v>
      </c>
      <c r="B6775" s="1">
        <v>1.9375516596474001E-2</v>
      </c>
      <c r="C6775" s="1">
        <v>-4.1599340128418101E-2</v>
      </c>
      <c r="D6775">
        <v>0.76219570000000003</v>
      </c>
      <c r="E6775">
        <v>-3.9985930000000003E-2</v>
      </c>
      <c r="F6775">
        <v>3.6589570000000002E-2</v>
      </c>
      <c r="H6775">
        <f t="shared" si="210"/>
        <v>4.0993117485967644E-2</v>
      </c>
      <c r="N6775">
        <f t="shared" si="211"/>
        <v>5.7737952980247797E-4</v>
      </c>
    </row>
    <row r="6776" spans="1:14" x14ac:dyDescent="0.25">
      <c r="A6776" s="1">
        <v>0.72412153446068905</v>
      </c>
      <c r="B6776" s="1">
        <v>3.9491586153075402E-2</v>
      </c>
      <c r="C6776" s="1">
        <v>-4.1273354973500299E-2</v>
      </c>
      <c r="D6776">
        <v>0.75960629999999996</v>
      </c>
      <c r="E6776">
        <v>-3.9522130000000003E-2</v>
      </c>
      <c r="F6776">
        <v>5.6533180000000002E-2</v>
      </c>
      <c r="H6776">
        <f t="shared" si="210"/>
        <v>3.9403696465321832E-2</v>
      </c>
      <c r="N6776">
        <f t="shared" si="211"/>
        <v>6.5628930390667132E-4</v>
      </c>
    </row>
    <row r="6777" spans="1:14" x14ac:dyDescent="0.25">
      <c r="A6777" s="1">
        <v>0.72265694522764701</v>
      </c>
      <c r="B6777" s="1">
        <v>5.9577164775484998E-2</v>
      </c>
      <c r="C6777" s="1">
        <v>-4.0915503517431902E-2</v>
      </c>
      <c r="D6777">
        <v>0.75646279999999999</v>
      </c>
      <c r="E6777">
        <v>-3.9029330000000001E-2</v>
      </c>
      <c r="F6777">
        <v>7.6398590000000002E-2</v>
      </c>
      <c r="H6777">
        <f t="shared" si="210"/>
        <v>3.7806795870732449E-2</v>
      </c>
      <c r="N6777">
        <f t="shared" si="211"/>
        <v>7.4065865430598076E-4</v>
      </c>
    </row>
    <row r="6778" spans="1:14" x14ac:dyDescent="0.25">
      <c r="A6778" s="1">
        <v>0.72063415611011805</v>
      </c>
      <c r="B6778" s="1">
        <v>7.96167242006251E-2</v>
      </c>
      <c r="C6778" s="1">
        <v>-4.0526047813301901E-2</v>
      </c>
      <c r="D6778">
        <v>0.75276730000000003</v>
      </c>
      <c r="E6778">
        <v>-3.8507899999999998E-2</v>
      </c>
      <c r="F6778">
        <v>9.6170459999999999E-2</v>
      </c>
      <c r="H6778">
        <f t="shared" si="210"/>
        <v>3.6202735059104311E-2</v>
      </c>
      <c r="N6778">
        <f t="shared" si="211"/>
        <v>8.3054083855425614E-4</v>
      </c>
    </row>
    <row r="6779" spans="1:14" x14ac:dyDescent="0.25">
      <c r="A6779" s="1">
        <v>0.71805447340099504</v>
      </c>
      <c r="B6779" s="1">
        <v>9.9594757149403995E-2</v>
      </c>
      <c r="C6779" s="1">
        <v>-4.0105274280686998E-2</v>
      </c>
      <c r="D6779">
        <v>0.74852410000000003</v>
      </c>
      <c r="E6779">
        <v>-3.7958310000000002E-2</v>
      </c>
      <c r="F6779">
        <v>0.1158338</v>
      </c>
      <c r="H6779">
        <f t="shared" si="210"/>
        <v>3.4593555952067589E-2</v>
      </c>
      <c r="N6779">
        <f t="shared" si="211"/>
        <v>9.2588050067859637E-4</v>
      </c>
    </row>
    <row r="6780" spans="1:14" x14ac:dyDescent="0.25">
      <c r="A6780" s="1">
        <v>0.71491963015693205</v>
      </c>
      <c r="B6780" s="1">
        <v>0.119495788937511</v>
      </c>
      <c r="C6780" s="1">
        <v>-3.9653493537083098E-2</v>
      </c>
      <c r="D6780">
        <v>0.74373330000000004</v>
      </c>
      <c r="E6780">
        <v>-3.738081E-2</v>
      </c>
      <c r="F6780">
        <v>0.13537279999999999</v>
      </c>
      <c r="H6780">
        <f t="shared" si="210"/>
        <v>3.2976842489290142E-2</v>
      </c>
      <c r="N6780">
        <f t="shared" si="211"/>
        <v>1.026881897662951E-3</v>
      </c>
    </row>
    <row r="6781" spans="1:14" x14ac:dyDescent="0.25">
      <c r="A6781" s="1">
        <v>0.71123178570935097</v>
      </c>
      <c r="B6781" s="1">
        <v>0.13930438910734799</v>
      </c>
      <c r="C6781" s="1">
        <v>-3.9171040211398403E-2</v>
      </c>
      <c r="D6781">
        <v>0.73840269999999997</v>
      </c>
      <c r="E6781">
        <v>-3.6776080000000003E-2</v>
      </c>
      <c r="F6781">
        <v>0.1547733</v>
      </c>
      <c r="H6781">
        <f t="shared" si="210"/>
        <v>3.1357321665103723E-2</v>
      </c>
      <c r="N6781">
        <f t="shared" si="211"/>
        <v>1.1332998285495505E-3</v>
      </c>
    </row>
    <row r="6782" spans="1:14" x14ac:dyDescent="0.25">
      <c r="A6782" s="1">
        <v>0.70699352486759104</v>
      </c>
      <c r="B6782" s="1">
        <v>0.15900518307353401</v>
      </c>
      <c r="C6782" s="1">
        <v>-3.8658272739486702E-2</v>
      </c>
      <c r="D6782">
        <v>0.73253029999999997</v>
      </c>
      <c r="E6782">
        <v>-3.6144259999999998E-2</v>
      </c>
      <c r="F6782">
        <v>0.1740188</v>
      </c>
      <c r="H6782">
        <f t="shared" si="210"/>
        <v>2.9729713039856047E-2</v>
      </c>
      <c r="N6782">
        <f t="shared" si="211"/>
        <v>1.2455342608354628E-3</v>
      </c>
    </row>
    <row r="6783" spans="1:14" x14ac:dyDescent="0.25">
      <c r="A6783" s="1">
        <v>0.702207856812197</v>
      </c>
      <c r="B6783" s="1">
        <v>0.17858286377430099</v>
      </c>
      <c r="C6783" s="1">
        <v>-3.8115573141708999E-2</v>
      </c>
      <c r="D6783">
        <v>0.72612739999999998</v>
      </c>
      <c r="E6783">
        <v>-3.5486169999999997E-2</v>
      </c>
      <c r="F6783">
        <v>0.1930964</v>
      </c>
      <c r="H6783">
        <f t="shared" si="210"/>
        <v>2.8101619899384426E-2</v>
      </c>
      <c r="N6783">
        <f t="shared" si="211"/>
        <v>1.3631026893784887E-3</v>
      </c>
    </row>
    <row r="6784" spans="1:14" x14ac:dyDescent="0.25">
      <c r="A6784" s="1">
        <v>0.69687821367648095</v>
      </c>
      <c r="B6784" s="1">
        <v>0.19802220332093601</v>
      </c>
      <c r="C6784" s="1">
        <v>-3.7543346782522503E-2</v>
      </c>
      <c r="D6784">
        <v>0.71919109999999997</v>
      </c>
      <c r="E6784">
        <v>-3.4801949999999998E-2</v>
      </c>
      <c r="F6784">
        <v>0.2119887</v>
      </c>
      <c r="H6784">
        <f t="shared" si="210"/>
        <v>2.6465887135930521E-2</v>
      </c>
      <c r="N6784">
        <f t="shared" si="211"/>
        <v>1.4865615400006613E-3</v>
      </c>
    </row>
    <row r="6785" spans="1:14" x14ac:dyDescent="0.25">
      <c r="A6785" s="1">
        <v>0.69100844881468304</v>
      </c>
      <c r="B6785" s="1">
        <v>0.21730806463727001</v>
      </c>
      <c r="C6785" s="1">
        <v>-3.694202211211E-2</v>
      </c>
      <c r="D6785">
        <v>0.71173350000000002</v>
      </c>
      <c r="E6785">
        <v>-3.4092450000000003E-2</v>
      </c>
      <c r="F6785">
        <v>0.23068359999999999</v>
      </c>
      <c r="H6785">
        <f t="shared" si="210"/>
        <v>2.4830480343637412E-2</v>
      </c>
      <c r="N6785">
        <f t="shared" si="211"/>
        <v>1.6153454314148006E-3</v>
      </c>
    </row>
    <row r="6786" spans="1:14" x14ac:dyDescent="0.25">
      <c r="A6786" s="1">
        <v>0.68460283475522798</v>
      </c>
      <c r="B6786" s="1">
        <v>0.23642541308107601</v>
      </c>
      <c r="C6786" s="1">
        <v>-3.6312050390072501E-2</v>
      </c>
      <c r="D6786">
        <v>0.70375480000000001</v>
      </c>
      <c r="E6786">
        <v>-3.3357949999999997E-2</v>
      </c>
      <c r="F6786">
        <v>0.24916450000000001</v>
      </c>
      <c r="H6786">
        <f t="shared" si="210"/>
        <v>2.3190705409268663E-2</v>
      </c>
      <c r="N6786">
        <f t="shared" si="211"/>
        <v>1.7498438631833757E-3</v>
      </c>
    </row>
    <row r="6787" spans="1:14" x14ac:dyDescent="0.25">
      <c r="A6787" s="1">
        <v>0.67766606083776304</v>
      </c>
      <c r="B6787" s="1">
        <v>0.25535932803912098</v>
      </c>
      <c r="C6787" s="1">
        <v>-3.5653905391222297E-2</v>
      </c>
      <c r="D6787">
        <v>0.69526489999999996</v>
      </c>
      <c r="E6787">
        <v>-3.2599179999999998E-2</v>
      </c>
      <c r="F6787">
        <v>0.2674185</v>
      </c>
      <c r="H6787">
        <f t="shared" ref="H6787:H6850" si="212">SQRT(((D6787-A6787)^2)+((E6787-C6787)^2)+((F6787-B6787)^2))</f>
        <v>2.1551661547456451E-2</v>
      </c>
      <c r="N6787">
        <f t="shared" ref="N6787:N6850" si="213">((H6787-$L$2)^2)</f>
        <v>1.8896564583785287E-3</v>
      </c>
    </row>
    <row r="6788" spans="1:14" x14ac:dyDescent="0.25">
      <c r="A6788" s="1">
        <v>0.67020323053287001</v>
      </c>
      <c r="B6788" s="1">
        <v>0.27409501448742002</v>
      </c>
      <c r="C6788" s="1">
        <v>-3.4968083093527197E-2</v>
      </c>
      <c r="D6788">
        <v>0.68626739999999997</v>
      </c>
      <c r="E6788">
        <v>-3.1816619999999997E-2</v>
      </c>
      <c r="F6788">
        <v>0.28543030000000003</v>
      </c>
      <c r="H6788">
        <f t="shared" si="212"/>
        <v>1.9911754266016862E-2</v>
      </c>
      <c r="N6788">
        <f t="shared" si="213"/>
        <v>2.0349198802577751E-3</v>
      </c>
    </row>
    <row r="6789" spans="1:14" x14ac:dyDescent="0.25">
      <c r="A6789" s="1">
        <v>0.66221985844354203</v>
      </c>
      <c r="B6789" s="1">
        <v>0.29261781450818303</v>
      </c>
      <c r="C6789" s="1">
        <v>-3.4255101348269097E-2</v>
      </c>
      <c r="D6789">
        <v>0.67677030000000005</v>
      </c>
      <c r="E6789">
        <v>-3.1010900000000001E-2</v>
      </c>
      <c r="F6789">
        <v>0.30318640000000002</v>
      </c>
      <c r="H6789">
        <f t="shared" si="212"/>
        <v>1.8273893705881516E-2</v>
      </c>
      <c r="N6789">
        <f t="shared" si="213"/>
        <v>2.1853705296941144E-3</v>
      </c>
    </row>
    <row r="6790" spans="1:14" x14ac:dyDescent="0.25">
      <c r="A6790" s="1">
        <v>0.65372186698773704</v>
      </c>
      <c r="B6790" s="1">
        <v>0.31091321875473599</v>
      </c>
      <c r="C6790" s="1">
        <v>-3.3515499532496502E-2</v>
      </c>
      <c r="D6790">
        <v>0.66678099999999996</v>
      </c>
      <c r="E6790">
        <v>-3.018264E-2</v>
      </c>
      <c r="F6790">
        <v>0.32067299999999999</v>
      </c>
      <c r="H6790">
        <f t="shared" si="212"/>
        <v>1.6640379732768561E-2</v>
      </c>
      <c r="N6790">
        <f t="shared" si="213"/>
        <v>2.3407657462075171E-3</v>
      </c>
    </row>
    <row r="6791" spans="1:14" x14ac:dyDescent="0.25">
      <c r="A6791" s="1">
        <v>0.64471558276155505</v>
      </c>
      <c r="B6791" s="1">
        <v>0.32896687785564199</v>
      </c>
      <c r="C6791" s="1">
        <v>-3.2749838183862699E-2</v>
      </c>
      <c r="D6791">
        <v>0.65630509999999997</v>
      </c>
      <c r="E6791">
        <v>-2.933241E-2</v>
      </c>
      <c r="F6791">
        <v>0.33787539999999999</v>
      </c>
      <c r="H6791">
        <f t="shared" si="212"/>
        <v>1.5011911670689647E-2</v>
      </c>
      <c r="N6791">
        <f t="shared" si="213"/>
        <v>2.5009929817570052E-3</v>
      </c>
    </row>
    <row r="6792" spans="1:14" x14ac:dyDescent="0.25">
      <c r="A6792" s="1">
        <v>0.63520773258281404</v>
      </c>
      <c r="B6792" s="1">
        <v>0.34676461374905299</v>
      </c>
      <c r="C6792" s="1">
        <v>-3.19586986179601E-2</v>
      </c>
      <c r="D6792">
        <v>0.64535390000000004</v>
      </c>
      <c r="E6792">
        <v>-2.846098E-2</v>
      </c>
      <c r="F6792">
        <v>0.35478219999999999</v>
      </c>
      <c r="H6792">
        <f t="shared" si="212"/>
        <v>1.3396284487848333E-2</v>
      </c>
      <c r="N6792">
        <f t="shared" si="213"/>
        <v>2.6651980338160204E-3</v>
      </c>
    </row>
    <row r="6793" spans="1:14" x14ac:dyDescent="0.25">
      <c r="A6793" s="1">
        <v>0.62520543921505201</v>
      </c>
      <c r="B6793" s="1">
        <v>0.364292430938288</v>
      </c>
      <c r="C6793" s="1">
        <v>-3.1142682528274401E-2</v>
      </c>
      <c r="D6793">
        <v>0.63393080000000002</v>
      </c>
      <c r="E6793">
        <v>-2.7568829999999999E-2</v>
      </c>
      <c r="F6793">
        <v>0.37137700000000001</v>
      </c>
      <c r="H6793">
        <f t="shared" si="212"/>
        <v>1.1793873897559228E-2</v>
      </c>
      <c r="N6793">
        <f t="shared" si="213"/>
        <v>2.8332164288905892E-3</v>
      </c>
    </row>
    <row r="6794" spans="1:14" x14ac:dyDescent="0.25">
      <c r="A6794" s="1">
        <v>0.61471621677221899</v>
      </c>
      <c r="B6794" s="1">
        <v>0.381536527659464</v>
      </c>
      <c r="C6794" s="1">
        <v>-3.0302411568897701E-2</v>
      </c>
      <c r="D6794">
        <v>0.6220504</v>
      </c>
      <c r="E6794">
        <v>-2.6656889999999999E-2</v>
      </c>
      <c r="F6794">
        <v>0.38765070000000001</v>
      </c>
      <c r="H6794">
        <f t="shared" si="212"/>
        <v>1.0220722799182957E-2</v>
      </c>
      <c r="N6794">
        <f t="shared" si="213"/>
        <v>3.003162501526528E-3</v>
      </c>
    </row>
    <row r="6795" spans="1:14" x14ac:dyDescent="0.25">
      <c r="A6795" s="1">
        <v>0.60374796580464596</v>
      </c>
      <c r="B6795" s="1">
        <v>0.39848330695191497</v>
      </c>
      <c r="C6795" s="1">
        <v>-2.9438526920161499E-2</v>
      </c>
      <c r="D6795">
        <v>0.6097148</v>
      </c>
      <c r="E6795">
        <v>-2.5725560000000001E-2</v>
      </c>
      <c r="F6795">
        <v>0.40358559999999999</v>
      </c>
      <c r="H6795">
        <f t="shared" si="212"/>
        <v>8.6846201997322001E-3</v>
      </c>
      <c r="N6795">
        <f t="shared" si="213"/>
        <v>3.1738823914361355E-3</v>
      </c>
    </row>
    <row r="6796" spans="1:14" x14ac:dyDescent="0.25">
      <c r="A6796" s="1">
        <v>0.59230896806705202</v>
      </c>
      <c r="B6796" s="1">
        <v>0.41511938762206801</v>
      </c>
      <c r="C6796" s="1">
        <v>-2.8551688837360398E-2</v>
      </c>
      <c r="D6796">
        <v>0.59694000000000003</v>
      </c>
      <c r="E6796">
        <v>-2.4775829999999999E-2</v>
      </c>
      <c r="F6796">
        <v>0.41917409999999999</v>
      </c>
      <c r="H6796">
        <f t="shared" si="212"/>
        <v>7.2210981984329476E-3</v>
      </c>
      <c r="N6796">
        <f t="shared" si="213"/>
        <v>3.3409258108945423E-3</v>
      </c>
    </row>
    <row r="6797" spans="1:14" x14ac:dyDescent="0.25">
      <c r="A6797" s="1">
        <v>0.58040788096974305</v>
      </c>
      <c r="B6797" s="1">
        <v>0.43143161509133099</v>
      </c>
      <c r="C6797" s="1">
        <v>-2.7642576182761398E-2</v>
      </c>
      <c r="D6797">
        <v>0.58373039999999998</v>
      </c>
      <c r="E6797">
        <v>-2.3808220000000001E-2</v>
      </c>
      <c r="F6797">
        <v>0.4343998</v>
      </c>
      <c r="H6797">
        <f t="shared" si="212"/>
        <v>5.8780559451871925E-3</v>
      </c>
      <c r="N6797">
        <f t="shared" si="213"/>
        <v>3.4979872517550544E-3</v>
      </c>
    </row>
    <row r="6798" spans="1:14" x14ac:dyDescent="0.25">
      <c r="A6798" s="1">
        <v>0.56805373171436702</v>
      </c>
      <c r="B6798" s="1">
        <v>0.44740707211847802</v>
      </c>
      <c r="C6798" s="1">
        <v>-2.6711885941106399E-2</v>
      </c>
      <c r="D6798">
        <v>0.57009989999999999</v>
      </c>
      <c r="E6798">
        <v>-2.2823639999999999E-2</v>
      </c>
      <c r="F6798">
        <v>0.44925369999999998</v>
      </c>
      <c r="H6798">
        <f t="shared" si="212"/>
        <v>4.7660566178419298E-3</v>
      </c>
      <c r="N6798">
        <f t="shared" si="213"/>
        <v>3.6307594915477135E-3</v>
      </c>
    </row>
    <row r="6799" spans="1:14" x14ac:dyDescent="0.25">
      <c r="A6799" s="1">
        <v>0.55525591111592998</v>
      </c>
      <c r="B6799" s="1">
        <v>0.46303308938694998</v>
      </c>
      <c r="C6799" s="1">
        <v>-2.5760332718838E-2</v>
      </c>
      <c r="D6799">
        <v>0.55605640000000001</v>
      </c>
      <c r="E6799">
        <v>-2.182272E-2</v>
      </c>
      <c r="F6799">
        <v>0.46372190000000002</v>
      </c>
      <c r="H6799">
        <f t="shared" si="212"/>
        <v>4.0767678910780328E-3</v>
      </c>
      <c r="N6799">
        <f t="shared" si="213"/>
        <v>3.7143018756045114E-3</v>
      </c>
    </row>
    <row r="6800" spans="1:14" x14ac:dyDescent="0.25">
      <c r="A6800" s="1">
        <v>0.54202416711307899</v>
      </c>
      <c r="B6800" s="1">
        <v>0.47829725594743999</v>
      </c>
      <c r="C6800" s="1">
        <v>-2.4788648227294399E-2</v>
      </c>
      <c r="D6800">
        <v>0.54161199999999998</v>
      </c>
      <c r="E6800">
        <v>-2.08063E-2</v>
      </c>
      <c r="F6800">
        <v>0.4777941</v>
      </c>
      <c r="H6800">
        <f t="shared" si="212"/>
        <v>4.0351140058222596E-3</v>
      </c>
      <c r="N6800">
        <f t="shared" si="213"/>
        <v>3.7193808087735854E-3</v>
      </c>
    </row>
    <row r="6801" spans="1:14" x14ac:dyDescent="0.25">
      <c r="A6801" s="1">
        <v>0.52836859796895097</v>
      </c>
      <c r="B6801" s="1">
        <v>0.49318742950605898</v>
      </c>
      <c r="C6801" s="1">
        <v>-2.3797580750138801E-2</v>
      </c>
      <c r="D6801">
        <v>0.52677739999999995</v>
      </c>
      <c r="E6801">
        <v>-1.9775149999999998E-2</v>
      </c>
      <c r="F6801">
        <v>0.49145889999999998</v>
      </c>
      <c r="H6801">
        <f t="shared" si="212"/>
        <v>4.6582909279447807E-3</v>
      </c>
      <c r="N6801">
        <f t="shared" si="213"/>
        <v>3.6437581172328675E-3</v>
      </c>
    </row>
    <row r="6802" spans="1:14" x14ac:dyDescent="0.25">
      <c r="A6802" s="1">
        <v>0.51429964516526205</v>
      </c>
      <c r="B6802" s="1">
        <v>0.507691746548383</v>
      </c>
      <c r="C6802" s="1">
        <v>-2.27878945953091E-2</v>
      </c>
      <c r="D6802">
        <v>0.51156299999999999</v>
      </c>
      <c r="E6802">
        <v>-1.873004E-2</v>
      </c>
      <c r="F6802">
        <v>0.50470440000000005</v>
      </c>
      <c r="H6802">
        <f t="shared" si="212"/>
        <v>5.7340779622672509E-3</v>
      </c>
      <c r="N6802">
        <f t="shared" si="213"/>
        <v>3.5150387870202309E-3</v>
      </c>
    </row>
    <row r="6803" spans="1:14" x14ac:dyDescent="0.25">
      <c r="A6803" s="1">
        <v>0.49982808599256801</v>
      </c>
      <c r="B6803" s="1">
        <v>0.52179863228961598</v>
      </c>
      <c r="C6803" s="1">
        <v>-2.1760369531791401E-2</v>
      </c>
      <c r="D6803">
        <v>0.4959826</v>
      </c>
      <c r="E6803">
        <v>-1.7671840000000001E-2</v>
      </c>
      <c r="F6803">
        <v>0.51752240000000005</v>
      </c>
      <c r="H6803">
        <f t="shared" si="212"/>
        <v>7.0562028631638062E-3</v>
      </c>
      <c r="N6803">
        <f t="shared" si="213"/>
        <v>3.3600151469281854E-3</v>
      </c>
    </row>
    <row r="6804" spans="1:14" x14ac:dyDescent="0.25">
      <c r="A6804" s="1">
        <v>0.48496502584004703</v>
      </c>
      <c r="B6804" s="1">
        <v>0.53549681044110997</v>
      </c>
      <c r="C6804" s="1">
        <v>-2.0715800211541201E-2</v>
      </c>
      <c r="D6804">
        <v>0.4800451</v>
      </c>
      <c r="E6804">
        <v>-1.6601270000000001E-2</v>
      </c>
      <c r="F6804">
        <v>0.5298988</v>
      </c>
      <c r="H6804">
        <f t="shared" si="212"/>
        <v>8.5130928593563394E-3</v>
      </c>
      <c r="N6804">
        <f t="shared" si="213"/>
        <v>3.1932385601900182E-3</v>
      </c>
    </row>
    <row r="6805" spans="1:14" x14ac:dyDescent="0.25">
      <c r="A6805" s="1">
        <v>0.46972189018841698</v>
      </c>
      <c r="B6805" s="1">
        <v>0.548775312783506</v>
      </c>
      <c r="C6805" s="1">
        <v>-1.9654995576896699E-2</v>
      </c>
      <c r="D6805">
        <v>0.46376669999999998</v>
      </c>
      <c r="E6805">
        <v>-1.551929E-2</v>
      </c>
      <c r="F6805">
        <v>0.54182900000000001</v>
      </c>
      <c r="H6805">
        <f t="shared" si="212"/>
        <v>1.0040896976131733E-2</v>
      </c>
      <c r="N6805">
        <f t="shared" si="213"/>
        <v>3.0229041510433955E-3</v>
      </c>
    </row>
    <row r="6806" spans="1:14" x14ac:dyDescent="0.25">
      <c r="A6806" s="1">
        <v>0.45411041631001298</v>
      </c>
      <c r="B6806" s="1">
        <v>0.56162348853671995</v>
      </c>
      <c r="C6806" s="1">
        <v>-1.8578778253846299E-2</v>
      </c>
      <c r="D6806">
        <v>0.44715500000000002</v>
      </c>
      <c r="E6806">
        <v>-1.442658E-2</v>
      </c>
      <c r="F6806">
        <v>0.55329660000000003</v>
      </c>
      <c r="H6806">
        <f t="shared" si="212"/>
        <v>1.1617040892060082E-2</v>
      </c>
      <c r="N6806">
        <f t="shared" si="213"/>
        <v>2.8520726214251229E-3</v>
      </c>
    </row>
    <row r="6807" spans="1:14" x14ac:dyDescent="0.25">
      <c r="A6807" s="1">
        <v>0.43814264468037201</v>
      </c>
      <c r="B6807" s="1">
        <v>0.57403101351708696</v>
      </c>
      <c r="C6807" s="1">
        <v>-1.7487983931535299E-2</v>
      </c>
      <c r="D6807">
        <v>0.43022779999999999</v>
      </c>
      <c r="E6807">
        <v>-1.332414E-2</v>
      </c>
      <c r="F6807">
        <v>0.56429929999999995</v>
      </c>
      <c r="H6807">
        <f t="shared" si="212"/>
        <v>1.3216981901298443E-2</v>
      </c>
      <c r="N6807">
        <f t="shared" si="213"/>
        <v>2.68374337468455E-3</v>
      </c>
    </row>
    <row r="6808" spans="1:14" x14ac:dyDescent="0.25">
      <c r="A6808" s="1">
        <v>0.42183091010602403</v>
      </c>
      <c r="B6808" s="1">
        <v>0.58598789907197102</v>
      </c>
      <c r="C6808" s="1">
        <v>-1.6383460728415199E-2</v>
      </c>
      <c r="D6808">
        <v>0.41299409999999998</v>
      </c>
      <c r="E6808">
        <v>-1.221272E-2</v>
      </c>
      <c r="F6808">
        <v>0.57482219999999995</v>
      </c>
      <c r="H6808">
        <f t="shared" si="212"/>
        <v>1.4837692773453889E-2</v>
      </c>
      <c r="N6808">
        <f t="shared" si="213"/>
        <v>2.5184486832849724E-3</v>
      </c>
    </row>
    <row r="6809" spans="1:14" x14ac:dyDescent="0.25">
      <c r="A6809" s="1">
        <v>0.40518783257358698</v>
      </c>
      <c r="B6809" s="1">
        <v>0.59748450078222903</v>
      </c>
      <c r="C6809" s="1">
        <v>-1.52660685454593E-2</v>
      </c>
      <c r="D6809">
        <v>0.3954703</v>
      </c>
      <c r="E6809">
        <v>-1.1093260000000001E-2</v>
      </c>
      <c r="F6809">
        <v>0.58486159999999998</v>
      </c>
      <c r="H6809">
        <f t="shared" si="212"/>
        <v>1.6467555818450445E-2</v>
      </c>
      <c r="N6809">
        <f t="shared" si="213"/>
        <v>2.3575185611741647E-3</v>
      </c>
    </row>
    <row r="6810" spans="1:14" x14ac:dyDescent="0.25">
      <c r="A6810" s="1">
        <v>0.38822630782555601</v>
      </c>
      <c r="B6810" s="1">
        <v>0.60851152692300603</v>
      </c>
      <c r="C6810" s="1">
        <v>-1.41366784068868E-2</v>
      </c>
      <c r="D6810">
        <v>0.3776679</v>
      </c>
      <c r="E6810">
        <v>-9.9665819999999999E-3</v>
      </c>
      <c r="F6810">
        <v>0.59440599999999999</v>
      </c>
      <c r="H6810">
        <f t="shared" si="212"/>
        <v>1.8106230132999543E-2</v>
      </c>
      <c r="N6810">
        <f t="shared" si="213"/>
        <v>2.2010744963374021E-3</v>
      </c>
    </row>
    <row r="6811" spans="1:14" x14ac:dyDescent="0.25">
      <c r="A6811" s="1">
        <v>0.37095949766866398</v>
      </c>
      <c r="B6811" s="1">
        <v>0.61906004667336401</v>
      </c>
      <c r="C6811" s="1">
        <v>-1.29961717888639E-2</v>
      </c>
      <c r="D6811">
        <v>0.35960189999999997</v>
      </c>
      <c r="E6811">
        <v>-8.8335960000000009E-3</v>
      </c>
      <c r="F6811">
        <v>0.60344949999999997</v>
      </c>
      <c r="H6811">
        <f t="shared" si="212"/>
        <v>1.9748701968548592E-2</v>
      </c>
      <c r="N6811">
        <f t="shared" si="213"/>
        <v>2.0496570727091667E-3</v>
      </c>
    </row>
    <row r="6812" spans="1:14" x14ac:dyDescent="0.25">
      <c r="A6812" s="1">
        <v>0.353400820020908</v>
      </c>
      <c r="B6812" s="1">
        <v>0.62912149806543305</v>
      </c>
      <c r="C6812" s="1">
        <v>-1.18454399366593E-2</v>
      </c>
      <c r="D6812">
        <v>0.34128589999999998</v>
      </c>
      <c r="E6812">
        <v>-7.6951759999999998E-3</v>
      </c>
      <c r="F6812">
        <v>0.61198419999999998</v>
      </c>
      <c r="H6812">
        <f t="shared" si="212"/>
        <v>2.1393526189958236E-2</v>
      </c>
      <c r="N6812">
        <f t="shared" si="213"/>
        <v>1.903429809748936E-3</v>
      </c>
    </row>
    <row r="6813" spans="1:14" x14ac:dyDescent="0.25">
      <c r="A6813" s="1">
        <v>0.33556393870383</v>
      </c>
      <c r="B6813" s="1">
        <v>0.63868769566383199</v>
      </c>
      <c r="C6813" s="1">
        <v>-1.06853831707634E-2</v>
      </c>
      <c r="D6813">
        <v>0.32273380000000002</v>
      </c>
      <c r="E6813">
        <v>-6.5522089999999998E-3</v>
      </c>
      <c r="F6813">
        <v>0.62000219999999995</v>
      </c>
      <c r="H6813">
        <f t="shared" si="212"/>
        <v>2.3040037675500186E-2</v>
      </c>
      <c r="N6813">
        <f t="shared" si="213"/>
        <v>1.7624717686002783E-3</v>
      </c>
    </row>
    <row r="6814" spans="1:14" x14ac:dyDescent="0.25">
      <c r="A6814" s="1">
        <v>0.31746275298695198</v>
      </c>
      <c r="B6814" s="1">
        <v>0.64775083796627397</v>
      </c>
      <c r="C6814" s="1">
        <v>-9.5169101824898305E-3</v>
      </c>
      <c r="D6814">
        <v>0.30396109999999998</v>
      </c>
      <c r="E6814">
        <v>-5.405605E-3</v>
      </c>
      <c r="F6814">
        <v>0.62749929999999998</v>
      </c>
      <c r="H6814">
        <f t="shared" si="212"/>
        <v>2.4684453684112078E-2</v>
      </c>
      <c r="N6814">
        <f t="shared" si="213"/>
        <v>1.6271047753316323E-3</v>
      </c>
    </row>
    <row r="6815" spans="1:14" x14ac:dyDescent="0.25">
      <c r="A6815" s="1">
        <v>0.29911138689165401</v>
      </c>
      <c r="B6815" s="1">
        <v>0.65630351451640601</v>
      </c>
      <c r="C6815" s="1">
        <v>-8.3409373196048596E-3</v>
      </c>
      <c r="D6815">
        <v>0.28498079999999998</v>
      </c>
      <c r="E6815">
        <v>-4.2562429999999998E-3</v>
      </c>
      <c r="F6815">
        <v>0.63446519999999995</v>
      </c>
      <c r="H6815">
        <f t="shared" si="212"/>
        <v>2.6330024582302772E-2</v>
      </c>
      <c r="N6815">
        <f t="shared" si="213"/>
        <v>1.4970566191979935E-3</v>
      </c>
    </row>
    <row r="6816" spans="1:14" x14ac:dyDescent="0.25">
      <c r="A6816" s="1">
        <v>0.280524178262122</v>
      </c>
      <c r="B6816" s="1">
        <v>0.66433871272012301</v>
      </c>
      <c r="C6816" s="1">
        <v>-7.1583878625430496E-3</v>
      </c>
      <c r="D6816">
        <v>0.26580969999999998</v>
      </c>
      <c r="E6816">
        <v>-3.1050470000000001E-3</v>
      </c>
      <c r="F6816">
        <v>0.64089980000000002</v>
      </c>
      <c r="H6816">
        <f t="shared" si="212"/>
        <v>2.7970128211646909E-2</v>
      </c>
      <c r="N6816">
        <f t="shared" si="213"/>
        <v>1.3728293836799078E-3</v>
      </c>
    </row>
    <row r="6817" spans="1:14" x14ac:dyDescent="0.25">
      <c r="A6817" s="1">
        <v>0.26171566761140602</v>
      </c>
      <c r="B6817" s="1">
        <v>0.67184982435676499</v>
      </c>
      <c r="C6817" s="1">
        <v>-5.9701912917906096E-3</v>
      </c>
      <c r="D6817">
        <v>0.2464606</v>
      </c>
      <c r="E6817">
        <v>-1.952907E-3</v>
      </c>
      <c r="F6817">
        <v>0.64679059999999999</v>
      </c>
      <c r="H6817">
        <f t="shared" si="212"/>
        <v>2.9611153072319232E-2</v>
      </c>
      <c r="N6817">
        <f t="shared" si="213"/>
        <v>1.2539167842739037E-3</v>
      </c>
    </row>
    <row r="6818" spans="1:14" x14ac:dyDescent="0.25">
      <c r="A6818" s="1">
        <v>0.242700586750942</v>
      </c>
      <c r="B6818" s="1">
        <v>0.678830651776827</v>
      </c>
      <c r="C6818" s="1">
        <v>-4.7772825470331097E-3</v>
      </c>
      <c r="D6818">
        <v>0.22695090000000001</v>
      </c>
      <c r="E6818">
        <v>-8.0073579999999996E-4</v>
      </c>
      <c r="F6818">
        <v>0.65214019999999995</v>
      </c>
      <c r="H6818">
        <f t="shared" si="212"/>
        <v>3.1244931954402901E-2</v>
      </c>
      <c r="N6818">
        <f t="shared" si="213"/>
        <v>1.1408795510626439E-3</v>
      </c>
    </row>
    <row r="6819" spans="1:14" x14ac:dyDescent="0.25">
      <c r="A6819" s="1">
        <v>0.22349384721228499</v>
      </c>
      <c r="B6819" s="1">
        <v>0.68527541377802004</v>
      </c>
      <c r="C6819" s="1">
        <v>-3.5806012786842498E-3</v>
      </c>
      <c r="D6819">
        <v>0.2072938</v>
      </c>
      <c r="E6819">
        <v>3.5055250000000002E-4</v>
      </c>
      <c r="F6819">
        <v>0.65693690000000005</v>
      </c>
      <c r="H6819">
        <f t="shared" si="212"/>
        <v>3.2878060509387637E-2</v>
      </c>
      <c r="N6819">
        <f t="shared" si="213"/>
        <v>1.0332225922419266E-3</v>
      </c>
    </row>
    <row r="6820" spans="1:14" x14ac:dyDescent="0.25">
      <c r="A6820" s="1">
        <v>0.204110528470138</v>
      </c>
      <c r="B6820" s="1">
        <v>0.69117875115177496</v>
      </c>
      <c r="C6820" s="1">
        <v>-2.3810910924260899E-3</v>
      </c>
      <c r="D6820">
        <v>0.18750639999999999</v>
      </c>
      <c r="E6820">
        <v>1.500063E-3</v>
      </c>
      <c r="F6820">
        <v>0.66118290000000002</v>
      </c>
      <c r="H6820">
        <f t="shared" si="212"/>
        <v>3.4503790018799982E-2</v>
      </c>
      <c r="N6820">
        <f t="shared" si="213"/>
        <v>9.3135140532216534E-4</v>
      </c>
    </row>
    <row r="6821" spans="1:14" x14ac:dyDescent="0.25">
      <c r="A6821" s="1">
        <v>0.184565865976108</v>
      </c>
      <c r="B6821" s="1">
        <v>0.69653573189252305</v>
      </c>
      <c r="C6821" s="1">
        <v>-1.17969878741262E-3</v>
      </c>
      <c r="D6821">
        <v>0.1676031</v>
      </c>
      <c r="E6821">
        <v>2.6468709999999999E-3</v>
      </c>
      <c r="F6821">
        <v>0.66486979999999996</v>
      </c>
      <c r="H6821">
        <f t="shared" si="212"/>
        <v>3.6126296634447004E-2</v>
      </c>
      <c r="N6821">
        <f t="shared" si="213"/>
        <v>8.3495245542726342E-4</v>
      </c>
    </row>
    <row r="6822" spans="1:14" x14ac:dyDescent="0.25">
      <c r="A6822" s="1">
        <v>0.164875239012957</v>
      </c>
      <c r="B6822" s="1">
        <v>0.70134185606237698</v>
      </c>
      <c r="C6822" s="1">
        <v>2.26264112021753E-5</v>
      </c>
      <c r="D6822">
        <v>0.14760029999999999</v>
      </c>
      <c r="E6822">
        <v>3.790084E-3</v>
      </c>
      <c r="F6822">
        <v>0.66799750000000002</v>
      </c>
      <c r="H6822">
        <f t="shared" si="212"/>
        <v>3.7742063215984223E-2</v>
      </c>
      <c r="N6822">
        <f t="shared" si="213"/>
        <v>7.4418624879877561E-4</v>
      </c>
    </row>
    <row r="6823" spans="1:14" x14ac:dyDescent="0.25">
      <c r="A6823" s="1">
        <v>0.14505415837946101</v>
      </c>
      <c r="B6823" s="1">
        <v>0.70559306030412305</v>
      </c>
      <c r="C6823" s="1">
        <v>1.2249336247277399E-3</v>
      </c>
      <c r="D6823">
        <v>0.1275133</v>
      </c>
      <c r="E6823">
        <v>4.9287890000000003E-3</v>
      </c>
      <c r="F6823">
        <v>0.67056170000000004</v>
      </c>
      <c r="H6823">
        <f t="shared" si="212"/>
        <v>3.9352210383744986E-2</v>
      </c>
      <c r="N6823">
        <f t="shared" si="213"/>
        <v>6.5892991043075264E-4</v>
      </c>
    </row>
    <row r="6824" spans="1:14" x14ac:dyDescent="0.25">
      <c r="A6824" s="1">
        <v>0.12511825391631401</v>
      </c>
      <c r="B6824" s="1">
        <v>0.70928572199573103</v>
      </c>
      <c r="C6824" s="1">
        <v>2.4262710977018299E-3</v>
      </c>
      <c r="D6824">
        <v>0.1073581</v>
      </c>
      <c r="E6824">
        <v>6.0620810000000004E-3</v>
      </c>
      <c r="F6824">
        <v>0.67255989999999999</v>
      </c>
      <c r="H6824">
        <f t="shared" si="212"/>
        <v>4.0956418081162023E-2</v>
      </c>
      <c r="N6824">
        <f t="shared" si="213"/>
        <v>5.7914455631467854E-4</v>
      </c>
    </row>
    <row r="6825" spans="1:14" x14ac:dyDescent="0.25">
      <c r="A6825" s="1">
        <v>0.105083261883804</v>
      </c>
      <c r="B6825" s="1">
        <v>0.712416663039946</v>
      </c>
      <c r="C6825" s="1">
        <v>3.6256869782441202E-3</v>
      </c>
      <c r="D6825">
        <v>8.7150770000000002E-2</v>
      </c>
      <c r="E6825">
        <v>7.1890790000000001E-3</v>
      </c>
      <c r="F6825">
        <v>0.67399200000000004</v>
      </c>
      <c r="H6825">
        <f t="shared" si="212"/>
        <v>4.2552635142806362E-2</v>
      </c>
      <c r="N6825">
        <f t="shared" si="213"/>
        <v>5.0486518949351014E-4</v>
      </c>
    </row>
    <row r="6826" spans="1:14" x14ac:dyDescent="0.25">
      <c r="A6826" s="1">
        <v>8.4965012202295298E-2</v>
      </c>
      <c r="B6826" s="1">
        <v>0.71498315328282203</v>
      </c>
      <c r="C6826" s="1">
        <v>4.8222301012839797E-3</v>
      </c>
      <c r="D6826">
        <v>6.6906930000000003E-2</v>
      </c>
      <c r="E6826">
        <v>8.3088469999999994E-3</v>
      </c>
      <c r="F6826">
        <v>0.67485329999999999</v>
      </c>
      <c r="H6826">
        <f t="shared" si="212"/>
        <v>4.4143583392426231E-2</v>
      </c>
      <c r="N6826">
        <f t="shared" si="213"/>
        <v>4.359016199519531E-4</v>
      </c>
    </row>
    <row r="6827" spans="1:14" x14ac:dyDescent="0.25">
      <c r="A6827" s="1">
        <v>6.47794155668934E-2</v>
      </c>
      <c r="B6827" s="1">
        <v>0.71698291355549304</v>
      </c>
      <c r="C6827" s="1">
        <v>6.0149507739265997E-3</v>
      </c>
      <c r="D6827">
        <v>4.664285E-2</v>
      </c>
      <c r="E6827">
        <v>9.4205639999999993E-3</v>
      </c>
      <c r="F6827">
        <v>0.67514759999999996</v>
      </c>
      <c r="H6827">
        <f t="shared" si="212"/>
        <v>4.5724464702107261E-2</v>
      </c>
      <c r="N6827">
        <f t="shared" si="213"/>
        <v>3.7238871277937169E-4</v>
      </c>
    </row>
    <row r="6828" spans="1:14" x14ac:dyDescent="0.25">
      <c r="A6828" s="1">
        <v>4.45424504478577E-2</v>
      </c>
      <c r="B6828" s="1">
        <v>0.71841411833374402</v>
      </c>
      <c r="C6828" s="1">
        <v>7.2029015622159104E-3</v>
      </c>
      <c r="D6828">
        <v>2.6374479999999999E-2</v>
      </c>
      <c r="E6828">
        <v>1.052324E-2</v>
      </c>
      <c r="F6828">
        <v>0.67486789999999997</v>
      </c>
      <c r="H6828">
        <f t="shared" si="212"/>
        <v>4.730087661667344E-2</v>
      </c>
      <c r="N6828">
        <f t="shared" si="213"/>
        <v>3.1403256104073818E-4</v>
      </c>
    </row>
    <row r="6829" spans="1:14" x14ac:dyDescent="0.25">
      <c r="A6829" s="1">
        <v>2.4270149988648002E-2</v>
      </c>
      <c r="B6829" s="1">
        <v>0.71927539801044205</v>
      </c>
      <c r="C6829" s="1">
        <v>8.3851380785437309E-3</v>
      </c>
      <c r="D6829">
        <v>6.1178099999999996E-3</v>
      </c>
      <c r="E6829">
        <v>1.161614E-2</v>
      </c>
      <c r="F6829">
        <v>0.6740216</v>
      </c>
      <c r="H6829">
        <f t="shared" si="212"/>
        <v>4.8865663352192529E-2</v>
      </c>
      <c r="N6829">
        <f t="shared" si="213"/>
        <v>2.6102206011026564E-4</v>
      </c>
    </row>
    <row r="6830" spans="1:14" x14ac:dyDescent="0.25">
      <c r="A6830" s="1">
        <v>3.9785888137255504E-3</v>
      </c>
      <c r="B6830" s="1">
        <v>0.71956584077622698</v>
      </c>
      <c r="C6830" s="1">
        <v>9.5607197689457392E-3</v>
      </c>
      <c r="D6830">
        <v>-1.41108E-2</v>
      </c>
      <c r="E6830">
        <v>1.269822E-2</v>
      </c>
      <c r="F6830">
        <v>0.67260129999999996</v>
      </c>
      <c r="H6830">
        <f t="shared" si="212"/>
        <v>5.0425568768987579E-2</v>
      </c>
      <c r="N6830">
        <f t="shared" si="213"/>
        <v>2.1305114851686085E-4</v>
      </c>
    </row>
    <row r="6831" spans="1:14" x14ac:dyDescent="0.25">
      <c r="A6831" s="1">
        <v>-1.6316130241556901E-2</v>
      </c>
      <c r="B6831" s="1">
        <v>0.71928499410431102</v>
      </c>
      <c r="C6831" s="1">
        <v>1.07287106995163E-2</v>
      </c>
      <c r="D6831">
        <v>-3.4295720000000002E-2</v>
      </c>
      <c r="E6831">
        <v>1.376878E-2</v>
      </c>
      <c r="F6831">
        <v>0.67061499999999996</v>
      </c>
      <c r="H6831">
        <f t="shared" si="212"/>
        <v>5.1973801047713729E-2</v>
      </c>
      <c r="N6831">
        <f t="shared" si="213"/>
        <v>1.7025133361216381E-4</v>
      </c>
    </row>
    <row r="6832" spans="1:14" x14ac:dyDescent="0.25">
      <c r="A6832" s="1">
        <v>-3.6597889466424997E-2</v>
      </c>
      <c r="B6832" s="1">
        <v>0.71843286583562305</v>
      </c>
      <c r="C6832" s="1">
        <v>1.18881803411706E-2</v>
      </c>
      <c r="D6832">
        <v>-5.4420410000000002E-2</v>
      </c>
      <c r="E6832">
        <v>1.4826840000000001E-2</v>
      </c>
      <c r="F6832">
        <v>0.6680585</v>
      </c>
      <c r="H6832">
        <f t="shared" si="212"/>
        <v>5.3514995021034253E-2</v>
      </c>
      <c r="N6832">
        <f t="shared" si="213"/>
        <v>1.3240749293300989E-4</v>
      </c>
    </row>
    <row r="6833" spans="1:14" x14ac:dyDescent="0.25">
      <c r="A6833" s="1">
        <v>-5.6850569662772098E-2</v>
      </c>
      <c r="B6833" s="1">
        <v>0.71700992486103499</v>
      </c>
      <c r="C6833" s="1">
        <v>1.30382043519768E-2</v>
      </c>
      <c r="D6833">
        <v>-7.4469320000000006E-2</v>
      </c>
      <c r="E6833">
        <v>1.5871639999999999E-2</v>
      </c>
      <c r="F6833">
        <v>0.66493749999999996</v>
      </c>
      <c r="H6833">
        <f t="shared" si="212"/>
        <v>5.5045309990272517E-2</v>
      </c>
      <c r="N6833">
        <f t="shared" si="213"/>
        <v>9.9531161060262572E-5</v>
      </c>
    </row>
    <row r="6834" spans="1:14" x14ac:dyDescent="0.25">
      <c r="A6834" s="1">
        <v>-7.7058063572956303E-2</v>
      </c>
      <c r="B6834" s="1">
        <v>0.71501710139778796</v>
      </c>
      <c r="C6834" s="1">
        <v>1.41778653562778E-2</v>
      </c>
      <c r="D6834">
        <v>-9.4426170000000004E-2</v>
      </c>
      <c r="E6834">
        <v>1.6902299999999999E-2</v>
      </c>
      <c r="F6834">
        <v>0.66125179999999995</v>
      </c>
      <c r="H6834">
        <f t="shared" si="212"/>
        <v>5.6566609403286811E-2</v>
      </c>
      <c r="N6834">
        <f t="shared" si="213"/>
        <v>7.1490932940132843E-5</v>
      </c>
    </row>
    <row r="6835" spans="1:14" x14ac:dyDescent="0.25">
      <c r="A6835" s="1">
        <v>-9.7204289334239802E-2</v>
      </c>
      <c r="B6835" s="1">
        <v>0.71245578685773703</v>
      </c>
      <c r="C6835" s="1">
        <v>1.53062537198161E-2</v>
      </c>
      <c r="D6835">
        <v>-0.11427519999999999</v>
      </c>
      <c r="E6835">
        <v>1.7918E-2</v>
      </c>
      <c r="F6835">
        <v>0.65700480000000006</v>
      </c>
      <c r="H6835">
        <f t="shared" si="212"/>
        <v>5.8077957549205687E-2</v>
      </c>
      <c r="N6835">
        <f t="shared" si="213"/>
        <v>4.8217510468255518E-5</v>
      </c>
    </row>
    <row r="6836" spans="1:14" x14ac:dyDescent="0.25">
      <c r="A6836" s="1">
        <v>-0.117273203946668</v>
      </c>
      <c r="B6836" s="1">
        <v>0.70932783330544802</v>
      </c>
      <c r="C6836" s="1">
        <v>1.6422468320076399E-2</v>
      </c>
      <c r="D6836">
        <v>-0.1340007</v>
      </c>
      <c r="E6836">
        <v>1.8917949999999999E-2</v>
      </c>
      <c r="F6836">
        <v>0.65220069999999997</v>
      </c>
      <c r="H6836">
        <f t="shared" si="212"/>
        <v>5.9578065701460167E-2</v>
      </c>
      <c r="N6836">
        <f t="shared" si="213"/>
        <v>2.9634684083812371E-5</v>
      </c>
    </row>
    <row r="6837" spans="1:14" x14ac:dyDescent="0.25">
      <c r="A6837" s="1">
        <v>-0.13724881674106601</v>
      </c>
      <c r="B6837" s="1">
        <v>0.70563555250467203</v>
      </c>
      <c r="C6837" s="1">
        <v>1.75256173110542E-2</v>
      </c>
      <c r="D6837">
        <v>-0.15358630000000001</v>
      </c>
      <c r="E6837">
        <v>1.9901289999999999E-2</v>
      </c>
      <c r="F6837">
        <v>0.64684030000000003</v>
      </c>
      <c r="H6837">
        <f t="shared" si="212"/>
        <v>6.1069132113114967E-2</v>
      </c>
      <c r="N6837">
        <f t="shared" si="213"/>
        <v>1.5623903611061809E-5</v>
      </c>
    </row>
    <row r="6838" spans="1:14" x14ac:dyDescent="0.25">
      <c r="A6838" s="1">
        <v>-0.15711520283369801</v>
      </c>
      <c r="B6838" s="1">
        <v>0.70138171455216602</v>
      </c>
      <c r="C6838" s="1">
        <v>1.8614818881656801E-2</v>
      </c>
      <c r="D6838">
        <v>-0.17301759999999999</v>
      </c>
      <c r="E6838">
        <v>2.0867340000000002E-2</v>
      </c>
      <c r="F6838">
        <v>0.6409321</v>
      </c>
      <c r="H6838">
        <f t="shared" si="212"/>
        <v>6.2546910287629987E-2</v>
      </c>
      <c r="N6838">
        <f t="shared" si="213"/>
        <v>6.1252795681928838E-6</v>
      </c>
    </row>
    <row r="6839" spans="1:14" x14ac:dyDescent="0.25">
      <c r="A6839" s="1">
        <v>-0.17685651655406801</v>
      </c>
      <c r="B6839" s="1">
        <v>0.69656954609833899</v>
      </c>
      <c r="C6839" s="1">
        <v>1.9689202006939601E-2</v>
      </c>
      <c r="D6839">
        <v>-0.19227730000000001</v>
      </c>
      <c r="E6839">
        <v>2.1815149999999998E-2</v>
      </c>
      <c r="F6839">
        <v>0.63447450000000005</v>
      </c>
      <c r="H6839">
        <f t="shared" si="212"/>
        <v>6.4016521046604574E-2</v>
      </c>
      <c r="N6839">
        <f t="shared" si="213"/>
        <v>1.0106672082866573E-6</v>
      </c>
    </row>
    <row r="6840" spans="1:14" x14ac:dyDescent="0.25">
      <c r="A6840" s="1">
        <v>-0.19645700483219</v>
      </c>
      <c r="B6840" s="1">
        <v>0.69120272815466599</v>
      </c>
      <c r="C6840" s="1">
        <v>2.0747907191382101E-2</v>
      </c>
      <c r="D6840">
        <v>-0.21135229999999999</v>
      </c>
      <c r="E6840">
        <v>2.2744190000000001E-2</v>
      </c>
      <c r="F6840">
        <v>0.62747960000000003</v>
      </c>
      <c r="H6840">
        <f t="shared" si="212"/>
        <v>6.5471306883276348E-2</v>
      </c>
      <c r="N6840">
        <f t="shared" si="213"/>
        <v>2.0202002749970137E-7</v>
      </c>
    </row>
    <row r="6841" spans="1:14" x14ac:dyDescent="0.25">
      <c r="A6841" s="1">
        <v>-0.215901020531645</v>
      </c>
      <c r="B6841" s="1">
        <v>0.68528539348839201</v>
      </c>
      <c r="C6841" s="1">
        <v>2.17900872033925E-2</v>
      </c>
      <c r="D6841">
        <v>-0.2302244</v>
      </c>
      <c r="E6841">
        <v>2.3653440000000001E-2</v>
      </c>
      <c r="F6841">
        <v>0.61994479999999996</v>
      </c>
      <c r="H6841">
        <f t="shared" si="212"/>
        <v>6.6918042712368841E-2</v>
      </c>
      <c r="N6841">
        <f t="shared" si="213"/>
        <v>3.5955828209287982E-6</v>
      </c>
    </row>
    <row r="6842" spans="1:14" x14ac:dyDescent="0.25">
      <c r="A6842" s="1">
        <v>-0.23517303571450501</v>
      </c>
      <c r="B6842" s="1">
        <v>0.67882212360523198</v>
      </c>
      <c r="C6842" s="1">
        <v>2.2814907800284001E-2</v>
      </c>
      <c r="D6842">
        <v>-0.2488814</v>
      </c>
      <c r="E6842">
        <v>2.4542439999999999E-2</v>
      </c>
      <c r="F6842">
        <v>0.61188359999999997</v>
      </c>
      <c r="H6842">
        <f t="shared" si="212"/>
        <v>6.8349612737257648E-2</v>
      </c>
      <c r="N6842">
        <f t="shared" si="213"/>
        <v>1.10740680468053E-5</v>
      </c>
    </row>
    <row r="6843" spans="1:14" x14ac:dyDescent="0.25">
      <c r="A6843" s="1">
        <v>-0.25425765482456397</v>
      </c>
      <c r="B6843" s="1">
        <v>0.67181794532237704</v>
      </c>
      <c r="C6843" s="1">
        <v>2.3821548442837098E-2</v>
      </c>
      <c r="D6843">
        <v>-0.26730609999999999</v>
      </c>
      <c r="E6843">
        <v>2.5410240000000001E-2</v>
      </c>
      <c r="F6843">
        <v>0.60329619999999995</v>
      </c>
      <c r="H6843">
        <f t="shared" si="212"/>
        <v>6.9771164848989486E-2</v>
      </c>
      <c r="N6843">
        <f t="shared" si="213"/>
        <v>2.2556081748702099E-5</v>
      </c>
    </row>
    <row r="6844" spans="1:14" x14ac:dyDescent="0.25">
      <c r="A6844" s="1">
        <v>-0.27313962777461398</v>
      </c>
      <c r="B6844" s="1">
        <v>0.664278326933048</v>
      </c>
      <c r="C6844" s="1">
        <v>2.4809202998766499E-2</v>
      </c>
      <c r="D6844">
        <v>-0.2854854</v>
      </c>
      <c r="E6844">
        <v>2.625632E-2</v>
      </c>
      <c r="F6844">
        <v>0.59419350000000004</v>
      </c>
      <c r="H6844">
        <f t="shared" si="212"/>
        <v>7.1178614805934917E-2</v>
      </c>
      <c r="N6844">
        <f t="shared" si="213"/>
        <v>3.7905869824142127E-5</v>
      </c>
    </row>
    <row r="6845" spans="1:14" x14ac:dyDescent="0.25">
      <c r="A6845" s="1">
        <v>-0.29180386292414501</v>
      </c>
      <c r="B6845" s="1">
        <v>0.65620917396561995</v>
      </c>
      <c r="C6845" s="1">
        <v>2.57770804342831E-2</v>
      </c>
      <c r="D6845">
        <v>-0.30340349999999999</v>
      </c>
      <c r="E6845">
        <v>2.7079889999999999E-2</v>
      </c>
      <c r="F6845">
        <v>0.58457999999999999</v>
      </c>
      <c r="H6845">
        <f t="shared" si="212"/>
        <v>7.257401364161363E-2</v>
      </c>
      <c r="N6845">
        <f t="shared" si="213"/>
        <v>5.7035319124014959E-5</v>
      </c>
    </row>
    <row r="6846" spans="1:14" x14ac:dyDescent="0.25">
      <c r="A6846" s="1">
        <v>-0.31023543993364699</v>
      </c>
      <c r="B6846" s="1">
        <v>0.64761682454065295</v>
      </c>
      <c r="C6846" s="1">
        <v>2.6724405492980399E-2</v>
      </c>
      <c r="D6846">
        <v>-0.32104670000000002</v>
      </c>
      <c r="E6846">
        <v>2.7880329999999998E-2</v>
      </c>
      <c r="F6846">
        <v>0.57446439999999999</v>
      </c>
      <c r="H6846">
        <f t="shared" si="212"/>
        <v>7.3956045877698023E-2</v>
      </c>
      <c r="N6846">
        <f t="shared" si="213"/>
        <v>7.9820025687241184E-5</v>
      </c>
    </row>
    <row r="6847" spans="1:14" x14ac:dyDescent="0.25">
      <c r="A6847" s="1">
        <v>-0.32841962248171003</v>
      </c>
      <c r="B6847" s="1">
        <v>0.63850804432930997</v>
      </c>
      <c r="C6847" s="1">
        <v>2.7650419361344401E-2</v>
      </c>
      <c r="D6847">
        <v>-0.3384009</v>
      </c>
      <c r="E6847">
        <v>2.8657019999999998E-2</v>
      </c>
      <c r="F6847">
        <v>0.56385479999999999</v>
      </c>
      <c r="H6847">
        <f t="shared" si="212"/>
        <v>7.5324272546334725E-2</v>
      </c>
      <c r="N6847">
        <f t="shared" si="213"/>
        <v>1.0614010601901329E-4</v>
      </c>
    </row>
    <row r="6848" spans="1:14" x14ac:dyDescent="0.25">
      <c r="A6848" s="1">
        <v>-0.34634187083140999</v>
      </c>
      <c r="B6848" s="1">
        <v>0.62889002111728698</v>
      </c>
      <c r="C6848" s="1">
        <v>2.8554380320193199E-2</v>
      </c>
      <c r="D6848">
        <v>-0.35545130000000003</v>
      </c>
      <c r="E6848">
        <v>2.9409230000000001E-2</v>
      </c>
      <c r="F6848">
        <v>0.55275799999999997</v>
      </c>
      <c r="H6848">
        <f t="shared" si="212"/>
        <v>7.6679835075172523E-2</v>
      </c>
      <c r="N6848">
        <f t="shared" si="213"/>
        <v>1.3590883745779808E-4</v>
      </c>
    </row>
    <row r="6849" spans="1:14" x14ac:dyDescent="0.25">
      <c r="A6849" s="1">
        <v>-0.36398785423270202</v>
      </c>
      <c r="B6849" s="1">
        <v>0.61877035897886501</v>
      </c>
      <c r="C6849" s="1">
        <v>2.9435564381369999E-2</v>
      </c>
      <c r="D6849">
        <v>-0.37218590000000001</v>
      </c>
      <c r="E6849">
        <v>3.0136530000000002E-2</v>
      </c>
      <c r="F6849">
        <v>0.54118569999999999</v>
      </c>
      <c r="H6849">
        <f t="shared" si="212"/>
        <v>7.8019732222483276E-2</v>
      </c>
      <c r="N6849">
        <f t="shared" si="213"/>
        <v>1.6894518916589949E-4</v>
      </c>
    </row>
    <row r="6850" spans="1:14" x14ac:dyDescent="0.25">
      <c r="A6850" s="1">
        <v>-0.381343463147788</v>
      </c>
      <c r="B6850" s="1">
        <v>0.60815707206629699</v>
      </c>
      <c r="C6850" s="1">
        <v>3.0293265909025001E-2</v>
      </c>
      <c r="D6850">
        <v>-0.38858860000000001</v>
      </c>
      <c r="E6850">
        <v>3.0838089999999999E-2</v>
      </c>
      <c r="F6850">
        <v>0.52914249999999996</v>
      </c>
      <c r="H6850">
        <f t="shared" si="212"/>
        <v>7.9347913898964187E-2</v>
      </c>
      <c r="N6850">
        <f t="shared" si="213"/>
        <v>2.0523637896252081E-4</v>
      </c>
    </row>
    <row r="6851" spans="1:14" x14ac:dyDescent="0.25">
      <c r="A6851" s="1">
        <v>-0.39839482128667397</v>
      </c>
      <c r="B6851" s="1">
        <v>0.59705857802023599</v>
      </c>
      <c r="C6851" s="1">
        <v>3.1126798224829201E-2</v>
      </c>
      <c r="D6851">
        <v>-0.40465010000000001</v>
      </c>
      <c r="E6851">
        <v>3.1513659999999999E-2</v>
      </c>
      <c r="F6851">
        <v>0.51664390000000004</v>
      </c>
      <c r="H6851">
        <f t="shared" ref="H6851:H6914" si="214">SQRT(((D6851-A6851)^2)+((E6851-C6851)^2)+((F6851-B6851)^2))</f>
        <v>8.0658530949383744E-2</v>
      </c>
      <c r="N6851">
        <f t="shared" ref="N6851:N6914" si="215">((H6851-$L$2)^2)</f>
        <v>2.4450608813345742E-4</v>
      </c>
    </row>
    <row r="6852" spans="1:14" x14ac:dyDescent="0.25">
      <c r="A6852" s="1">
        <v>-0.41512829744033702</v>
      </c>
      <c r="B6852" s="1">
        <v>0.58548369100743702</v>
      </c>
      <c r="C6852" s="1">
        <v>3.1935494196481201E-2</v>
      </c>
      <c r="D6852">
        <v>-0.42035220000000001</v>
      </c>
      <c r="E6852">
        <v>3.2162299999999998E-2</v>
      </c>
      <c r="F6852">
        <v>0.50369260000000005</v>
      </c>
      <c r="H6852">
        <f t="shared" si="214"/>
        <v>8.1958057364802162E-2</v>
      </c>
      <c r="N6852">
        <f t="shared" si="215"/>
        <v>2.8683544160886909E-4</v>
      </c>
    </row>
    <row r="6853" spans="1:14" x14ac:dyDescent="0.25">
      <c r="A6853" s="1">
        <v>-0.43153051709917001</v>
      </c>
      <c r="B6853" s="1">
        <v>0.57344161439247898</v>
      </c>
      <c r="C6853" s="1">
        <v>3.27187068088719E-2</v>
      </c>
      <c r="D6853">
        <v>-0.43568790000000002</v>
      </c>
      <c r="E6853">
        <v>3.2783880000000001E-2</v>
      </c>
      <c r="F6853">
        <v>0.49030570000000001</v>
      </c>
      <c r="H6853">
        <f t="shared" si="214"/>
        <v>8.3239824254995556E-2</v>
      </c>
      <c r="N6853">
        <f t="shared" si="215"/>
        <v>3.3189493200828002E-4</v>
      </c>
    </row>
    <row r="6854" spans="1:14" x14ac:dyDescent="0.25">
      <c r="A6854" s="1">
        <v>-0.44758837384454198</v>
      </c>
      <c r="B6854" s="1">
        <v>0.560941933050777</v>
      </c>
      <c r="C6854" s="1">
        <v>3.3475809717292103E-2</v>
      </c>
      <c r="D6854">
        <v>-0.45064009999999999</v>
      </c>
      <c r="E6854">
        <v>3.3377579999999997E-2</v>
      </c>
      <c r="F6854">
        <v>0.47648859999999998</v>
      </c>
      <c r="H6854">
        <f t="shared" si="214"/>
        <v>8.4508509305221635E-2</v>
      </c>
      <c r="N6854">
        <f t="shared" si="215"/>
        <v>3.7973026102919798E-4</v>
      </c>
    </row>
    <row r="6855" spans="1:14" x14ac:dyDescent="0.25">
      <c r="A6855" s="1">
        <v>-0.463289040501565</v>
      </c>
      <c r="B6855" s="1">
        <v>0.54799460533061795</v>
      </c>
      <c r="C6855" s="1">
        <v>3.4206197782073601E-2</v>
      </c>
      <c r="D6855">
        <v>-0.46520050000000002</v>
      </c>
      <c r="E6855">
        <v>3.3943170000000002E-2</v>
      </c>
      <c r="F6855">
        <v>0.4622561</v>
      </c>
      <c r="H6855">
        <f t="shared" si="214"/>
        <v>8.5760213137309207E-2</v>
      </c>
      <c r="N6855">
        <f t="shared" si="215"/>
        <v>4.3008009954258018E-4</v>
      </c>
    </row>
    <row r="6856" spans="1:14" x14ac:dyDescent="0.25">
      <c r="A6856" s="1">
        <v>-0.47861998004129802</v>
      </c>
      <c r="B6856" s="1">
        <v>0.53460995467253802</v>
      </c>
      <c r="C6856" s="1">
        <v>3.4909287584071802E-2</v>
      </c>
      <c r="D6856">
        <v>-0.47935480000000003</v>
      </c>
      <c r="E6856">
        <v>3.4480009999999998E-2</v>
      </c>
      <c r="F6856">
        <v>0.44761699999999999</v>
      </c>
      <c r="H6856">
        <f t="shared" si="214"/>
        <v>8.6997117206687666E-2</v>
      </c>
      <c r="N6856">
        <f t="shared" si="215"/>
        <v>4.8291278622813165E-4</v>
      </c>
    </row>
    <row r="6857" spans="1:14" x14ac:dyDescent="0.25">
      <c r="A6857" s="1">
        <v>-0.493568956220929</v>
      </c>
      <c r="B6857" s="1">
        <v>0.52079866089439197</v>
      </c>
      <c r="C6857" s="1">
        <v>3.5584517920461599E-2</v>
      </c>
      <c r="D6857">
        <v>-0.49309320000000001</v>
      </c>
      <c r="E6857">
        <v>3.4987770000000001E-2</v>
      </c>
      <c r="F6857">
        <v>0.43258419999999997</v>
      </c>
      <c r="H6857">
        <f t="shared" si="214"/>
        <v>8.8217762173785283E-2</v>
      </c>
      <c r="N6857">
        <f t="shared" si="215"/>
        <v>5.3805078218306071E-4</v>
      </c>
    </row>
    <row r="6858" spans="1:14" x14ac:dyDescent="0.25">
      <c r="A6858" s="1">
        <v>-0.50812404395088695</v>
      </c>
      <c r="B6858" s="1">
        <v>0.50657175115069197</v>
      </c>
      <c r="C6858" s="1">
        <v>3.623135028037E-2</v>
      </c>
      <c r="D6858">
        <v>-0.50640419999999997</v>
      </c>
      <c r="E6858">
        <v>3.5466030000000003E-2</v>
      </c>
      <c r="F6858">
        <v>0.41716950000000003</v>
      </c>
      <c r="H6858">
        <f t="shared" si="214"/>
        <v>8.9422067126399774E-2</v>
      </c>
      <c r="N6858">
        <f t="shared" si="215"/>
        <v>5.9537105930046377E-4</v>
      </c>
    </row>
    <row r="6859" spans="1:14" x14ac:dyDescent="0.25">
      <c r="A6859" s="1">
        <v>-0.52227363937807203</v>
      </c>
      <c r="B6859" s="1">
        <v>0.49194059057640299</v>
      </c>
      <c r="C6859" s="1">
        <v>3.6849269299747398E-2</v>
      </c>
      <c r="D6859">
        <v>-0.51927630000000002</v>
      </c>
      <c r="E6859">
        <v>3.5914340000000003E-2</v>
      </c>
      <c r="F6859">
        <v>0.40138439999999997</v>
      </c>
      <c r="H6859">
        <f t="shared" si="214"/>
        <v>9.0610605272521447E-2</v>
      </c>
      <c r="N6859">
        <f t="shared" si="215"/>
        <v>6.5478488245842344E-4</v>
      </c>
    </row>
    <row r="6860" spans="1:14" x14ac:dyDescent="0.25">
      <c r="A6860" s="1">
        <v>-0.53600646967476795</v>
      </c>
      <c r="B6860" s="1">
        <v>0.476916872624152</v>
      </c>
      <c r="C6860" s="1">
        <v>3.7437783195102999E-2</v>
      </c>
      <c r="D6860">
        <v>-0.53170139999999999</v>
      </c>
      <c r="E6860">
        <v>3.633248E-2</v>
      </c>
      <c r="F6860">
        <v>0.38524330000000001</v>
      </c>
      <c r="H6860">
        <f t="shared" si="214"/>
        <v>9.1781257551492398E-2</v>
      </c>
      <c r="N6860">
        <f t="shared" si="215"/>
        <v>7.1606640080497191E-4</v>
      </c>
    </row>
    <row r="6861" spans="1:14" x14ac:dyDescent="0.25">
      <c r="A6861" s="1">
        <v>-0.54931160252323796</v>
      </c>
      <c r="B6861" s="1">
        <v>0.46151260910525299</v>
      </c>
      <c r="C6861" s="1">
        <v>3.7996424175627701E-2</v>
      </c>
      <c r="D6861">
        <v>-0.54366590000000004</v>
      </c>
      <c r="E6861">
        <v>3.6719880000000003E-2</v>
      </c>
      <c r="F6861">
        <v>0.36875619999999998</v>
      </c>
      <c r="H6861">
        <f t="shared" si="214"/>
        <v>9.2936833129358826E-2</v>
      </c>
      <c r="N6861">
        <f t="shared" si="215"/>
        <v>7.7924681336078187E-4</v>
      </c>
    </row>
    <row r="6862" spans="1:14" x14ac:dyDescent="0.25">
      <c r="A6862" s="1">
        <v>-0.56217845528636601</v>
      </c>
      <c r="B6862" s="1">
        <v>0.44574011994498097</v>
      </c>
      <c r="C6862" s="1">
        <v>3.8524748833298497E-2</v>
      </c>
      <c r="D6862">
        <v>-0.55516520000000003</v>
      </c>
      <c r="E6862">
        <v>3.7076560000000001E-2</v>
      </c>
      <c r="F6862">
        <v>0.35194009999999998</v>
      </c>
      <c r="H6862">
        <f t="shared" si="214"/>
        <v>9.4072986251566723E-2</v>
      </c>
      <c r="N6862">
        <f t="shared" si="215"/>
        <v>8.43969069336847E-4</v>
      </c>
    </row>
    <row r="6863" spans="1:14" x14ac:dyDescent="0.25">
      <c r="A6863" s="1">
        <v>-0.57459680385511902</v>
      </c>
      <c r="B6863" s="1">
        <v>0.42961202266290199</v>
      </c>
      <c r="C6863" s="1">
        <v>3.9022338510583003E-2</v>
      </c>
      <c r="D6863">
        <v>-0.56618360000000001</v>
      </c>
      <c r="E6863">
        <v>3.7401799999999999E-2</v>
      </c>
      <c r="F6863">
        <v>0.33480379999999998</v>
      </c>
      <c r="H6863">
        <f t="shared" si="214"/>
        <v>9.5194575626295422E-2</v>
      </c>
      <c r="N6863">
        <f t="shared" si="215"/>
        <v>9.1039394485417592E-4</v>
      </c>
    </row>
    <row r="6864" spans="1:14" x14ac:dyDescent="0.25">
      <c r="A6864" s="1">
        <v>-0.58655679116404702</v>
      </c>
      <c r="B6864" s="1">
        <v>0.41314122158941202</v>
      </c>
      <c r="C6864" s="1">
        <v>3.9488799645386298E-2</v>
      </c>
      <c r="D6864">
        <v>-0.57671930000000005</v>
      </c>
      <c r="E6864">
        <v>3.7695800000000002E-2</v>
      </c>
      <c r="F6864">
        <v>0.31736560000000003</v>
      </c>
      <c r="H6864">
        <f t="shared" si="214"/>
        <v>9.6296213689684079E-2</v>
      </c>
      <c r="N6864">
        <f t="shared" si="215"/>
        <v>9.7808641825484284E-4</v>
      </c>
    </row>
    <row r="6865" spans="1:14" x14ac:dyDescent="0.25">
      <c r="A6865" s="1">
        <v>-0.59804893536645198</v>
      </c>
      <c r="B6865" s="1">
        <v>0.39634089682995799</v>
      </c>
      <c r="C6865" s="1">
        <v>3.9923764092915898E-2</v>
      </c>
      <c r="D6865">
        <v>-0.58675739999999998</v>
      </c>
      <c r="E6865">
        <v>3.7957919999999999E-2</v>
      </c>
      <c r="F6865">
        <v>0.2996356</v>
      </c>
      <c r="H6865">
        <f t="shared" si="214"/>
        <v>9.7382122326943418E-2</v>
      </c>
      <c r="N6865">
        <f t="shared" si="215"/>
        <v>1.0471878397611118E-3</v>
      </c>
    </row>
    <row r="6866" spans="1:14" x14ac:dyDescent="0.25">
      <c r="A6866" s="1">
        <v>-0.60906413766133305</v>
      </c>
      <c r="B6866" s="1">
        <v>0.37922449298870398</v>
      </c>
      <c r="C6866" s="1">
        <v>4.0326889424169197E-2</v>
      </c>
      <c r="D6866">
        <v>-0.59629540000000003</v>
      </c>
      <c r="E6866">
        <v>3.818829E-2</v>
      </c>
      <c r="F6866">
        <v>0.28163110000000002</v>
      </c>
      <c r="H6866">
        <f t="shared" si="214"/>
        <v>9.844838558355648E-2</v>
      </c>
      <c r="N6866">
        <f t="shared" si="215"/>
        <v>1.1173339160597321E-3</v>
      </c>
    </row>
    <row r="6867" spans="1:14" x14ac:dyDescent="0.25">
      <c r="A6867" s="1">
        <v>-0.619593689764662</v>
      </c>
      <c r="B6867" s="1">
        <v>0.36180570766368197</v>
      </c>
      <c r="C6867" s="1">
        <v>4.06978592007749E-2</v>
      </c>
      <c r="D6867">
        <v>-0.60532149999999996</v>
      </c>
      <c r="E6867">
        <v>3.8386459999999997E-2</v>
      </c>
      <c r="F6867">
        <v>0.26336419999999999</v>
      </c>
      <c r="H6867">
        <f t="shared" si="214"/>
        <v>9.9497579860228891E-2</v>
      </c>
      <c r="N6867">
        <f t="shared" si="215"/>
        <v>1.1885766042660081E-3</v>
      </c>
    </row>
    <row r="6868" spans="1:14" x14ac:dyDescent="0.25">
      <c r="A6868" s="1">
        <v>-0.62962928101800397</v>
      </c>
      <c r="B6868" s="1">
        <v>0.34409847972570201</v>
      </c>
      <c r="C6868" s="1">
        <v>4.1036383225956201E-2</v>
      </c>
      <c r="D6868">
        <v>-0.61383129999999997</v>
      </c>
      <c r="E6868">
        <v>3.8552459999999997E-2</v>
      </c>
      <c r="F6868">
        <v>0.24485090000000001</v>
      </c>
      <c r="H6868">
        <f t="shared" si="214"/>
        <v>0.10052774821036843</v>
      </c>
      <c r="N6868">
        <f t="shared" si="215"/>
        <v>1.2606694821637402E-3</v>
      </c>
    </row>
    <row r="6869" spans="1:14" x14ac:dyDescent="0.25">
      <c r="A6869" s="1">
        <v>-0.63916300512800195</v>
      </c>
      <c r="B6869" s="1">
        <v>0.326116977393556</v>
      </c>
      <c r="C6869" s="1">
        <v>4.13421977714084E-2</v>
      </c>
      <c r="D6869">
        <v>-0.62181679999999995</v>
      </c>
      <c r="E6869">
        <v>3.8686079999999998E-2</v>
      </c>
      <c r="F6869">
        <v>0.22610549999999999</v>
      </c>
      <c r="H6869">
        <f t="shared" si="214"/>
        <v>0.1015393588929932</v>
      </c>
      <c r="N6869">
        <f t="shared" si="215"/>
        <v>1.3335291494041945E-3</v>
      </c>
    </row>
    <row r="6870" spans="1:14" x14ac:dyDescent="0.25">
      <c r="A6870" s="1">
        <v>-0.64818736653070697</v>
      </c>
      <c r="B6870" s="1">
        <v>0.30787558611822002</v>
      </c>
      <c r="C6870" s="1">
        <v>4.16150657799167E-2</v>
      </c>
      <c r="D6870">
        <v>-0.62927129999999998</v>
      </c>
      <c r="E6870">
        <v>3.8787179999999997E-2</v>
      </c>
      <c r="F6870">
        <v>0.20714289999999999</v>
      </c>
      <c r="H6870">
        <f t="shared" si="214"/>
        <v>0.10253237812306037</v>
      </c>
      <c r="N6870">
        <f t="shared" si="215"/>
        <v>1.4070404325877742E-3</v>
      </c>
    </row>
    <row r="6871" spans="1:14" x14ac:dyDescent="0.25">
      <c r="A6871" s="1">
        <v>-0.65669528637523999</v>
      </c>
      <c r="B6871" s="1">
        <v>0.28938889628897102</v>
      </c>
      <c r="C6871" s="1">
        <v>4.18547770435738E-2</v>
      </c>
      <c r="D6871">
        <v>-0.63619079999999995</v>
      </c>
      <c r="E6871">
        <v>3.8855819999999999E-2</v>
      </c>
      <c r="F6871">
        <v>0.1879789</v>
      </c>
      <c r="H6871">
        <f t="shared" si="214"/>
        <v>0.10350562811842998</v>
      </c>
      <c r="N6871">
        <f t="shared" si="215"/>
        <v>1.4810019092724161E-3</v>
      </c>
    </row>
    <row r="6872" spans="1:14" x14ac:dyDescent="0.25">
      <c r="A6872" s="1">
        <v>-0.66468010812178502</v>
      </c>
      <c r="B6872" s="1">
        <v>0.27067169077449099</v>
      </c>
      <c r="C6872" s="1">
        <v>4.2061148357482703E-2</v>
      </c>
      <c r="D6872">
        <v>-0.64256639999999998</v>
      </c>
      <c r="E6872">
        <v>3.8891729999999999E-2</v>
      </c>
      <c r="F6872">
        <v>0.16862759999999999</v>
      </c>
      <c r="H6872">
        <f t="shared" si="214"/>
        <v>0.10446079533304736</v>
      </c>
      <c r="N6872">
        <f t="shared" si="215"/>
        <v>1.5554311581304752E-3</v>
      </c>
    </row>
    <row r="6873" spans="1:14" x14ac:dyDescent="0.25">
      <c r="A6873" s="1">
        <v>-0.67213560274939699</v>
      </c>
      <c r="B6873" s="1">
        <v>0.25173893231215799</v>
      </c>
      <c r="C6873" s="1">
        <v>4.2234023648866997E-2</v>
      </c>
      <c r="D6873">
        <v>-0.64839809999999998</v>
      </c>
      <c r="E6873">
        <v>3.8895180000000001E-2</v>
      </c>
      <c r="F6873">
        <v>0.14910619999999999</v>
      </c>
      <c r="H6873">
        <f t="shared" si="214"/>
        <v>0.1053949460626471</v>
      </c>
      <c r="N6873">
        <f t="shared" si="215"/>
        <v>1.6299876525754076E-3</v>
      </c>
    </row>
    <row r="6874" spans="1:14" x14ac:dyDescent="0.25">
      <c r="A6874" s="1">
        <v>-0.67905597356958802</v>
      </c>
      <c r="B6874" s="1">
        <v>0.23260575075885101</v>
      </c>
      <c r="C6874" s="1">
        <v>4.2373274081533401E-2</v>
      </c>
      <c r="D6874">
        <v>-0.65367459999999999</v>
      </c>
      <c r="E6874">
        <v>3.8865789999999997E-2</v>
      </c>
      <c r="F6874">
        <v>0.1294284</v>
      </c>
      <c r="H6874">
        <f t="shared" si="214"/>
        <v>0.10631125189026873</v>
      </c>
      <c r="N6874">
        <f t="shared" si="215"/>
        <v>1.7048154927531381E-3</v>
      </c>
    </row>
    <row r="6875" spans="1:14" x14ac:dyDescent="0.25">
      <c r="A6875" s="1">
        <v>-0.68543586064228201</v>
      </c>
      <c r="B6875" s="1">
        <v>0.213287430216685</v>
      </c>
      <c r="C6875" s="1">
        <v>4.2478798135674997E-2</v>
      </c>
      <c r="D6875">
        <v>-0.65839930000000002</v>
      </c>
      <c r="E6875">
        <v>3.8804020000000002E-2</v>
      </c>
      <c r="F6875">
        <v>0.1096118</v>
      </c>
      <c r="H6875">
        <f t="shared" si="214"/>
        <v>0.10720595089143622</v>
      </c>
      <c r="N6875">
        <f t="shared" si="215"/>
        <v>1.7794991693107917E-3</v>
      </c>
    </row>
    <row r="6876" spans="1:14" x14ac:dyDescent="0.25">
      <c r="A6876" s="1">
        <v>-0.69127034479107397</v>
      </c>
      <c r="B6876" s="1">
        <v>0.193799396047172</v>
      </c>
      <c r="C6876" s="1">
        <v>4.2550521663020202E-2</v>
      </c>
      <c r="D6876">
        <v>-0.66256110000000001</v>
      </c>
      <c r="E6876">
        <v>3.8709500000000001E-2</v>
      </c>
      <c r="F6876">
        <v>8.9670529999999998E-2</v>
      </c>
      <c r="H6876">
        <f t="shared" si="214"/>
        <v>0.10808235252879855</v>
      </c>
      <c r="N6876">
        <f t="shared" si="215"/>
        <v>1.8542076959719375E-3</v>
      </c>
    </row>
    <row r="6877" spans="1:14" x14ac:dyDescent="0.25">
      <c r="A6877" s="1">
        <v>-0.69655495121536104</v>
      </c>
      <c r="B6877" s="1">
        <v>0.17415720178734601</v>
      </c>
      <c r="C6877" s="1">
        <v>4.2588397917371297E-2</v>
      </c>
      <c r="D6877">
        <v>-0.66616359999999997</v>
      </c>
      <c r="E6877">
        <v>3.8582680000000001E-2</v>
      </c>
      <c r="F6877">
        <v>6.9621989999999995E-2</v>
      </c>
      <c r="H6877">
        <f t="shared" si="214"/>
        <v>0.10893709427074995</v>
      </c>
      <c r="N6877">
        <f t="shared" si="215"/>
        <v>1.9285495135348244E-3</v>
      </c>
    </row>
    <row r="6878" spans="1:14" x14ac:dyDescent="0.25">
      <c r="A6878" s="1">
        <v>-0.70128565269739196</v>
      </c>
      <c r="B6878" s="1">
        <v>0.154376515981413</v>
      </c>
      <c r="C6878" s="1">
        <v>4.2592407560604603E-2</v>
      </c>
      <c r="D6878">
        <v>-0.66919859999999998</v>
      </c>
      <c r="E6878">
        <v>3.8423400000000003E-2</v>
      </c>
      <c r="F6878">
        <v>4.9481230000000001E-2</v>
      </c>
      <c r="H6878">
        <f t="shared" si="214"/>
        <v>0.10977240361752132</v>
      </c>
      <c r="N6878">
        <f t="shared" si="215"/>
        <v>2.0026128991166353E-3</v>
      </c>
    </row>
    <row r="6879" spans="1:14" x14ac:dyDescent="0.25">
      <c r="A6879" s="1">
        <v>-0.70545887240277105</v>
      </c>
      <c r="B6879" s="1">
        <v>0.134473108941495</v>
      </c>
      <c r="C6879" s="1">
        <v>4.2562558644232397E-2</v>
      </c>
      <c r="D6879">
        <v>-0.67166760000000003</v>
      </c>
      <c r="E6879">
        <v>3.8231979999999999E-2</v>
      </c>
      <c r="F6879">
        <v>2.9264890000000002E-2</v>
      </c>
      <c r="H6879">
        <f t="shared" si="214"/>
        <v>0.11058649707280588</v>
      </c>
      <c r="N6879">
        <f t="shared" si="215"/>
        <v>2.0761379283751407E-3</v>
      </c>
    </row>
    <row r="6880" spans="1:14" x14ac:dyDescent="0.25">
      <c r="A6880" s="1">
        <v>-0.70907148627347605</v>
      </c>
      <c r="B6880" s="1">
        <v>0.114462839451026</v>
      </c>
      <c r="C6880" s="1">
        <v>4.2498886566656298E-2</v>
      </c>
      <c r="D6880">
        <v>-0.67356669999999996</v>
      </c>
      <c r="E6880">
        <v>3.8008470000000003E-2</v>
      </c>
      <c r="F6880">
        <v>8.9888520000000003E-3</v>
      </c>
      <c r="H6880">
        <f t="shared" si="214"/>
        <v>0.11138005080842128</v>
      </c>
      <c r="N6880">
        <f t="shared" si="215"/>
        <v>2.1490836627733392E-3</v>
      </c>
    </row>
    <row r="6881" spans="1:14" x14ac:dyDescent="0.25">
      <c r="A6881" s="1">
        <v>-0.71212082501293195</v>
      </c>
      <c r="B6881" s="1">
        <v>9.4361641424320006E-2</v>
      </c>
      <c r="C6881" s="1">
        <v>4.2401454006269698E-2</v>
      </c>
      <c r="D6881">
        <v>-0.67489489999999996</v>
      </c>
      <c r="E6881">
        <v>3.7753080000000001E-2</v>
      </c>
      <c r="F6881">
        <v>-1.1330649999999999E-2</v>
      </c>
      <c r="H6881">
        <f t="shared" si="214"/>
        <v>0.11215274111894896</v>
      </c>
      <c r="N6881">
        <f t="shared" si="215"/>
        <v>2.2213217929229908E-3</v>
      </c>
    </row>
    <row r="6882" spans="1:14" x14ac:dyDescent="0.25">
      <c r="A6882" s="1">
        <v>-0.71460467566321095</v>
      </c>
      <c r="B6882" s="1">
        <v>7.4185510535747498E-2</v>
      </c>
      <c r="C6882" s="1">
        <v>4.2270350830596201E-2</v>
      </c>
      <c r="D6882">
        <v>-0.67565269999999999</v>
      </c>
      <c r="E6882">
        <v>3.7466100000000002E-2</v>
      </c>
      <c r="F6882">
        <v>-3.1677339999999998E-2</v>
      </c>
      <c r="H6882">
        <f t="shared" si="214"/>
        <v>0.11290385448541904</v>
      </c>
      <c r="N6882">
        <f t="shared" si="215"/>
        <v>2.2926872630659417E-3</v>
      </c>
    </row>
    <row r="6883" spans="1:14" x14ac:dyDescent="0.25">
      <c r="A6883" s="1">
        <v>-0.71652128277487004</v>
      </c>
      <c r="B6883" s="1">
        <v>5.3950490831922597E-2</v>
      </c>
      <c r="C6883" s="1">
        <v>4.2105693981676601E-2</v>
      </c>
      <c r="D6883">
        <v>-0.67583660000000001</v>
      </c>
      <c r="E6883">
        <v>3.7147600000000003E-2</v>
      </c>
      <c r="F6883">
        <v>-5.2035089999999999E-2</v>
      </c>
      <c r="H6883">
        <f t="shared" si="214"/>
        <v>0.11363436739254081</v>
      </c>
      <c r="N6883">
        <f t="shared" si="215"/>
        <v>2.3631777706405116E-3</v>
      </c>
    </row>
    <row r="6884" spans="1:14" x14ac:dyDescent="0.25">
      <c r="A6884" s="1">
        <v>-0.71786934917047296</v>
      </c>
      <c r="B6884" s="1">
        <v>3.3672661340150102E-2</v>
      </c>
      <c r="C6884" s="1">
        <v>4.1907627337943398E-2</v>
      </c>
      <c r="D6884">
        <v>-0.67545120000000003</v>
      </c>
      <c r="E6884">
        <v>3.6798089999999999E-2</v>
      </c>
      <c r="F6884">
        <v>-7.2387690000000005E-2</v>
      </c>
      <c r="H6884">
        <f t="shared" si="214"/>
        <v>0.11434248937841264</v>
      </c>
      <c r="N6884">
        <f t="shared" si="215"/>
        <v>2.4325264055467151E-3</v>
      </c>
    </row>
    <row r="6885" spans="1:14" x14ac:dyDescent="0.25">
      <c r="A6885" s="1">
        <v>-0.71864803630326302</v>
      </c>
      <c r="B6885" s="1">
        <v>1.33681226863058E-2</v>
      </c>
      <c r="C6885" s="1">
        <v>4.16763215528482E-2</v>
      </c>
      <c r="D6885">
        <v>-0.67449079999999995</v>
      </c>
      <c r="E6885">
        <v>3.6417520000000002E-2</v>
      </c>
      <c r="F6885">
        <v>-9.2718739999999994E-2</v>
      </c>
      <c r="H6885">
        <f t="shared" si="214"/>
        <v>0.11503016537559856</v>
      </c>
      <c r="N6885">
        <f t="shared" si="215"/>
        <v>2.500832556619099E-3</v>
      </c>
    </row>
    <row r="6886" spans="1:14" x14ac:dyDescent="0.25">
      <c r="A6886" s="1">
        <v>-0.71885696421295697</v>
      </c>
      <c r="B6886" s="1">
        <v>-6.9470162648357604E-3</v>
      </c>
      <c r="C6886" s="1">
        <v>4.1411973870533199E-2</v>
      </c>
      <c r="D6886">
        <v>-0.67296389999999995</v>
      </c>
      <c r="E6886">
        <v>3.6006620000000003E-2</v>
      </c>
      <c r="F6886">
        <v>-0.1130125</v>
      </c>
      <c r="H6886">
        <f t="shared" si="214"/>
        <v>0.11569476234166641</v>
      </c>
      <c r="N6886">
        <f t="shared" si="215"/>
        <v>2.5677450077240755E-3</v>
      </c>
    </row>
    <row r="6887" spans="1:14" x14ac:dyDescent="0.25">
      <c r="A6887" s="1">
        <v>-0.71849621108106698</v>
      </c>
      <c r="B6887" s="1">
        <v>-2.7256651733967199E-2</v>
      </c>
      <c r="C6887" s="1">
        <v>4.1114807918858402E-2</v>
      </c>
      <c r="D6887">
        <v>-0.6708636</v>
      </c>
      <c r="E6887">
        <v>3.5565279999999998E-2</v>
      </c>
      <c r="F6887">
        <v>-0.13325210000000001</v>
      </c>
      <c r="H6887">
        <f t="shared" si="214"/>
        <v>0.11633872077532748</v>
      </c>
      <c r="N6887">
        <f t="shared" si="215"/>
        <v>2.6334222009415909E-3</v>
      </c>
    </row>
    <row r="6888" spans="1:14" x14ac:dyDescent="0.25">
      <c r="A6888" s="1">
        <v>-0.71756631238860602</v>
      </c>
      <c r="B6888" s="1">
        <v>-4.7544698303623303E-2</v>
      </c>
      <c r="C6888" s="1">
        <v>4.0785073480124598E-2</v>
      </c>
      <c r="D6888">
        <v>-0.66819949999999995</v>
      </c>
      <c r="E6888">
        <v>3.5094260000000002E-2</v>
      </c>
      <c r="F6888">
        <v>-0.15342239999999999</v>
      </c>
      <c r="H6888">
        <f t="shared" si="214"/>
        <v>0.11695963081330379</v>
      </c>
      <c r="N6888">
        <f t="shared" si="215"/>
        <v>2.6975340623749768E-3</v>
      </c>
    </row>
    <row r="6889" spans="1:14" x14ac:dyDescent="0.25">
      <c r="A6889" s="1">
        <v>-0.71606825967947396</v>
      </c>
      <c r="B6889" s="1">
        <v>-6.7795102134069904E-2</v>
      </c>
      <c r="C6889" s="1">
        <v>4.0423046239851101E-2</v>
      </c>
      <c r="D6889">
        <v>-0.66496789999999995</v>
      </c>
      <c r="E6889">
        <v>3.4593649999999997E-2</v>
      </c>
      <c r="F6889">
        <v>-0.17350640000000001</v>
      </c>
      <c r="H6889">
        <f t="shared" si="214"/>
        <v>0.11755895166422761</v>
      </c>
      <c r="N6889">
        <f t="shared" si="215"/>
        <v>2.760148049225745E-3</v>
      </c>
    </row>
    <row r="6890" spans="1:14" x14ac:dyDescent="0.25">
      <c r="A6890" s="1">
        <v>-0.71400349893318704</v>
      </c>
      <c r="B6890" s="1">
        <v>-8.7991854106389406E-2</v>
      </c>
      <c r="C6890" s="1">
        <v>4.0029027513987597E-2</v>
      </c>
      <c r="D6890">
        <v>-0.66117599999999999</v>
      </c>
      <c r="E6890">
        <v>3.4064070000000002E-2</v>
      </c>
      <c r="F6890">
        <v>-0.1934891</v>
      </c>
      <c r="H6890">
        <f t="shared" si="214"/>
        <v>0.11813549108043905</v>
      </c>
      <c r="N6890">
        <f t="shared" si="215"/>
        <v>2.8210598777214926E-3</v>
      </c>
    </row>
    <row r="6891" spans="1:14" x14ac:dyDescent="0.25">
      <c r="A6891" s="1">
        <v>-0.71137392855113701</v>
      </c>
      <c r="B6891" s="1">
        <v>-0.108119002880761</v>
      </c>
      <c r="C6891" s="1">
        <v>3.9603343954964801E-2</v>
      </c>
      <c r="D6891">
        <v>-0.65682419999999997</v>
      </c>
      <c r="E6891">
        <v>3.3505819999999999E-2</v>
      </c>
      <c r="F6891">
        <v>-0.21335390000000001</v>
      </c>
      <c r="H6891">
        <f t="shared" si="214"/>
        <v>0.11868966364044059</v>
      </c>
      <c r="N6891">
        <f t="shared" si="215"/>
        <v>2.8802352403714221E-3</v>
      </c>
    </row>
    <row r="6892" spans="1:14" x14ac:dyDescent="0.25">
      <c r="A6892" s="1">
        <v>-0.70818189696082001</v>
      </c>
      <c r="B6892" s="1">
        <v>-0.12816066785803901</v>
      </c>
      <c r="C6892" s="1">
        <v>3.9146347237002603E-2</v>
      </c>
      <c r="D6892">
        <v>-0.65191750000000004</v>
      </c>
      <c r="E6892">
        <v>3.2919410000000003E-2</v>
      </c>
      <c r="F6892">
        <v>-0.2330856</v>
      </c>
      <c r="H6892">
        <f t="shared" si="214"/>
        <v>0.11922121664248113</v>
      </c>
      <c r="N6892">
        <f t="shared" si="215"/>
        <v>2.9375723739693675E-3</v>
      </c>
    </row>
    <row r="6893" spans="1:14" x14ac:dyDescent="0.25">
      <c r="A6893" s="1">
        <v>-0.70443019984295996</v>
      </c>
      <c r="B6893" s="1">
        <v>-0.14810105203308799</v>
      </c>
      <c r="C6893" s="1">
        <v>3.8658413721117203E-2</v>
      </c>
      <c r="D6893">
        <v>-0.64646029999999999</v>
      </c>
      <c r="E6893">
        <v>3.2305340000000002E-2</v>
      </c>
      <c r="F6893">
        <v>-0.25266850000000002</v>
      </c>
      <c r="H6893">
        <f t="shared" si="214"/>
        <v>0.11972978747087801</v>
      </c>
      <c r="N6893">
        <f t="shared" si="215"/>
        <v>2.9929594615011302E-3</v>
      </c>
    </row>
    <row r="6894" spans="1:14" x14ac:dyDescent="0.25">
      <c r="A6894" s="1">
        <v>-0.70012207698677398</v>
      </c>
      <c r="B6894" s="1">
        <v>-0.167924454728547</v>
      </c>
      <c r="C6894" s="1">
        <v>3.8139944100283103E-2</v>
      </c>
      <c r="D6894">
        <v>-0.6404552</v>
      </c>
      <c r="E6894">
        <v>3.1664009999999999E-2</v>
      </c>
      <c r="F6894">
        <v>-0.27208670000000001</v>
      </c>
      <c r="H6894">
        <f t="shared" si="214"/>
        <v>0.1202158361939739</v>
      </c>
      <c r="N6894">
        <f t="shared" si="215"/>
        <v>3.0463771603967652E-3</v>
      </c>
    </row>
    <row r="6895" spans="1:14" x14ac:dyDescent="0.25">
      <c r="A6895" s="1">
        <v>-0.69526120877896902</v>
      </c>
      <c r="B6895" s="1">
        <v>-0.187615284198002</v>
      </c>
      <c r="C6895" s="1">
        <v>3.75913630252247E-2</v>
      </c>
      <c r="D6895">
        <v>-0.63391090000000005</v>
      </c>
      <c r="E6895">
        <v>3.0996119999999999E-2</v>
      </c>
      <c r="F6895">
        <v>-0.29132590000000003</v>
      </c>
      <c r="H6895">
        <f t="shared" si="214"/>
        <v>0.12067828904929939</v>
      </c>
      <c r="N6895">
        <f t="shared" si="215"/>
        <v>3.0976402648489067E-3</v>
      </c>
    </row>
    <row r="6896" spans="1:14" x14ac:dyDescent="0.25">
      <c r="A6896" s="1">
        <v>-0.68985171233243303</v>
      </c>
      <c r="B6896" s="1">
        <v>-0.20715807008779399</v>
      </c>
      <c r="C6896" s="1">
        <v>3.7013118711325801E-2</v>
      </c>
      <c r="D6896">
        <v>-0.62682749999999998</v>
      </c>
      <c r="E6896">
        <v>3.0301950000000001E-2</v>
      </c>
      <c r="F6896">
        <v>-0.31036920000000001</v>
      </c>
      <c r="H6896">
        <f t="shared" si="214"/>
        <v>0.12111824166222754</v>
      </c>
      <c r="N6896">
        <f t="shared" si="215"/>
        <v>3.14680622307951E-3</v>
      </c>
    </row>
    <row r="6897" spans="1:14" x14ac:dyDescent="0.25">
      <c r="A6897" s="1">
        <v>-0.68389813726085802</v>
      </c>
      <c r="B6897" s="1">
        <v>-0.22653747574701699</v>
      </c>
      <c r="C6897" s="1">
        <v>3.64056825271614E-2</v>
      </c>
      <c r="D6897">
        <v>-0.61921769999999998</v>
      </c>
      <c r="E6897">
        <v>2.9582399999999998E-2</v>
      </c>
      <c r="F6897">
        <v>-0.3292042</v>
      </c>
      <c r="H6897">
        <f t="shared" si="214"/>
        <v>0.12153424380617714</v>
      </c>
      <c r="N6897">
        <f t="shared" si="215"/>
        <v>3.1936517271639354E-3</v>
      </c>
    </row>
    <row r="6898" spans="1:14" x14ac:dyDescent="0.25">
      <c r="A6898" s="1">
        <v>-0.67740546110587396</v>
      </c>
      <c r="B6898" s="1">
        <v>-0.24573831037556099</v>
      </c>
      <c r="C6898" s="1">
        <v>3.5769548565168098E-2</v>
      </c>
      <c r="D6898">
        <v>-0.61107959999999995</v>
      </c>
      <c r="E6898">
        <v>2.8837649999999999E-2</v>
      </c>
      <c r="F6898">
        <v>-0.34781269999999997</v>
      </c>
      <c r="H6898">
        <f t="shared" si="214"/>
        <v>0.12192765103271386</v>
      </c>
      <c r="N6898">
        <f t="shared" si="215"/>
        <v>3.2382712721071203E-3</v>
      </c>
    </row>
    <row r="6899" spans="1:14" x14ac:dyDescent="0.25">
      <c r="A6899" s="1">
        <v>-0.67037908442353</v>
      </c>
      <c r="B6899" s="1">
        <v>-0.26474554100036501</v>
      </c>
      <c r="C6899" s="1">
        <v>3.5105233194983203E-2</v>
      </c>
      <c r="D6899">
        <v>-0.60242779999999996</v>
      </c>
      <c r="E6899">
        <v>2.806869E-2</v>
      </c>
      <c r="F6899">
        <v>-0.3661835</v>
      </c>
      <c r="H6899">
        <f t="shared" si="214"/>
        <v>0.12229697265653787</v>
      </c>
      <c r="N6899">
        <f t="shared" si="215"/>
        <v>3.2804407632690668E-3</v>
      </c>
    </row>
    <row r="6900" spans="1:14" x14ac:dyDescent="0.25">
      <c r="A6900" s="1">
        <v>-0.66282482553726496</v>
      </c>
      <c r="B6900" s="1">
        <v>-0.28354430427036897</v>
      </c>
      <c r="C6900" s="1">
        <v>3.4413274599992001E-2</v>
      </c>
      <c r="D6900">
        <v>-0.59326319999999999</v>
      </c>
      <c r="E6900">
        <v>2.7275839999999999E-2</v>
      </c>
      <c r="F6900">
        <v>-0.38429930000000001</v>
      </c>
      <c r="H6900">
        <f t="shared" si="214"/>
        <v>0.1226431077742806</v>
      </c>
      <c r="N6900">
        <f t="shared" si="215"/>
        <v>3.3202104420125777E-3</v>
      </c>
    </row>
    <row r="6901" spans="1:14" x14ac:dyDescent="0.25">
      <c r="A6901" s="1">
        <v>-0.65474891496472298</v>
      </c>
      <c r="B6901" s="1">
        <v>-0.30211991806099697</v>
      </c>
      <c r="C6901" s="1">
        <v>3.3694232297634803E-2</v>
      </c>
      <c r="D6901">
        <v>-0.58359799999999995</v>
      </c>
      <c r="E6901">
        <v>2.6459960000000001E-2</v>
      </c>
      <c r="F6901">
        <v>-0.40214830000000001</v>
      </c>
      <c r="H6901">
        <f t="shared" si="214"/>
        <v>0.12296529831350243</v>
      </c>
      <c r="N6901">
        <f t="shared" si="215"/>
        <v>3.3574443031020597E-3</v>
      </c>
    </row>
    <row r="6902" spans="1:14" x14ac:dyDescent="0.25">
      <c r="A6902" s="1">
        <v>-0.64615798952604897</v>
      </c>
      <c r="B6902" s="1">
        <v>-0.32045789287929499</v>
      </c>
      <c r="C6902" s="1">
        <v>3.2948686644033699E-2</v>
      </c>
      <c r="D6902">
        <v>-0.57343690000000003</v>
      </c>
      <c r="E6902">
        <v>2.5621560000000002E-2</v>
      </c>
      <c r="F6902">
        <v>-0.4197148</v>
      </c>
      <c r="H6902">
        <f t="shared" si="214"/>
        <v>0.12326385219471925</v>
      </c>
      <c r="N6902">
        <f t="shared" si="215"/>
        <v>3.3921319259632788E-3</v>
      </c>
    </row>
    <row r="6903" spans="1:14" x14ac:dyDescent="0.25">
      <c r="A6903" s="1">
        <v>-0.63705908614148998</v>
      </c>
      <c r="B6903" s="1">
        <v>-0.33854394306125402</v>
      </c>
      <c r="C6903" s="1">
        <v>3.2177238323507197E-2</v>
      </c>
      <c r="D6903">
        <v>-0.56278969999999995</v>
      </c>
      <c r="E6903">
        <v>2.476138E-2</v>
      </c>
      <c r="F6903">
        <v>-0.43698609999999999</v>
      </c>
      <c r="H6903">
        <f t="shared" si="214"/>
        <v>0.12353863741866661</v>
      </c>
      <c r="N6903">
        <f t="shared" si="215"/>
        <v>3.4242155213345922E-3</v>
      </c>
    </row>
    <row r="6904" spans="1:14" x14ac:dyDescent="0.25">
      <c r="A6904" s="1">
        <v>-0.62745963532635096</v>
      </c>
      <c r="B6904" s="1">
        <v>-0.35636399775314298</v>
      </c>
      <c r="C6904" s="1">
        <v>3.1380507823546802E-2</v>
      </c>
      <c r="D6904">
        <v>-0.55166510000000002</v>
      </c>
      <c r="E6904">
        <v>2.3880120000000001E-2</v>
      </c>
      <c r="F6904">
        <v>-0.45394859999999998</v>
      </c>
      <c r="H6904">
        <f t="shared" si="214"/>
        <v>0.12378942603679184</v>
      </c>
      <c r="N6904">
        <f t="shared" si="215"/>
        <v>3.4536291095370428E-3</v>
      </c>
    </row>
    <row r="6905" spans="1:14" x14ac:dyDescent="0.25">
      <c r="A6905" s="1">
        <v>-0.61736745439154095</v>
      </c>
      <c r="B6905" s="1">
        <v>-0.37390421166903798</v>
      </c>
      <c r="C6905" s="1">
        <v>3.0559134895839699E-2</v>
      </c>
      <c r="D6905">
        <v>-0.54007079999999996</v>
      </c>
      <c r="E6905">
        <v>2.2978419999999999E-2</v>
      </c>
      <c r="F6905">
        <v>-0.47058810000000001</v>
      </c>
      <c r="H6905">
        <f t="shared" si="214"/>
        <v>0.12401618556160834</v>
      </c>
      <c r="N6905">
        <f t="shared" si="215"/>
        <v>3.4803327489599024E-3</v>
      </c>
    </row>
    <row r="6906" spans="1:14" x14ac:dyDescent="0.25">
      <c r="A6906" s="1">
        <v>-0.60679074035810698</v>
      </c>
      <c r="B6906" s="1">
        <v>-0.39115097561706003</v>
      </c>
      <c r="C6906" s="1">
        <v>2.9713778003922001E-2</v>
      </c>
      <c r="D6906">
        <v>-0.52801880000000001</v>
      </c>
      <c r="E6906">
        <v>2.2057110000000001E-2</v>
      </c>
      <c r="F6906">
        <v>-0.48689369999999998</v>
      </c>
      <c r="H6906">
        <f t="shared" si="214"/>
        <v>0.12421880866024698</v>
      </c>
      <c r="N6906">
        <f t="shared" si="215"/>
        <v>3.5042810390760945E-3</v>
      </c>
    </row>
    <row r="6907" spans="1:14" x14ac:dyDescent="0.25">
      <c r="A6907" s="1">
        <v>-0.59573806259431705</v>
      </c>
      <c r="B6907" s="1">
        <v>-0.40809092678727199</v>
      </c>
      <c r="C6907" s="1">
        <v>2.88451137580539E-2</v>
      </c>
      <c r="D6907">
        <v>-0.5155149</v>
      </c>
      <c r="E6907">
        <v>2.111677E-2</v>
      </c>
      <c r="F6907">
        <v>-0.50284980000000001</v>
      </c>
      <c r="H6907">
        <f t="shared" si="214"/>
        <v>0.12439745643067926</v>
      </c>
      <c r="N6907">
        <f t="shared" si="215"/>
        <v>3.5254637668574594E-3</v>
      </c>
    </row>
    <row r="6908" spans="1:14" x14ac:dyDescent="0.25">
      <c r="A6908" s="1">
        <v>-0.584218355184004</v>
      </c>
      <c r="B6908" s="1">
        <v>-0.42471095879440102</v>
      </c>
      <c r="C6908" s="1">
        <v>2.7953836337911601E-2</v>
      </c>
      <c r="D6908">
        <v>-0.50257439999999998</v>
      </c>
      <c r="E6908">
        <v>2.0158369999999998E-2</v>
      </c>
      <c r="F6908">
        <v>-0.51844809999999997</v>
      </c>
      <c r="H6908">
        <f t="shared" si="214"/>
        <v>0.12455182196544363</v>
      </c>
      <c r="N6908">
        <f t="shared" si="215"/>
        <v>3.5438186929852354E-3</v>
      </c>
    </row>
    <row r="6909" spans="1:14" x14ac:dyDescent="0.25">
      <c r="A6909" s="1">
        <v>-0.57224090903499103</v>
      </c>
      <c r="B6909" s="1">
        <v>-0.44099823146902201</v>
      </c>
      <c r="C6909" s="1">
        <v>2.7040656903692999E-2</v>
      </c>
      <c r="D6909">
        <v>-0.48920140000000001</v>
      </c>
      <c r="E6909">
        <v>1.9182399999999999E-2</v>
      </c>
      <c r="F6909">
        <v>-0.53367109999999995</v>
      </c>
      <c r="H6909">
        <f t="shared" si="214"/>
        <v>0.12468188651162092</v>
      </c>
      <c r="N6909">
        <f t="shared" si="215"/>
        <v>3.5593210898172624E-3</v>
      </c>
    </row>
    <row r="6910" spans="1:14" x14ac:dyDescent="0.25">
      <c r="A6910" s="1">
        <v>-0.55981536373652196</v>
      </c>
      <c r="B6910" s="1">
        <v>-0.45694018039112699</v>
      </c>
      <c r="C6910" s="1">
        <v>2.6106302996233999E-2</v>
      </c>
      <c r="D6910">
        <v>-0.47541290000000003</v>
      </c>
      <c r="E6910">
        <v>1.818991E-2</v>
      </c>
      <c r="F6910">
        <v>-0.54851280000000002</v>
      </c>
      <c r="H6910">
        <f t="shared" si="214"/>
        <v>0.12478777914882963</v>
      </c>
      <c r="N6910">
        <f t="shared" si="215"/>
        <v>3.5719674222836873E-3</v>
      </c>
    </row>
    <row r="6911" spans="1:14" x14ac:dyDescent="0.25">
      <c r="A6911" s="1">
        <v>-0.54695169917474395</v>
      </c>
      <c r="B6911" s="1">
        <v>-0.47252452616037399</v>
      </c>
      <c r="C6911" s="1">
        <v>2.5151517926735999E-2</v>
      </c>
      <c r="D6911">
        <v>-0.46121489999999998</v>
      </c>
      <c r="E6911">
        <v>1.7181470000000001E-2</v>
      </c>
      <c r="F6911">
        <v>-0.56295669999999998</v>
      </c>
      <c r="H6911">
        <f t="shared" si="214"/>
        <v>0.12486912533546946</v>
      </c>
      <c r="N6911">
        <f t="shared" si="215"/>
        <v>3.5816975018854347E-3</v>
      </c>
    </row>
    <row r="6912" spans="1:14" x14ac:dyDescent="0.25">
      <c r="A6912" s="1">
        <v>-0.53366022691533699</v>
      </c>
      <c r="B6912" s="1">
        <v>-0.487739283397641</v>
      </c>
      <c r="C6912" s="1">
        <v>2.41770601567022E-2</v>
      </c>
      <c r="D6912">
        <v>-0.44662279999999999</v>
      </c>
      <c r="E6912">
        <v>1.6158039999999999E-2</v>
      </c>
      <c r="F6912">
        <v>-0.57699579999999995</v>
      </c>
      <c r="H6912">
        <f t="shared" si="214"/>
        <v>0.12492615468469125</v>
      </c>
      <c r="N6912">
        <f t="shared" si="215"/>
        <v>3.5885268576455447E-3</v>
      </c>
    </row>
    <row r="6913" spans="1:14" x14ac:dyDescent="0.25">
      <c r="A6913" s="1">
        <v>-0.519951581362469</v>
      </c>
      <c r="B6913" s="1">
        <v>-0.50257276947287999</v>
      </c>
      <c r="C6913" s="1">
        <v>2.3183702668681999E-2</v>
      </c>
      <c r="D6913">
        <v>-0.43164530000000001</v>
      </c>
      <c r="E6913">
        <v>1.5120339999999999E-2</v>
      </c>
      <c r="F6913">
        <v>-0.59061640000000004</v>
      </c>
      <c r="H6913">
        <f t="shared" si="214"/>
        <v>0.12495878529335286</v>
      </c>
      <c r="N6913">
        <f t="shared" si="215"/>
        <v>3.5924373508686128E-3</v>
      </c>
    </row>
    <row r="6914" spans="1:14" x14ac:dyDescent="0.25">
      <c r="A6914" s="1">
        <v>-0.50583671070329705</v>
      </c>
      <c r="B6914" s="1">
        <v>-0.51701361295456805</v>
      </c>
      <c r="C6914" s="1">
        <v>2.2172232328420499E-2</v>
      </c>
      <c r="D6914">
        <v>-0.41629630000000001</v>
      </c>
      <c r="E6914">
        <v>1.406923E-2</v>
      </c>
      <c r="F6914">
        <v>-0.60380979999999995</v>
      </c>
      <c r="H6914">
        <f t="shared" si="214"/>
        <v>0.12496688313819426</v>
      </c>
      <c r="N6914">
        <f t="shared" si="215"/>
        <v>3.5934081366020732E-3</v>
      </c>
    </row>
    <row r="6915" spans="1:14" x14ac:dyDescent="0.25">
      <c r="A6915" s="1">
        <v>-0.49132686764728101</v>
      </c>
      <c r="B6915" s="1">
        <v>-0.53105076177641597</v>
      </c>
      <c r="C6915" s="1">
        <v>2.11434492390064E-2</v>
      </c>
      <c r="D6915">
        <v>-0.40058719999999998</v>
      </c>
      <c r="E6915">
        <v>1.3005539999999999E-2</v>
      </c>
      <c r="F6915">
        <v>-0.61656529999999998</v>
      </c>
      <c r="H6915">
        <f t="shared" ref="H6915:H6978" si="216">SQRT(((D6915-A6915)^2)+((E6915-C6915)^2)+((F6915-B6915)^2))</f>
        <v>0.12495058662973191</v>
      </c>
      <c r="N6915">
        <f t="shared" ref="N6915:N6978" si="217">((H6915-$L$2)^2)</f>
        <v>3.5914546123890817E-3</v>
      </c>
    </row>
    <row r="6916" spans="1:14" x14ac:dyDescent="0.25">
      <c r="A6916" s="1">
        <v>-0.476433599969597</v>
      </c>
      <c r="B6916" s="1">
        <v>-0.544673491117318</v>
      </c>
      <c r="C6916" s="1">
        <v>2.00981660876118E-2</v>
      </c>
      <c r="D6916">
        <v>-0.38453029999999999</v>
      </c>
      <c r="E6916">
        <v>1.1930090000000001E-2</v>
      </c>
      <c r="F6916">
        <v>-0.6288726</v>
      </c>
      <c r="H6916">
        <f t="shared" si="216"/>
        <v>0.124909663152666</v>
      </c>
      <c r="N6916">
        <f t="shared" si="217"/>
        <v>3.5865513017845989E-3</v>
      </c>
    </row>
    <row r="6917" spans="1:14" x14ac:dyDescent="0.25">
      <c r="A6917" s="1">
        <v>-0.46116874086795201</v>
      </c>
      <c r="B6917" s="1">
        <v>-0.55787141099082904</v>
      </c>
      <c r="C6917" s="1">
        <v>1.90372074854127E-2</v>
      </c>
      <c r="D6917">
        <v>-0.36813970000000001</v>
      </c>
      <c r="E6917">
        <v>1.0843780000000001E-2</v>
      </c>
      <c r="F6917">
        <v>-0.64072419999999997</v>
      </c>
      <c r="H6917">
        <f t="shared" si="216"/>
        <v>0.1248443805117715</v>
      </c>
      <c r="N6917">
        <f t="shared" si="217"/>
        <v>3.5787362931677461E-3</v>
      </c>
    </row>
    <row r="6918" spans="1:14" x14ac:dyDescent="0.25">
      <c r="A6918" s="1">
        <v>-0.44554439914212302</v>
      </c>
      <c r="B6918" s="1">
        <v>-0.57063447354081098</v>
      </c>
      <c r="C6918" s="1">
        <v>1.7961409301276099E-2</v>
      </c>
      <c r="D6918">
        <v>-0.35142600000000002</v>
      </c>
      <c r="E6918">
        <v>9.7473790000000005E-3</v>
      </c>
      <c r="F6918">
        <v>-0.65210789999999996</v>
      </c>
      <c r="H6918">
        <f t="shared" si="216"/>
        <v>0.12475440901975023</v>
      </c>
      <c r="N6918">
        <f t="shared" si="217"/>
        <v>3.5679797416748385E-3</v>
      </c>
    </row>
    <row r="6919" spans="1:14" x14ac:dyDescent="0.25">
      <c r="A6919" s="1">
        <v>-0.42957294920551098</v>
      </c>
      <c r="B6919" s="1">
        <v>-0.58295298004015705</v>
      </c>
      <c r="C6919" s="1">
        <v>1.6871617989794301E-2</v>
      </c>
      <c r="D6919">
        <v>-0.33440579999999998</v>
      </c>
      <c r="E6919">
        <v>8.641859E-3</v>
      </c>
      <c r="F6919">
        <v>-0.66301969999999999</v>
      </c>
      <c r="H6919">
        <f t="shared" si="216"/>
        <v>0.12464026181800969</v>
      </c>
      <c r="N6919">
        <f t="shared" si="217"/>
        <v>3.5543561601604529E-3</v>
      </c>
    </row>
    <row r="6920" spans="1:14" x14ac:dyDescent="0.25">
      <c r="A6920" s="1">
        <v>-0.41326702093800999</v>
      </c>
      <c r="B6920" s="1">
        <v>-0.59481758758987602</v>
      </c>
      <c r="C6920" s="1">
        <v>1.5768689914244099E-2</v>
      </c>
      <c r="D6920">
        <v>-0.3170886</v>
      </c>
      <c r="E6920">
        <v>7.5279730000000003E-3</v>
      </c>
      <c r="F6920">
        <v>-0.67344499999999996</v>
      </c>
      <c r="H6920">
        <f t="shared" si="216"/>
        <v>0.12450087570656465</v>
      </c>
      <c r="N6920">
        <f t="shared" si="217"/>
        <v>3.5377556288131787E-3</v>
      </c>
    </row>
    <row r="6921" spans="1:14" x14ac:dyDescent="0.25">
      <c r="A6921" s="1">
        <v>-0.39663948938946197</v>
      </c>
      <c r="B6921" s="1">
        <v>-0.60621931551604702</v>
      </c>
      <c r="C6921" s="1">
        <v>1.4653490665041499E-2</v>
      </c>
      <c r="D6921">
        <v>-0.29949219999999999</v>
      </c>
      <c r="E6921">
        <v>6.4067100000000004E-3</v>
      </c>
      <c r="F6921">
        <v>-0.68338310000000002</v>
      </c>
      <c r="H6921">
        <f t="shared" si="216"/>
        <v>0.12433766469957171</v>
      </c>
      <c r="N6921">
        <f t="shared" si="217"/>
        <v>3.5183670001847156E-3</v>
      </c>
    </row>
    <row r="6922" spans="1:14" x14ac:dyDescent="0.25">
      <c r="A6922" s="1">
        <v>-0.37970346434296098</v>
      </c>
      <c r="B6922" s="1">
        <v>-0.61714955146250705</v>
      </c>
      <c r="C6922" s="1">
        <v>1.35268943742613E-2</v>
      </c>
      <c r="D6922">
        <v>-0.28162670000000001</v>
      </c>
      <c r="E6922">
        <v>5.278853E-3</v>
      </c>
      <c r="F6922">
        <v>-0.69281979999999999</v>
      </c>
      <c r="H6922">
        <f t="shared" si="216"/>
        <v>0.12414937939523572</v>
      </c>
      <c r="N6922">
        <f t="shared" si="217"/>
        <v>3.4960658555187522E-3</v>
      </c>
    </row>
    <row r="6923" spans="1:14" x14ac:dyDescent="0.25">
      <c r="A6923" s="1">
        <v>-0.36247227974713297</v>
      </c>
      <c r="B6923" s="1">
        <v>-0.62760005717746803</v>
      </c>
      <c r="C6923" s="1">
        <v>1.23897830267721E-2</v>
      </c>
      <c r="D6923">
        <v>-0.2635094</v>
      </c>
      <c r="E6923">
        <v>4.1453610000000002E-3</v>
      </c>
      <c r="F6923">
        <v>-0.70175370000000004</v>
      </c>
      <c r="H6923">
        <f t="shared" si="216"/>
        <v>0.12393701951496446</v>
      </c>
      <c r="N6923">
        <f t="shared" si="217"/>
        <v>3.4709983180774844E-3</v>
      </c>
    </row>
    <row r="6924" spans="1:14" x14ac:dyDescent="0.25">
      <c r="A6924" s="1">
        <v>-0.34495948302663598</v>
      </c>
      <c r="B6924" s="1">
        <v>-0.637562973992439</v>
      </c>
      <c r="C6924" s="1">
        <v>1.1243045768547901E-2</v>
      </c>
      <c r="D6924">
        <v>-0.24515229999999999</v>
      </c>
      <c r="E6924">
        <v>3.007071E-3</v>
      </c>
      <c r="F6924">
        <v>-0.71017390000000002</v>
      </c>
      <c r="H6924">
        <f t="shared" si="216"/>
        <v>0.12369984494645124</v>
      </c>
      <c r="N6924">
        <f t="shared" si="217"/>
        <v>3.4431082055310864E-3</v>
      </c>
    </row>
    <row r="6925" spans="1:14" x14ac:dyDescent="0.25">
      <c r="A6925" s="1">
        <v>-0.32717882427987699</v>
      </c>
      <c r="B6925" s="1">
        <v>-0.64703082799228395</v>
      </c>
      <c r="C6925" s="1">
        <v>1.0087578212687401E-2</v>
      </c>
      <c r="D6925">
        <v>-0.2265713</v>
      </c>
      <c r="E6925">
        <v>1.864903E-3</v>
      </c>
      <c r="F6925">
        <v>-0.71807699999999997</v>
      </c>
      <c r="H6925">
        <f t="shared" si="216"/>
        <v>0.12343842548545955</v>
      </c>
      <c r="N6925">
        <f t="shared" si="217"/>
        <v>3.4124974010780306E-3</v>
      </c>
    </row>
    <row r="6926" spans="1:14" x14ac:dyDescent="0.25">
      <c r="A6926" s="1">
        <v>-0.30914424537295698</v>
      </c>
      <c r="B6926" s="1">
        <v>-0.65599653487540799</v>
      </c>
      <c r="C6926" s="1">
        <v>8.9242817436755301E-3</v>
      </c>
      <c r="D6926">
        <v>-0.2077803</v>
      </c>
      <c r="E6926">
        <v>7.1973499999999999E-4</v>
      </c>
      <c r="F6926">
        <v>-0.72545570000000004</v>
      </c>
      <c r="H6926">
        <f t="shared" si="216"/>
        <v>0.12315250557193835</v>
      </c>
      <c r="N6926">
        <f t="shared" si="217"/>
        <v>3.3791742214218825E-3</v>
      </c>
    </row>
    <row r="6927" spans="1:14" x14ac:dyDescent="0.25">
      <c r="A6927" s="1">
        <v>-0.29086986893873201</v>
      </c>
      <c r="B6927" s="1">
        <v>-0.66445340450341095</v>
      </c>
      <c r="C6927" s="1">
        <v>7.75406282040243E-3</v>
      </c>
      <c r="D6927">
        <v>-0.18879399999999999</v>
      </c>
      <c r="E6927">
        <v>-4.275374E-4</v>
      </c>
      <c r="F6927">
        <v>-0.73230459999999997</v>
      </c>
      <c r="H6927">
        <f t="shared" si="216"/>
        <v>0.12284220094120761</v>
      </c>
      <c r="N6927">
        <f t="shared" si="217"/>
        <v>3.3431940812686908E-3</v>
      </c>
    </row>
    <row r="6928" spans="1:14" x14ac:dyDescent="0.25">
      <c r="A6928" s="1">
        <v>-0.272369987289733</v>
      </c>
      <c r="B6928" s="1">
        <v>-0.67239514513978704</v>
      </c>
      <c r="C6928" s="1">
        <v>6.5778322784461399E-3</v>
      </c>
      <c r="D6928">
        <v>-0.1696279</v>
      </c>
      <c r="E6928">
        <v>-1.5760170000000001E-3</v>
      </c>
      <c r="F6928">
        <v>-0.7386201</v>
      </c>
      <c r="H6928">
        <f t="shared" si="216"/>
        <v>0.12250782181127855</v>
      </c>
      <c r="N6928">
        <f t="shared" si="217"/>
        <v>3.3046380470398247E-3</v>
      </c>
    </row>
    <row r="6929" spans="1:14" x14ac:dyDescent="0.25">
      <c r="A6929" s="1">
        <v>-0.25365905125357702</v>
      </c>
      <c r="B6929" s="1">
        <v>-0.67981586737749899</v>
      </c>
      <c r="C6929" s="1">
        <v>5.3965046321085598E-3</v>
      </c>
      <c r="D6929">
        <v>-0.15029600000000001</v>
      </c>
      <c r="E6929">
        <v>-2.7248139999999999E-3</v>
      </c>
      <c r="F6929">
        <v>-0.74439469999999996</v>
      </c>
      <c r="H6929">
        <f t="shared" si="216"/>
        <v>0.12214868727767325</v>
      </c>
      <c r="N6929">
        <f t="shared" si="217"/>
        <v>3.2634766224806698E-3</v>
      </c>
    </row>
    <row r="6930" spans="1:14" x14ac:dyDescent="0.25">
      <c r="A6930" s="1">
        <v>-0.234751658939338</v>
      </c>
      <c r="B6930" s="1">
        <v>-0.68671008775548303</v>
      </c>
      <c r="C6930" s="1">
        <v>4.21099737668508E-3</v>
      </c>
      <c r="D6930">
        <v>-0.13081480000000001</v>
      </c>
      <c r="E6930">
        <v>-3.8730380000000001E-3</v>
      </c>
      <c r="F6930">
        <v>-0.74962870000000004</v>
      </c>
      <c r="H6930">
        <f t="shared" si="216"/>
        <v>0.12176606276349426</v>
      </c>
      <c r="N6930">
        <f t="shared" si="217"/>
        <v>3.2199067600116203E-3</v>
      </c>
    </row>
    <row r="6931" spans="1:14" x14ac:dyDescent="0.25">
      <c r="A6931" s="1">
        <v>-0.21566254444320501</v>
      </c>
      <c r="B6931" s="1">
        <v>-0.69307273206429998</v>
      </c>
      <c r="C6931" s="1">
        <v>3.02223029143796E-3</v>
      </c>
      <c r="D6931">
        <v>-0.1111978</v>
      </c>
      <c r="E6931">
        <v>-5.0197829999999999E-3</v>
      </c>
      <c r="F6931">
        <v>-0.75431210000000004</v>
      </c>
      <c r="H6931">
        <f t="shared" si="216"/>
        <v>0.12135821766377358</v>
      </c>
      <c r="N6931">
        <f t="shared" si="217"/>
        <v>3.1737873916637244E-3</v>
      </c>
    </row>
    <row r="6932" spans="1:14" x14ac:dyDescent="0.25">
      <c r="A6932" s="1">
        <v>-0.196406566501649</v>
      </c>
      <c r="B6932" s="1">
        <v>-0.69889913834136497</v>
      </c>
      <c r="C6932" s="1">
        <v>1.8311247437356301E-3</v>
      </c>
      <c r="D6932">
        <v>-9.1461990000000007E-2</v>
      </c>
      <c r="E6932">
        <v>-6.1641869999999998E-3</v>
      </c>
      <c r="F6932">
        <v>-0.75844909999999999</v>
      </c>
      <c r="H6932">
        <f t="shared" si="216"/>
        <v>0.12092761091055622</v>
      </c>
      <c r="N6932">
        <f t="shared" si="217"/>
        <v>3.1254551649247016E-3</v>
      </c>
    </row>
    <row r="6933" spans="1:14" x14ac:dyDescent="0.25">
      <c r="A6933" s="1">
        <v>-0.176998697100168</v>
      </c>
      <c r="B6933" s="1">
        <v>-0.70418505955629995</v>
      </c>
      <c r="C6933" s="1">
        <v>6.3860299481359895E-4</v>
      </c>
      <c r="D6933">
        <v>-7.1621249999999997E-2</v>
      </c>
      <c r="E6933">
        <v>-7.3053229999999999E-3</v>
      </c>
      <c r="F6933">
        <v>-0.7620287</v>
      </c>
      <c r="H6933">
        <f t="shared" si="216"/>
        <v>0.12047156949811783</v>
      </c>
      <c r="N6933">
        <f t="shared" si="217"/>
        <v>3.0746724456938153E-3</v>
      </c>
    </row>
    <row r="6934" spans="1:14" x14ac:dyDescent="0.25">
      <c r="A6934" s="1">
        <v>-0.15745401004559001</v>
      </c>
      <c r="B6934" s="1">
        <v>-0.70892666598716902</v>
      </c>
      <c r="C6934" s="1">
        <v>-5.5441249239262798E-4</v>
      </c>
      <c r="D6934">
        <v>-5.1692299999999997E-2</v>
      </c>
      <c r="E6934">
        <v>-8.4423539999999991E-3</v>
      </c>
      <c r="F6934">
        <v>-0.76505579999999995</v>
      </c>
      <c r="H6934">
        <f t="shared" si="216"/>
        <v>0.11999266068399859</v>
      </c>
      <c r="N6934">
        <f t="shared" si="217"/>
        <v>3.0217910714329531E-3</v>
      </c>
    </row>
    <row r="6935" spans="1:14" x14ac:dyDescent="0.25">
      <c r="A6935" s="1">
        <v>-0.13778766950980001</v>
      </c>
      <c r="B6935" s="1">
        <v>-0.71312054728844598</v>
      </c>
      <c r="C6935" s="1">
        <v>-1.7469997428982799E-3</v>
      </c>
      <c r="D6935">
        <v>-3.1689729999999999E-2</v>
      </c>
      <c r="E6935">
        <v>-9.5743570000000004E-3</v>
      </c>
      <c r="F6935">
        <v>-0.76752279999999995</v>
      </c>
      <c r="H6935">
        <f t="shared" si="216"/>
        <v>0.11948910155301723</v>
      </c>
      <c r="N6935">
        <f t="shared" si="217"/>
        <v>2.9666825263514338E-3</v>
      </c>
    </row>
    <row r="6936" spans="1:14" x14ac:dyDescent="0.25">
      <c r="A6936" s="1">
        <v>-0.118014918552693</v>
      </c>
      <c r="B6936" s="1">
        <v>-0.71676371425177199</v>
      </c>
      <c r="C6936" s="1">
        <v>-2.9382379563603501E-3</v>
      </c>
      <c r="D6936">
        <v>-1.162959E-2</v>
      </c>
      <c r="E6936">
        <v>-1.07005E-2</v>
      </c>
      <c r="F6936">
        <v>-0.769432</v>
      </c>
      <c r="H6936">
        <f t="shared" si="216"/>
        <v>0.11896234348295079</v>
      </c>
      <c r="N6936">
        <f t="shared" si="217"/>
        <v>2.9095778617902026E-3</v>
      </c>
    </row>
    <row r="6937" spans="1:14" x14ac:dyDescent="0.25">
      <c r="A6937" s="1">
        <v>-9.8151067632057706E-2</v>
      </c>
      <c r="B6937" s="1">
        <v>-0.719853600260704</v>
      </c>
      <c r="C6937" s="1">
        <v>-4.1272081903741299E-3</v>
      </c>
      <c r="D6937">
        <v>8.4727970000000007E-3</v>
      </c>
      <c r="E6937">
        <v>-1.181988E-2</v>
      </c>
      <c r="F6937">
        <v>-0.77077989999999996</v>
      </c>
      <c r="H6937">
        <f t="shared" si="216"/>
        <v>0.11841162828786114</v>
      </c>
      <c r="N6937">
        <f t="shared" si="217"/>
        <v>2.8504694397720166E-3</v>
      </c>
    </row>
    <row r="6938" spans="1:14" x14ac:dyDescent="0.25">
      <c r="A6938" s="1">
        <v>-7.8211483107952895E-2</v>
      </c>
      <c r="B6938" s="1">
        <v>-0.72238806244086495</v>
      </c>
      <c r="C6938" s="1">
        <v>-5.3129940399535896E-3</v>
      </c>
      <c r="D6938">
        <v>2.86018E-2</v>
      </c>
      <c r="E6938">
        <v>-1.2931649999999999E-2</v>
      </c>
      <c r="F6938">
        <v>-0.77156650000000004</v>
      </c>
      <c r="H6938">
        <f t="shared" si="216"/>
        <v>0.11783734589549696</v>
      </c>
      <c r="N6938">
        <f t="shared" si="217"/>
        <v>2.7894776099237446E-3</v>
      </c>
    </row>
    <row r="6939" spans="1:14" x14ac:dyDescent="0.25">
      <c r="A6939" s="1">
        <v>-5.8211575749089098E-2</v>
      </c>
      <c r="B6939" s="1">
        <v>-0.72436538250700699</v>
      </c>
      <c r="C6939" s="1">
        <v>-6.4946823127727902E-3</v>
      </c>
      <c r="D6939">
        <v>4.8741840000000002E-2</v>
      </c>
      <c r="E6939">
        <v>-1.4034960000000001E-2</v>
      </c>
      <c r="F6939">
        <v>-0.77179220000000004</v>
      </c>
      <c r="H6939">
        <f t="shared" si="216"/>
        <v>0.11723989058981446</v>
      </c>
      <c r="N6939">
        <f t="shared" si="217"/>
        <v>2.7267247549272663E-3</v>
      </c>
    </row>
    <row r="6940" spans="1:14" x14ac:dyDescent="0.25">
      <c r="A6940" s="1">
        <v>-3.8166789248565897E-2</v>
      </c>
      <c r="B6940" s="1">
        <v>-0.72578426730874301</v>
      </c>
      <c r="C6940" s="1">
        <v>-7.6713636997659098E-3</v>
      </c>
      <c r="D6940">
        <v>6.887733E-2</v>
      </c>
      <c r="E6940">
        <v>-1.5128930000000001E-2</v>
      </c>
      <c r="F6940">
        <v>-0.77145490000000005</v>
      </c>
      <c r="H6940">
        <f t="shared" si="216"/>
        <v>0.11661846102244404</v>
      </c>
      <c r="N6940">
        <f t="shared" si="217"/>
        <v>2.6622112490850237E-3</v>
      </c>
    </row>
    <row r="6941" spans="1:14" x14ac:dyDescent="0.25">
      <c r="A6941" s="1">
        <v>-1.80925887562043E-2</v>
      </c>
      <c r="B6941" s="1">
        <v>-0.72664384907681301</v>
      </c>
      <c r="C6941" s="1">
        <v>-8.8421334406872092E-3</v>
      </c>
      <c r="D6941">
        <v>8.8992849999999998E-2</v>
      </c>
      <c r="E6941">
        <v>-1.6212790000000001E-2</v>
      </c>
      <c r="F6941">
        <v>-0.77055910000000005</v>
      </c>
      <c r="H6941">
        <f t="shared" si="216"/>
        <v>0.11597485518581431</v>
      </c>
      <c r="N6941">
        <f t="shared" si="217"/>
        <v>2.5962097053238834E-3</v>
      </c>
    </row>
    <row r="6942" spans="1:14" x14ac:dyDescent="0.25">
      <c r="A6942" s="1">
        <v>1.9955505654340902E-3</v>
      </c>
      <c r="B6942" s="1">
        <v>-0.72694368537190401</v>
      </c>
      <c r="C6942" s="1">
        <v>-1.0006091984248899E-2</v>
      </c>
      <c r="D6942">
        <v>0.10907260000000001</v>
      </c>
      <c r="E6942">
        <v>-1.728559E-2</v>
      </c>
      <c r="F6942">
        <v>-0.76910000000000001</v>
      </c>
      <c r="H6942">
        <f t="shared" si="216"/>
        <v>0.11530672343795403</v>
      </c>
      <c r="N6942">
        <f t="shared" si="217"/>
        <v>2.5285694518380791E-3</v>
      </c>
    </row>
    <row r="6943" spans="1:14" x14ac:dyDescent="0.25">
      <c r="A6943" s="1">
        <v>2.2082154954377299E-2</v>
      </c>
      <c r="B6943" s="1">
        <v>-0.72668375873818702</v>
      </c>
      <c r="C6943" s="1">
        <v>-1.1162345642461199E-2</v>
      </c>
      <c r="D6943">
        <v>0.12910150000000001</v>
      </c>
      <c r="E6943">
        <v>-1.8346669999999999E-2</v>
      </c>
      <c r="F6943">
        <v>-0.76708609999999999</v>
      </c>
      <c r="H6943">
        <f t="shared" si="216"/>
        <v>0.11461720599414545</v>
      </c>
      <c r="N6943">
        <f t="shared" si="217"/>
        <v>2.45970027825558E-3</v>
      </c>
    </row>
    <row r="6944" spans="1:14" x14ac:dyDescent="0.25">
      <c r="A6944" s="1">
        <v>4.2151763425104002E-2</v>
      </c>
      <c r="B6944" s="1">
        <v>-0.72586447606385296</v>
      </c>
      <c r="C6944" s="1">
        <v>-1.23100072388136E-2</v>
      </c>
      <c r="D6944">
        <v>0.14906349999999999</v>
      </c>
      <c r="E6944">
        <v>-1.9395019999999999E-2</v>
      </c>
      <c r="F6944">
        <v>-0.76451100000000005</v>
      </c>
      <c r="H6944">
        <f t="shared" si="216"/>
        <v>0.11390290003170822</v>
      </c>
      <c r="N6944">
        <f t="shared" si="217"/>
        <v>2.3893579807035999E-3</v>
      </c>
    </row>
    <row r="6945" spans="1:14" x14ac:dyDescent="0.25">
      <c r="A6945" s="1">
        <v>6.2188939100254498E-2</v>
      </c>
      <c r="B6945" s="1">
        <v>-0.72448666765103098</v>
      </c>
      <c r="C6945" s="1">
        <v>-1.3448196749943299E-2</v>
      </c>
      <c r="D6945">
        <v>0.16894410000000001</v>
      </c>
      <c r="E6945">
        <v>-2.0430029999999998E-2</v>
      </c>
      <c r="F6945">
        <v>-0.76138510000000004</v>
      </c>
      <c r="H6945">
        <f t="shared" si="216"/>
        <v>0.1131675955566504</v>
      </c>
      <c r="N6945">
        <f t="shared" si="217"/>
        <v>2.3180137297397667E-3</v>
      </c>
    </row>
    <row r="6946" spans="1:14" x14ac:dyDescent="0.25">
      <c r="A6946" s="1">
        <v>8.2178280491647798E-2</v>
      </c>
      <c r="B6946" s="1">
        <v>-0.72255158599759495</v>
      </c>
      <c r="C6946" s="1">
        <v>-1.4576041940448099E-2</v>
      </c>
      <c r="D6946">
        <v>0.18872710000000001</v>
      </c>
      <c r="E6946">
        <v>-2.1450750000000001E-2</v>
      </c>
      <c r="F6946">
        <v>-0.75770439999999994</v>
      </c>
      <c r="H6946">
        <f t="shared" si="216"/>
        <v>0.11240833101605578</v>
      </c>
      <c r="N6946">
        <f t="shared" si="217"/>
        <v>2.2454794831967429E-3</v>
      </c>
    </row>
    <row r="6947" spans="1:14" x14ac:dyDescent="0.25">
      <c r="A6947" s="1">
        <v>0.10210443272418999</v>
      </c>
      <c r="B6947" s="1">
        <v>-0.72006090429343295</v>
      </c>
      <c r="C6947" s="1">
        <v>-1.5692678990510401E-2</v>
      </c>
      <c r="D6947">
        <v>0.2083981</v>
      </c>
      <c r="E6947">
        <v>-2.2456520000000001E-2</v>
      </c>
      <c r="F6947">
        <v>-0.75347699999999995</v>
      </c>
      <c r="H6947">
        <f t="shared" si="216"/>
        <v>0.11162763412530387</v>
      </c>
      <c r="N6947">
        <f t="shared" si="217"/>
        <v>2.172099999216727E-3</v>
      </c>
    </row>
    <row r="6948" spans="1:14" x14ac:dyDescent="0.25">
      <c r="A6948" s="1">
        <v>0.12195209869639501</v>
      </c>
      <c r="B6948" s="1">
        <v>-0.71701671463385497</v>
      </c>
      <c r="C6948" s="1">
        <v>-1.6797253116005498E-2</v>
      </c>
      <c r="D6948">
        <v>0.22794139999999999</v>
      </c>
      <c r="E6948">
        <v>-2.3446499999999999E-2</v>
      </c>
      <c r="F6948">
        <v>-0.74870309999999995</v>
      </c>
      <c r="H6948">
        <f t="shared" si="216"/>
        <v>0.11082405647025613</v>
      </c>
      <c r="N6948">
        <f t="shared" si="217"/>
        <v>2.0978429875622238E-3</v>
      </c>
    </row>
    <row r="6949" spans="1:14" x14ac:dyDescent="0.25">
      <c r="A6949" s="1">
        <v>0.14170605017134599</v>
      </c>
      <c r="B6949" s="1">
        <v>-0.71342152595290598</v>
      </c>
      <c r="C6949" s="1">
        <v>-1.7888919180778898E-2</v>
      </c>
      <c r="D6949">
        <v>0.24734239999999999</v>
      </c>
      <c r="E6949">
        <v>-2.4419960000000001E-2</v>
      </c>
      <c r="F6949">
        <v>-0.7433881</v>
      </c>
      <c r="H6949">
        <f t="shared" si="216"/>
        <v>0.10999858389735782</v>
      </c>
      <c r="N6949">
        <f t="shared" si="217"/>
        <v>2.0229074464120415E-3</v>
      </c>
    </row>
    <row r="6950" spans="1:14" x14ac:dyDescent="0.25">
      <c r="A6950" s="1">
        <v>0.16135113879207499</v>
      </c>
      <c r="B6950" s="1">
        <v>-0.70927826167939101</v>
      </c>
      <c r="C6950" s="1">
        <v>-1.8966842300781901E-2</v>
      </c>
      <c r="D6950">
        <v>0.2665862</v>
      </c>
      <c r="E6950">
        <v>-2.537617E-2</v>
      </c>
      <c r="F6950">
        <v>-0.73753650000000004</v>
      </c>
      <c r="H6950">
        <f t="shared" si="216"/>
        <v>0.10915138854808959</v>
      </c>
      <c r="N6950">
        <f t="shared" si="217"/>
        <v>1.9474170107130575E-3</v>
      </c>
    </row>
    <row r="6951" spans="1:14" x14ac:dyDescent="0.25">
      <c r="A6951" s="1">
        <v>0.18087230701542301</v>
      </c>
      <c r="B6951" s="1">
        <v>-0.70459025711852696</v>
      </c>
      <c r="C6951" s="1">
        <v>-2.0030198439764901E-2</v>
      </c>
      <c r="D6951">
        <v>0.28565760000000001</v>
      </c>
      <c r="E6951">
        <v>-2.6314339999999999E-2</v>
      </c>
      <c r="F6951">
        <v>-0.7311512</v>
      </c>
      <c r="H6951">
        <f t="shared" si="216"/>
        <v>0.10828172397854399</v>
      </c>
      <c r="N6951">
        <f t="shared" si="217"/>
        <v>1.871417518365862E-3</v>
      </c>
    </row>
    <row r="6952" spans="1:14" x14ac:dyDescent="0.25">
      <c r="A6952" s="1">
        <v>0.200254598958584</v>
      </c>
      <c r="B6952" s="1">
        <v>-0.69936125656217596</v>
      </c>
      <c r="C6952" s="1">
        <v>-2.1078174996232699E-2</v>
      </c>
      <c r="D6952">
        <v>0.30454300000000001</v>
      </c>
      <c r="E6952">
        <v>-2.723387E-2</v>
      </c>
      <c r="F6952">
        <v>-0.72424080000000002</v>
      </c>
      <c r="H6952">
        <f t="shared" si="216"/>
        <v>0.10739159582774251</v>
      </c>
      <c r="N6952">
        <f t="shared" si="217"/>
        <v>1.7951961663257715E-3</v>
      </c>
    </row>
    <row r="6953" spans="1:14" x14ac:dyDescent="0.25">
      <c r="A6953" s="1">
        <v>0.219483171152628</v>
      </c>
      <c r="B6953" s="1">
        <v>-0.69359541013068104</v>
      </c>
      <c r="C6953" s="1">
        <v>-2.21099713813767E-2</v>
      </c>
      <c r="D6953">
        <v>0.32322630000000002</v>
      </c>
      <c r="E6953">
        <v>-2.81339E-2</v>
      </c>
      <c r="F6953">
        <v>-0.71680569999999999</v>
      </c>
      <c r="H6953">
        <f t="shared" si="216"/>
        <v>0.10647836425707578</v>
      </c>
      <c r="N6953">
        <f t="shared" si="217"/>
        <v>1.7186433618184575E-3</v>
      </c>
    </row>
    <row r="6954" spans="1:14" x14ac:dyDescent="0.25">
      <c r="A6954" s="1">
        <v>0.238543303197394</v>
      </c>
      <c r="B6954" s="1">
        <v>-0.68729727034941102</v>
      </c>
      <c r="C6954" s="1">
        <v>-2.3124799587699699E-2</v>
      </c>
      <c r="D6954">
        <v>0.34169569999999999</v>
      </c>
      <c r="E6954">
        <v>-2.901397E-2</v>
      </c>
      <c r="F6954">
        <v>-0.70885830000000005</v>
      </c>
      <c r="H6954">
        <f t="shared" si="216"/>
        <v>0.1055460908506846</v>
      </c>
      <c r="N6954">
        <f t="shared" si="217"/>
        <v>1.6422148662869841E-3</v>
      </c>
    </row>
    <row r="6955" spans="1:14" x14ac:dyDescent="0.25">
      <c r="A6955" s="1">
        <v>0.25742040831229202</v>
      </c>
      <c r="B6955" s="1">
        <v>-0.68047178846310497</v>
      </c>
      <c r="C6955" s="1">
        <v>-2.4121884748064499E-2</v>
      </c>
      <c r="D6955">
        <v>0.35993380000000003</v>
      </c>
      <c r="E6955">
        <v>-2.98731E-2</v>
      </c>
      <c r="F6955">
        <v>-0.70039709999999999</v>
      </c>
      <c r="H6955">
        <f t="shared" si="216"/>
        <v>0.10459010465638641</v>
      </c>
      <c r="N6955">
        <f t="shared" si="217"/>
        <v>1.5656475281562669E-3</v>
      </c>
    </row>
    <row r="6956" spans="1:14" x14ac:dyDescent="0.25">
      <c r="A6956" s="1">
        <v>0.27610004377758002</v>
      </c>
      <c r="B6956" s="1">
        <v>-0.67312431049126098</v>
      </c>
      <c r="C6956" s="1">
        <v>-2.5100465684892301E-2</v>
      </c>
      <c r="D6956">
        <v>0.37792999999999999</v>
      </c>
      <c r="E6956">
        <v>-3.0710970000000001E-2</v>
      </c>
      <c r="F6956">
        <v>-0.69143659999999996</v>
      </c>
      <c r="H6956">
        <f t="shared" si="216"/>
        <v>0.10361543171739275</v>
      </c>
      <c r="N6956">
        <f t="shared" si="217"/>
        <v>1.4894652828666699E-3</v>
      </c>
    </row>
    <row r="6957" spans="1:14" x14ac:dyDescent="0.25">
      <c r="A6957" s="1">
        <v>0.29456792126085002</v>
      </c>
      <c r="B6957" s="1">
        <v>-0.66526057302776498</v>
      </c>
      <c r="C6957" s="1">
        <v>-2.60597954492537E-2</v>
      </c>
      <c r="D6957">
        <v>0.39566780000000001</v>
      </c>
      <c r="E6957">
        <v>-3.1526650000000003E-2</v>
      </c>
      <c r="F6957">
        <v>-0.68197730000000001</v>
      </c>
      <c r="H6957">
        <f t="shared" si="216"/>
        <v>0.1026183265329059</v>
      </c>
      <c r="N6957">
        <f t="shared" si="217"/>
        <v>1.4134957618388145E-3</v>
      </c>
    </row>
    <row r="6958" spans="1:14" x14ac:dyDescent="0.25">
      <c r="A6958" s="1">
        <v>0.31280991702348498</v>
      </c>
      <c r="B6958" s="1">
        <v>-0.65688669878806705</v>
      </c>
      <c r="C6958" s="1">
        <v>-2.6999141849594899E-2</v>
      </c>
      <c r="D6958">
        <v>0.4131359</v>
      </c>
      <c r="E6958">
        <v>-3.2319769999999998E-2</v>
      </c>
      <c r="F6958">
        <v>-0.67203159999999995</v>
      </c>
      <c r="H6958">
        <f t="shared" si="216"/>
        <v>0.10160206679412614</v>
      </c>
      <c r="N6958">
        <f t="shared" si="217"/>
        <v>1.338112955550769E-3</v>
      </c>
    </row>
    <row r="6959" spans="1:14" x14ac:dyDescent="0.25">
      <c r="A6959" s="1">
        <v>0.33081208200197099</v>
      </c>
      <c r="B6959" s="1">
        <v>-0.64800919190722694</v>
      </c>
      <c r="C6959" s="1">
        <v>-2.7917787969848201E-2</v>
      </c>
      <c r="D6959">
        <v>0.43031920000000001</v>
      </c>
      <c r="E6959">
        <v>-3.3089529999999999E-2</v>
      </c>
      <c r="F6959">
        <v>-0.66160390000000002</v>
      </c>
      <c r="H6959">
        <f t="shared" si="216"/>
        <v>0.10056455407362885</v>
      </c>
      <c r="N6959">
        <f t="shared" si="217"/>
        <v>1.2632844880033807E-3</v>
      </c>
    </row>
    <row r="6960" spans="1:14" x14ac:dyDescent="0.25">
      <c r="A6960" s="1">
        <v>0.348560651759038</v>
      </c>
      <c r="B6960" s="1">
        <v>-0.63863493299220397</v>
      </c>
      <c r="C6960" s="1">
        <v>-2.8815032676681399E-2</v>
      </c>
      <c r="D6960">
        <v>0.44720589999999999</v>
      </c>
      <c r="E6960">
        <v>-3.3835480000000001E-2</v>
      </c>
      <c r="F6960">
        <v>-0.65070419999999995</v>
      </c>
      <c r="H6960">
        <f t="shared" si="216"/>
        <v>9.9507573068348454E-2</v>
      </c>
      <c r="N6960">
        <f t="shared" si="217"/>
        <v>1.1892657506071729E-3</v>
      </c>
    </row>
    <row r="6961" spans="1:14" x14ac:dyDescent="0.25">
      <c r="A6961" s="1">
        <v>0.36604205629963499</v>
      </c>
      <c r="B6961" s="1">
        <v>-0.62877117393181103</v>
      </c>
      <c r="C6961" s="1">
        <v>-2.9690191115647201E-2</v>
      </c>
      <c r="D6961">
        <v>0.46378259999999999</v>
      </c>
      <c r="E6961">
        <v>-3.4556999999999997E-2</v>
      </c>
      <c r="F6961">
        <v>-0.63934049999999998</v>
      </c>
      <c r="H6961">
        <f t="shared" si="216"/>
        <v>9.843073892385179E-2</v>
      </c>
      <c r="N6961">
        <f t="shared" si="217"/>
        <v>1.116154493732031E-3</v>
      </c>
    </row>
    <row r="6962" spans="1:14" x14ac:dyDescent="0.25">
      <c r="A6962" s="1">
        <v>0.38324292974688801</v>
      </c>
      <c r="B6962" s="1">
        <v>-0.61842553246777898</v>
      </c>
      <c r="C6962" s="1">
        <v>-3.0542595195997401E-2</v>
      </c>
      <c r="D6962">
        <v>0.48003620000000002</v>
      </c>
      <c r="E6962">
        <v>-3.5253510000000002E-2</v>
      </c>
      <c r="F6962">
        <v>-0.62752079999999999</v>
      </c>
      <c r="H6962">
        <f t="shared" si="216"/>
        <v>9.7333723734711927E-2</v>
      </c>
      <c r="N6962">
        <f t="shared" si="217"/>
        <v>1.0440577980158016E-3</v>
      </c>
    </row>
    <row r="6963" spans="1:14" x14ac:dyDescent="0.25">
      <c r="A6963" s="1">
        <v>0.40015011987318999</v>
      </c>
      <c r="B6963" s="1">
        <v>-0.60760598653044395</v>
      </c>
      <c r="C6963" s="1">
        <v>-3.1371594063930003E-2</v>
      </c>
      <c r="D6963">
        <v>0.4959558</v>
      </c>
      <c r="E6963">
        <v>-3.5924600000000001E-2</v>
      </c>
      <c r="F6963">
        <v>-0.61525640000000004</v>
      </c>
      <c r="H6963">
        <f t="shared" si="216"/>
        <v>9.6218433960804484E-2</v>
      </c>
      <c r="N6963">
        <f t="shared" si="217"/>
        <v>9.7322744340630149E-4</v>
      </c>
    </row>
    <row r="6964" spans="1:14" x14ac:dyDescent="0.25">
      <c r="A6964" s="1">
        <v>0.41675069748170901</v>
      </c>
      <c r="B6964" s="1">
        <v>-0.59632086834256604</v>
      </c>
      <c r="C6964" s="1">
        <v>-3.21765545640448E-2</v>
      </c>
      <c r="D6964">
        <v>0.5115267</v>
      </c>
      <c r="E6964">
        <v>-3.6569570000000003E-2</v>
      </c>
      <c r="F6964">
        <v>-0.60255340000000002</v>
      </c>
      <c r="H6964">
        <f t="shared" si="216"/>
        <v>9.5082246969813225E-2</v>
      </c>
      <c r="N6964">
        <f t="shared" si="217"/>
        <v>9.0362803698353198E-4</v>
      </c>
    </row>
    <row r="6965" spans="1:14" x14ac:dyDescent="0.25">
      <c r="A6965" s="1">
        <v>0.43303196563360202</v>
      </c>
      <c r="B6965" s="1">
        <v>-0.58457885829489098</v>
      </c>
      <c r="C6965" s="1">
        <v>-3.2956861688784499E-2</v>
      </c>
      <c r="D6965">
        <v>0.52674080000000001</v>
      </c>
      <c r="E6965">
        <v>-3.7188180000000001E-2</v>
      </c>
      <c r="F6965">
        <v>-0.58942609999999995</v>
      </c>
      <c r="H6965">
        <f t="shared" si="216"/>
        <v>9.3929470588881681E-2</v>
      </c>
      <c r="N6965">
        <f t="shared" si="217"/>
        <v>8.356510772143924E-4</v>
      </c>
    </row>
    <row r="6966" spans="1:14" x14ac:dyDescent="0.25">
      <c r="A6966" s="1">
        <v>0.44898146871632899</v>
      </c>
      <c r="B6966" s="1">
        <v>-0.57238897859703997</v>
      </c>
      <c r="C6966" s="1">
        <v>-3.3711919015645603E-2</v>
      </c>
      <c r="D6966">
        <v>0.54158150000000005</v>
      </c>
      <c r="E6966">
        <v>-3.7779640000000003E-2</v>
      </c>
      <c r="F6966">
        <v>-0.57587909999999998</v>
      </c>
      <c r="H6966">
        <f t="shared" si="216"/>
        <v>9.2755016549784602E-2</v>
      </c>
      <c r="N6966">
        <f t="shared" si="217"/>
        <v>7.6912905367285882E-4</v>
      </c>
    </row>
    <row r="6967" spans="1:14" x14ac:dyDescent="0.25">
      <c r="A6967" s="1">
        <v>0.46458700134849901</v>
      </c>
      <c r="B6967" s="1">
        <v>-0.55976058670740203</v>
      </c>
      <c r="C6967" s="1">
        <v>-3.4441149131941601E-2</v>
      </c>
      <c r="D6967">
        <v>0.55604299999999995</v>
      </c>
      <c r="E6967">
        <v>-3.834386E-2</v>
      </c>
      <c r="F6967">
        <v>-0.56192869999999995</v>
      </c>
      <c r="H6967">
        <f t="shared" si="216"/>
        <v>9.156490352046763E-2</v>
      </c>
      <c r="N6967">
        <f t="shared" si="217"/>
        <v>7.0453419437884292E-4</v>
      </c>
    </row>
    <row r="6968" spans="1:14" x14ac:dyDescent="0.25">
      <c r="A6968" s="1">
        <v>0.47983661711673298</v>
      </c>
      <c r="B6968" s="1">
        <v>-0.546703368545708</v>
      </c>
      <c r="C6968" s="1">
        <v>-3.5143994046912902E-2</v>
      </c>
      <c r="D6968">
        <v>0.57010899999999998</v>
      </c>
      <c r="E6968">
        <v>-3.8880070000000003E-2</v>
      </c>
      <c r="F6968">
        <v>-0.54758030000000002</v>
      </c>
      <c r="H6968">
        <f t="shared" si="216"/>
        <v>9.0353917367903422E-2</v>
      </c>
      <c r="N6968">
        <f t="shared" si="217"/>
        <v>6.4171411831761053E-4</v>
      </c>
    </row>
    <row r="6969" spans="1:14" x14ac:dyDescent="0.25">
      <c r="A6969" s="1">
        <v>0.49471863714008701</v>
      </c>
      <c r="B6969" s="1">
        <v>-0.53322733149204804</v>
      </c>
      <c r="C6969" s="1">
        <v>-3.5819915590972598E-2</v>
      </c>
      <c r="D6969">
        <v>0.5837734</v>
      </c>
      <c r="E6969">
        <v>-3.9388149999999997E-2</v>
      </c>
      <c r="F6969">
        <v>-0.53284949999999998</v>
      </c>
      <c r="H6969">
        <f t="shared" si="216"/>
        <v>8.9127020826848508E-2</v>
      </c>
      <c r="N6969">
        <f t="shared" si="217"/>
        <v>5.8105971847212108E-4</v>
      </c>
    </row>
    <row r="6970" spans="1:14" x14ac:dyDescent="0.25">
      <c r="A6970" s="1">
        <v>0.50922165845763001</v>
      </c>
      <c r="B6970" s="1">
        <v>-0.51934279717610099</v>
      </c>
      <c r="C6970" s="1">
        <v>-3.6468395801888397E-2</v>
      </c>
      <c r="D6970">
        <v>0.59702239999999995</v>
      </c>
      <c r="E6970">
        <v>-3.9867510000000002E-2</v>
      </c>
      <c r="F6970">
        <v>-0.51774419999999999</v>
      </c>
      <c r="H6970">
        <f t="shared" si="216"/>
        <v>8.7881054304402198E-2</v>
      </c>
      <c r="N6970">
        <f t="shared" si="217"/>
        <v>5.2254365564369579E-4</v>
      </c>
    </row>
    <row r="6971" spans="1:14" x14ac:dyDescent="0.25">
      <c r="A6971" s="1">
        <v>0.52333456223479902</v>
      </c>
      <c r="B6971" s="1">
        <v>-0.50506039406040204</v>
      </c>
      <c r="C6971" s="1">
        <v>-3.7088937297698597E-2</v>
      </c>
      <c r="D6971">
        <v>0.60984799999999995</v>
      </c>
      <c r="E6971">
        <v>-4.0317909999999998E-2</v>
      </c>
      <c r="F6971">
        <v>-0.50227809999999995</v>
      </c>
      <c r="H6971">
        <f t="shared" si="216"/>
        <v>8.6618371832447014E-2</v>
      </c>
      <c r="N6971">
        <f t="shared" si="217"/>
        <v>4.6641016548785806E-4</v>
      </c>
    </row>
    <row r="6972" spans="1:14" x14ac:dyDescent="0.25">
      <c r="A6972" s="1">
        <v>0.53704652178421897</v>
      </c>
      <c r="B6972" s="1">
        <v>-0.49039104982153497</v>
      </c>
      <c r="C6972" s="1">
        <v>-3.7681063636164698E-2</v>
      </c>
      <c r="D6972">
        <v>0.62223949999999995</v>
      </c>
      <c r="E6972">
        <v>-4.0738959999999998E-2</v>
      </c>
      <c r="F6972">
        <v>-0.48646230000000001</v>
      </c>
      <c r="H6972">
        <f t="shared" si="216"/>
        <v>8.5338322825133484E-2</v>
      </c>
      <c r="N6972">
        <f t="shared" si="217"/>
        <v>4.1275945396820727E-4</v>
      </c>
    </row>
    <row r="6973" spans="1:14" x14ac:dyDescent="0.25">
      <c r="A6973" s="1">
        <v>0.55034701039670497</v>
      </c>
      <c r="B6973" s="1">
        <v>-0.47534598353316598</v>
      </c>
      <c r="C6973" s="1">
        <v>-3.824431966057E-2</v>
      </c>
      <c r="D6973">
        <v>0.63418719999999995</v>
      </c>
      <c r="E6973">
        <v>-4.1130310000000003E-2</v>
      </c>
      <c r="F6973">
        <v>-0.47030880000000003</v>
      </c>
      <c r="H6973">
        <f t="shared" si="216"/>
        <v>8.4040939731196085E-2</v>
      </c>
      <c r="N6973">
        <f t="shared" si="217"/>
        <v>3.6172613547316777E-4</v>
      </c>
    </row>
    <row r="6974" spans="1:14" x14ac:dyDescent="0.25">
      <c r="A6974" s="1">
        <v>0.56322580897819596</v>
      </c>
      <c r="B6974" s="1">
        <v>-0.45993669765490403</v>
      </c>
      <c r="C6974" s="1">
        <v>-3.8778271831669403E-2</v>
      </c>
      <c r="D6974">
        <v>0.64568340000000002</v>
      </c>
      <c r="E6974">
        <v>-4.1491769999999997E-2</v>
      </c>
      <c r="F6974">
        <v>-0.45383089999999998</v>
      </c>
      <c r="H6974">
        <f t="shared" si="216"/>
        <v>8.27278559762748E-2</v>
      </c>
      <c r="N6974">
        <f t="shared" si="217"/>
        <v>3.135029839595819E-4</v>
      </c>
    </row>
    <row r="6975" spans="1:14" x14ac:dyDescent="0.25">
      <c r="A6975" s="1">
        <v>0.57567301348842004</v>
      </c>
      <c r="B6975" s="1">
        <v>-0.44417496983100802</v>
      </c>
      <c r="C6975" s="1">
        <v>-3.9282508545605901E-2</v>
      </c>
      <c r="D6975">
        <v>0.65671650000000004</v>
      </c>
      <c r="E6975">
        <v>-4.1822869999999998E-2</v>
      </c>
      <c r="F6975">
        <v>-0.43703930000000002</v>
      </c>
      <c r="H6975">
        <f t="shared" si="216"/>
        <v>8.139667024030392E-2</v>
      </c>
      <c r="N6975">
        <f t="shared" si="217"/>
        <v>2.681350489439443E-4</v>
      </c>
    </row>
    <row r="6976" spans="1:14" x14ac:dyDescent="0.25">
      <c r="A6976" s="1">
        <v>0.58767904217712497</v>
      </c>
      <c r="B6976" s="1">
        <v>-0.428072844503044</v>
      </c>
      <c r="C6976" s="1">
        <v>-3.9756640437605302E-2</v>
      </c>
      <c r="D6976">
        <v>0.6672825</v>
      </c>
      <c r="E6976">
        <v>-4.2123649999999999E-2</v>
      </c>
      <c r="F6976">
        <v>-0.41994979999999998</v>
      </c>
      <c r="H6976">
        <f t="shared" si="216"/>
        <v>8.0051839976512384E-2</v>
      </c>
      <c r="N6976">
        <f t="shared" si="217"/>
        <v>2.2590088419053512E-4</v>
      </c>
    </row>
    <row r="6977" spans="1:14" x14ac:dyDescent="0.25">
      <c r="A6977" s="1">
        <v>0.59923464261372095</v>
      </c>
      <c r="B6977" s="1">
        <v>-0.41164262434062998</v>
      </c>
      <c r="C6977" s="1">
        <v>-4.0200300671269298E-2</v>
      </c>
      <c r="D6977">
        <v>0.67736739999999995</v>
      </c>
      <c r="E6977">
        <v>-4.2393489999999999E-2</v>
      </c>
      <c r="F6977">
        <v>-0.40257179999999998</v>
      </c>
      <c r="H6977">
        <f t="shared" si="216"/>
        <v>7.8688103995669903E-2</v>
      </c>
      <c r="N6977">
        <f t="shared" si="217"/>
        <v>1.867667578663147E-4</v>
      </c>
    </row>
    <row r="6978" spans="1:14" x14ac:dyDescent="0.25">
      <c r="A6978" s="1">
        <v>0.610330898506251</v>
      </c>
      <c r="B6978" s="1">
        <v>-0.39489686149449699</v>
      </c>
      <c r="C6978" s="1">
        <v>-4.06131452132866E-2</v>
      </c>
      <c r="D6978">
        <v>0.68697010000000003</v>
      </c>
      <c r="E6978">
        <v>-4.2632620000000003E-2</v>
      </c>
      <c r="F6978">
        <v>-0.3849225</v>
      </c>
      <c r="H6978">
        <f t="shared" si="216"/>
        <v>7.7311922568492245E-2</v>
      </c>
      <c r="N6978">
        <f t="shared" si="217"/>
        <v>1.5104611719023273E-4</v>
      </c>
    </row>
    <row r="6979" spans="1:14" x14ac:dyDescent="0.25">
      <c r="A6979" s="1">
        <v>0.62095923630559302</v>
      </c>
      <c r="B6979" s="1">
        <v>-0.37784834867612499</v>
      </c>
      <c r="C6979" s="1">
        <v>-4.0994853093383597E-2</v>
      </c>
      <c r="D6979">
        <v>0.69607629999999998</v>
      </c>
      <c r="E6979">
        <v>-4.2840419999999997E-2</v>
      </c>
      <c r="F6979">
        <v>-0.36701159999999999</v>
      </c>
      <c r="H6979">
        <f t="shared" ref="H6979:H7042" si="218">SQRT(((D6979-A6979)^2)+((E6979-C6979)^2)+((F6979-B6979)^2))</f>
        <v>7.5917155486397714E-2</v>
      </c>
      <c r="N6979">
        <f t="shared" ref="N6979:N7042" si="219">((H6979-$L$2)^2)</f>
        <v>1.1870788859959473E-4</v>
      </c>
    </row>
    <row r="6980" spans="1:14" x14ac:dyDescent="0.25">
      <c r="A6980" s="1">
        <v>0.63111143159087701</v>
      </c>
      <c r="B6980" s="1">
        <v>-0.360510110068331</v>
      </c>
      <c r="C6980" s="1">
        <v>-4.1345126649343103E-2</v>
      </c>
      <c r="D6980">
        <v>0.70468560000000002</v>
      </c>
      <c r="E6980">
        <v>-4.3017109999999997E-2</v>
      </c>
      <c r="F6980">
        <v>-0.34885630000000001</v>
      </c>
      <c r="H6980">
        <f t="shared" si="218"/>
        <v>7.4510167591595178E-2</v>
      </c>
      <c r="N6980">
        <f t="shared" si="219"/>
        <v>9.002835095074481E-5</v>
      </c>
    </row>
    <row r="6981" spans="1:14" x14ac:dyDescent="0.25">
      <c r="A6981" s="1">
        <v>0.64077961523209104</v>
      </c>
      <c r="B6981" s="1">
        <v>-0.342895392071212</v>
      </c>
      <c r="C6981" s="1">
        <v>-4.1663691756917101E-2</v>
      </c>
      <c r="D6981">
        <v>0.71278609999999998</v>
      </c>
      <c r="E6981">
        <v>-4.3162260000000001E-2</v>
      </c>
      <c r="F6981">
        <v>-0.33046779999999998</v>
      </c>
      <c r="H6981">
        <f t="shared" si="218"/>
        <v>7.3086418711678106E-2</v>
      </c>
      <c r="N6981">
        <f t="shared" si="219"/>
        <v>6.503742169287461E-5</v>
      </c>
    </row>
    <row r="6982" spans="1:14" x14ac:dyDescent="0.25">
      <c r="A6982" s="1">
        <v>0.64995627932589595</v>
      </c>
      <c r="B6982" s="1">
        <v>-0.325017653887962</v>
      </c>
      <c r="C6982" s="1">
        <v>-4.1950298044467697E-2</v>
      </c>
      <c r="D6982">
        <v>0.72037519999999999</v>
      </c>
      <c r="E6982">
        <v>-4.3275969999999997E-2</v>
      </c>
      <c r="F6982">
        <v>-0.31186190000000003</v>
      </c>
      <c r="H6982">
        <f t="shared" si="218"/>
        <v>7.1649533532327128E-2</v>
      </c>
      <c r="N6982">
        <f t="shared" si="219"/>
        <v>4.3926314898378687E-5</v>
      </c>
    </row>
    <row r="6983" spans="1:14" x14ac:dyDescent="0.25">
      <c r="A6983" s="1">
        <v>0.65863428290072401</v>
      </c>
      <c r="B6983" s="1">
        <v>-0.30689055795514297</v>
      </c>
      <c r="C6983" s="1">
        <v>-4.2204719092168497E-2</v>
      </c>
      <c r="D6983">
        <v>0.72744520000000001</v>
      </c>
      <c r="E6983">
        <v>-4.3358029999999999E-2</v>
      </c>
      <c r="F6983">
        <v>-0.29305199999999998</v>
      </c>
      <c r="H6983">
        <f t="shared" si="218"/>
        <v>7.0198134764190206E-2</v>
      </c>
      <c r="N6983">
        <f t="shared" si="219"/>
        <v>2.6794022284200206E-5</v>
      </c>
    </row>
    <row r="6984" spans="1:14" x14ac:dyDescent="0.25">
      <c r="A6984" s="1">
        <v>0.66680685738721601</v>
      </c>
      <c r="B6984" s="1">
        <v>-0.28852796022208199</v>
      </c>
      <c r="C6984" s="1">
        <v>-4.24267526156051E-2</v>
      </c>
      <c r="D6984">
        <v>0.73399080000000005</v>
      </c>
      <c r="E6984">
        <v>-4.34084E-2</v>
      </c>
      <c r="F6984">
        <v>-0.27405259999999998</v>
      </c>
      <c r="H6984">
        <f t="shared" si="218"/>
        <v>6.8732683856693566E-2</v>
      </c>
      <c r="N6984">
        <f t="shared" si="219"/>
        <v>1.3770358399787848E-5</v>
      </c>
    </row>
    <row r="6985" spans="1:14" x14ac:dyDescent="0.25">
      <c r="A6985" s="1">
        <v>0.67446761185014104</v>
      </c>
      <c r="B6985" s="1">
        <v>-0.26994390028415</v>
      </c>
      <c r="C6985" s="1">
        <v>-4.2616220633614699E-2</v>
      </c>
      <c r="D6985">
        <v>0.7400082</v>
      </c>
      <c r="E6985">
        <v>-4.3427090000000002E-2</v>
      </c>
      <c r="F6985">
        <v>-0.25487870000000001</v>
      </c>
      <c r="H6985">
        <f t="shared" si="218"/>
        <v>6.7254638975763809E-2</v>
      </c>
      <c r="N6985">
        <f t="shared" si="219"/>
        <v>4.9853890224650913E-6</v>
      </c>
    </row>
    <row r="6986" spans="1:14" x14ac:dyDescent="0.25">
      <c r="A6986" s="1">
        <v>0.68161053797795601</v>
      </c>
      <c r="B6986" s="1">
        <v>-0.25115259137479201</v>
      </c>
      <c r="C6986" s="1">
        <v>-4.2772969620211099E-2</v>
      </c>
      <c r="D6986">
        <v>0.74548999999999999</v>
      </c>
      <c r="E6986">
        <v>-4.3413939999999998E-2</v>
      </c>
      <c r="F6986">
        <v>-0.23554410000000001</v>
      </c>
      <c r="H6986">
        <f t="shared" si="218"/>
        <v>6.576185455300422E-2</v>
      </c>
      <c r="N6986">
        <f t="shared" si="219"/>
        <v>5.4762079502847428E-7</v>
      </c>
    </row>
    <row r="6987" spans="1:14" x14ac:dyDescent="0.25">
      <c r="A6987" s="1">
        <v>0.68823001482617996</v>
      </c>
      <c r="B6987" s="1">
        <v>-0.23216841022124299</v>
      </c>
      <c r="C6987" s="1">
        <v>-4.2896870640438199E-2</v>
      </c>
      <c r="D6987">
        <v>0.75043610000000005</v>
      </c>
      <c r="E6987">
        <v>-4.3369199999999997E-2</v>
      </c>
      <c r="F6987">
        <v>-0.2160648</v>
      </c>
      <c r="H6987">
        <f t="shared" si="218"/>
        <v>6.4258434386733898E-2</v>
      </c>
      <c r="N6987">
        <f t="shared" si="219"/>
        <v>5.827888975015945E-7</v>
      </c>
    </row>
    <row r="6988" spans="1:14" x14ac:dyDescent="0.25">
      <c r="A6988" s="1">
        <v>0.69432081331084095</v>
      </c>
      <c r="B6988" s="1">
        <v>-0.21300588676899301</v>
      </c>
      <c r="C6988" s="1">
        <v>-4.2987819470006898E-2</v>
      </c>
      <c r="D6988">
        <v>0.75483679999999997</v>
      </c>
      <c r="E6988">
        <v>-4.3292560000000001E-2</v>
      </c>
      <c r="F6988">
        <v>-0.1964542</v>
      </c>
      <c r="H6988">
        <f t="shared" si="218"/>
        <v>6.2739428166440528E-2</v>
      </c>
      <c r="N6988">
        <f t="shared" si="219"/>
        <v>5.2094060715348735E-6</v>
      </c>
    </row>
    <row r="6989" spans="1:14" x14ac:dyDescent="0.25">
      <c r="A6989" s="1">
        <v>0.69987810044824805</v>
      </c>
      <c r="B6989" s="1">
        <v>-0.193679693780169</v>
      </c>
      <c r="C6989" s="1">
        <v>-4.3045736698569897E-2</v>
      </c>
      <c r="D6989">
        <v>0.75869580000000003</v>
      </c>
      <c r="E6989">
        <v>-4.3184479999999997E-2</v>
      </c>
      <c r="F6989">
        <v>-0.17672889999999999</v>
      </c>
      <c r="H6989">
        <f t="shared" si="218"/>
        <v>6.1211685486038309E-2</v>
      </c>
      <c r="N6989">
        <f t="shared" si="219"/>
        <v>1.4517281249031517E-5</v>
      </c>
    </row>
    <row r="6990" spans="1:14" x14ac:dyDescent="0.25">
      <c r="A6990" s="1">
        <v>0.70489744333743998</v>
      </c>
      <c r="B6990" s="1">
        <v>-0.17420463631108299</v>
      </c>
      <c r="C6990" s="1">
        <v>-4.3070567816490699E-2</v>
      </c>
      <c r="D6990">
        <v>0.76200199999999996</v>
      </c>
      <c r="E6990">
        <v>-4.3044569999999997E-2</v>
      </c>
      <c r="F6990">
        <v>-0.1569026</v>
      </c>
      <c r="H6990">
        <f t="shared" si="218"/>
        <v>5.9668178521084581E-2</v>
      </c>
      <c r="N6990">
        <f t="shared" si="219"/>
        <v>2.8661696610639302E-5</v>
      </c>
    </row>
    <row r="6991" spans="1:14" x14ac:dyDescent="0.25">
      <c r="A6991" s="1">
        <v>0.70937481288165205</v>
      </c>
      <c r="B6991" s="1">
        <v>-0.15459564107434701</v>
      </c>
      <c r="C6991" s="1">
        <v>-4.3062283284973198E-2</v>
      </c>
      <c r="D6991">
        <v>0.76476040000000001</v>
      </c>
      <c r="E6991">
        <v>-4.2873380000000003E-2</v>
      </c>
      <c r="F6991">
        <v>-0.13699159999999999</v>
      </c>
      <c r="H6991">
        <f t="shared" si="218"/>
        <v>5.8116273168902374E-2</v>
      </c>
      <c r="N6991">
        <f t="shared" si="219"/>
        <v>4.768686019805919E-5</v>
      </c>
    </row>
    <row r="6992" spans="1:14" x14ac:dyDescent="0.25">
      <c r="A6992" s="1">
        <v>0.71330658724526697</v>
      </c>
      <c r="B6992" s="1">
        <v>-0.13486774569104901</v>
      </c>
      <c r="C6992" s="1">
        <v>-4.3020878589418297E-2</v>
      </c>
      <c r="D6992">
        <v>0.76696260000000005</v>
      </c>
      <c r="E6992">
        <v>-4.2670680000000002E-2</v>
      </c>
      <c r="F6992">
        <v>-0.1170104</v>
      </c>
      <c r="H6992">
        <f t="shared" si="218"/>
        <v>5.6550642250267472E-2</v>
      </c>
      <c r="N6992">
        <f t="shared" si="219"/>
        <v>7.1761199827656571E-5</v>
      </c>
    </row>
    <row r="6993" spans="1:14" x14ac:dyDescent="0.25">
      <c r="A6993" s="1">
        <v>0.71668955504269205</v>
      </c>
      <c r="B6993" s="1">
        <v>-0.11503608783859701</v>
      </c>
      <c r="C6993" s="1">
        <v>-4.2946374275880501E-2</v>
      </c>
      <c r="D6993">
        <v>0.76861139999999994</v>
      </c>
      <c r="E6993">
        <v>-4.2436880000000003E-2</v>
      </c>
      <c r="F6993">
        <v>-9.6974859999999996E-2</v>
      </c>
      <c r="H6993">
        <f t="shared" si="218"/>
        <v>5.4975863060306621E-2</v>
      </c>
      <c r="N6993">
        <f t="shared" si="219"/>
        <v>1.0092166276790689E-4</v>
      </c>
    </row>
    <row r="6994" spans="1:14" x14ac:dyDescent="0.25">
      <c r="A6994" s="1">
        <v>0.71952091825574904</v>
      </c>
      <c r="B6994" s="1">
        <v>-9.5115894300006401E-2</v>
      </c>
      <c r="C6994" s="1">
        <v>-4.2838815970503E-2</v>
      </c>
      <c r="D6994">
        <v>0.76970240000000001</v>
      </c>
      <c r="E6994">
        <v>-4.2171970000000003E-2</v>
      </c>
      <c r="F6994">
        <v>-7.6900040000000003E-2</v>
      </c>
      <c r="H6994">
        <f t="shared" si="218"/>
        <v>5.338954149902423E-2</v>
      </c>
      <c r="N6994">
        <f t="shared" si="219"/>
        <v>1.3531038010493023E-4</v>
      </c>
    </row>
    <row r="6995" spans="1:14" x14ac:dyDescent="0.25">
      <c r="A6995" s="1">
        <v>0.72179829487617697</v>
      </c>
      <c r="B6995" s="1">
        <v>-7.5122469920468504E-2</v>
      </c>
      <c r="C6995" s="1">
        <v>-4.26982743818159E-2</v>
      </c>
      <c r="D6995">
        <v>0.77023589999999997</v>
      </c>
      <c r="E6995">
        <v>-4.1876240000000002E-2</v>
      </c>
      <c r="F6995">
        <v>-5.680143E-2</v>
      </c>
      <c r="H6995">
        <f t="shared" si="218"/>
        <v>5.1793221896534805E-2</v>
      </c>
      <c r="N6995">
        <f t="shared" si="219"/>
        <v>1.7499635022057242E-4</v>
      </c>
    </row>
    <row r="6996" spans="1:14" x14ac:dyDescent="0.25">
      <c r="A6996" s="1">
        <v>0.72351972126994202</v>
      </c>
      <c r="B6996" s="1">
        <v>-5.5071186477235502E-2</v>
      </c>
      <c r="C6996" s="1">
        <v>-4.2524845285786497E-2</v>
      </c>
      <c r="D6996">
        <v>0.77021170000000005</v>
      </c>
      <c r="E6996">
        <v>-4.1549919999999997E-2</v>
      </c>
      <c r="F6996">
        <v>-3.669451E-2</v>
      </c>
      <c r="H6996">
        <f t="shared" si="218"/>
        <v>5.0187584076044532E-2</v>
      </c>
      <c r="N6996">
        <f t="shared" si="219"/>
        <v>2.2005516372413522E-4</v>
      </c>
    </row>
    <row r="6997" spans="1:14" x14ac:dyDescent="0.25">
      <c r="A6997" s="1">
        <v>0.72468365426014403</v>
      </c>
      <c r="B6997" s="1">
        <v>-3.4977471468949202E-2</v>
      </c>
      <c r="C6997" s="1">
        <v>-4.2318649493521397E-2</v>
      </c>
      <c r="D6997">
        <v>0.76962759999999997</v>
      </c>
      <c r="E6997">
        <v>-4.1193140000000003E-2</v>
      </c>
      <c r="F6997">
        <v>-1.6594729999999999E-2</v>
      </c>
      <c r="H6997">
        <f t="shared" si="218"/>
        <v>4.8571084136565724E-2</v>
      </c>
      <c r="N6997">
        <f t="shared" si="219"/>
        <v>2.7062738500944171E-4</v>
      </c>
    </row>
    <row r="6998" spans="1:14" x14ac:dyDescent="0.25">
      <c r="A6998" s="1">
        <v>0.725288972925348</v>
      </c>
      <c r="B6998" s="1">
        <v>-1.48567968307098E-2</v>
      </c>
      <c r="C6998" s="1">
        <v>-4.2079832801525302E-2</v>
      </c>
      <c r="D6998">
        <v>0.76848760000000005</v>
      </c>
      <c r="E6998">
        <v>-4.080636E-2</v>
      </c>
      <c r="F6998">
        <v>3.482583E-3</v>
      </c>
      <c r="H6998">
        <f t="shared" si="218"/>
        <v>4.6947587442659193E-2</v>
      </c>
      <c r="N6998">
        <f t="shared" si="219"/>
        <v>3.2667862366909332E-4</v>
      </c>
    </row>
    <row r="6999" spans="1:14" x14ac:dyDescent="0.25">
      <c r="A6999" s="1">
        <v>0.72533498011030895</v>
      </c>
      <c r="B6999" s="1">
        <v>5.27533241868809E-3</v>
      </c>
      <c r="C6999" s="1">
        <v>-4.1808565924429698E-2</v>
      </c>
      <c r="D6999">
        <v>0.76678710000000005</v>
      </c>
      <c r="E6999">
        <v>-4.0389580000000001E-2</v>
      </c>
      <c r="F6999">
        <v>2.3521650000000002E-2</v>
      </c>
      <c r="H6999">
        <f t="shared" si="218"/>
        <v>4.5312469251643603E-2</v>
      </c>
      <c r="N6999">
        <f t="shared" si="219"/>
        <v>3.8845931510182583E-4</v>
      </c>
    </row>
    <row r="7000" spans="1:14" x14ac:dyDescent="0.25">
      <c r="A7000" s="1">
        <v>0.72482140364611103</v>
      </c>
      <c r="B7000" s="1">
        <v>2.54033895907648E-2</v>
      </c>
      <c r="C7000" s="1">
        <v>-4.15050444101163E-2</v>
      </c>
      <c r="D7000">
        <v>0.76453400000000005</v>
      </c>
      <c r="E7000">
        <v>-3.9943480000000003E-2</v>
      </c>
      <c r="F7000">
        <v>4.3507629999999999E-2</v>
      </c>
      <c r="H7000">
        <f t="shared" si="218"/>
        <v>4.367255789817269E-2</v>
      </c>
      <c r="N7000">
        <f t="shared" si="219"/>
        <v>4.5579186771698592E-4</v>
      </c>
    </row>
    <row r="7001" spans="1:14" x14ac:dyDescent="0.25">
      <c r="A7001" s="1">
        <v>0.72374839727684204</v>
      </c>
      <c r="B7001" s="1">
        <v>4.5511837795851599E-2</v>
      </c>
      <c r="C7001" s="1">
        <v>-4.1169488537169299E-2</v>
      </c>
      <c r="D7001">
        <v>0.76172139999999999</v>
      </c>
      <c r="E7001">
        <v>-3.9467950000000002E-2</v>
      </c>
      <c r="F7001">
        <v>6.3424159999999993E-2</v>
      </c>
      <c r="H7001">
        <f t="shared" si="218"/>
        <v>4.2020179151827299E-2</v>
      </c>
      <c r="N7001">
        <f t="shared" si="219"/>
        <v>5.2907642488839418E-4</v>
      </c>
    </row>
    <row r="7002" spans="1:14" x14ac:dyDescent="0.25">
      <c r="A7002" s="1">
        <v>0.722116541290028</v>
      </c>
      <c r="B7002" s="1">
        <v>6.5585141459317403E-2</v>
      </c>
      <c r="C7002" s="1">
        <v>-4.0802143194577097E-2</v>
      </c>
      <c r="D7002">
        <v>0.75835989999999998</v>
      </c>
      <c r="E7002">
        <v>-3.8963789999999998E-2</v>
      </c>
      <c r="F7002">
        <v>8.3256999999999998E-2</v>
      </c>
      <c r="H7002">
        <f t="shared" si="218"/>
        <v>4.0364033214355693E-2</v>
      </c>
      <c r="N7002">
        <f t="shared" si="219"/>
        <v>6.0800746025643651E-4</v>
      </c>
    </row>
    <row r="7003" spans="1:14" x14ac:dyDescent="0.25">
      <c r="A7003" s="1">
        <v>0.71992684284803798</v>
      </c>
      <c r="B7003" s="1">
        <v>8.5607777878182897E-2</v>
      </c>
      <c r="C7003" s="1">
        <v>-4.0403277743682298E-2</v>
      </c>
      <c r="D7003">
        <v>0.75444480000000003</v>
      </c>
      <c r="E7003">
        <v>-3.8431020000000003E-2</v>
      </c>
      <c r="F7003">
        <v>0.1029897</v>
      </c>
      <c r="H7003">
        <f t="shared" si="218"/>
        <v>3.8697679299941452E-2</v>
      </c>
      <c r="N7003">
        <f t="shared" si="219"/>
        <v>6.9296146301527171E-4</v>
      </c>
    </row>
    <row r="7004" spans="1:14" x14ac:dyDescent="0.25">
      <c r="A7004" s="1">
        <v>0.71718073601792698</v>
      </c>
      <c r="B7004" s="1">
        <v>0.10556424881134201</v>
      </c>
      <c r="C7004" s="1">
        <v>-3.9973185862266399E-2</v>
      </c>
      <c r="D7004">
        <v>0.74998419999999999</v>
      </c>
      <c r="E7004">
        <v>-3.7870309999999997E-2</v>
      </c>
      <c r="F7004">
        <v>0.1226081</v>
      </c>
      <c r="H7004">
        <f t="shared" si="218"/>
        <v>3.7026776789998647E-2</v>
      </c>
      <c r="N7004">
        <f t="shared" si="219"/>
        <v>7.8372359226380154E-4</v>
      </c>
    </row>
    <row r="7005" spans="1:14" x14ac:dyDescent="0.25">
      <c r="A7005" s="1">
        <v>0.71388008149721505</v>
      </c>
      <c r="B7005" s="1">
        <v>0.12543909209594301</v>
      </c>
      <c r="C7005" s="1">
        <v>-3.9512185370754703E-2</v>
      </c>
      <c r="D7005">
        <v>0.74497780000000002</v>
      </c>
      <c r="E7005">
        <v>-3.7281880000000003E-2</v>
      </c>
      <c r="F7005">
        <v>0.14209620000000001</v>
      </c>
      <c r="H7005">
        <f t="shared" si="218"/>
        <v>3.5348289942409808E-2</v>
      </c>
      <c r="N7005">
        <f t="shared" si="219"/>
        <v>8.8051960283882808E-4</v>
      </c>
    </row>
    <row r="7006" spans="1:14" x14ac:dyDescent="0.25">
      <c r="A7006" s="1">
        <v>0.71002716603317795</v>
      </c>
      <c r="B7006" s="1">
        <v>0.145216893282507</v>
      </c>
      <c r="C7006" s="1">
        <v>-3.9020618040504197E-2</v>
      </c>
      <c r="D7006">
        <v>0.73943099999999995</v>
      </c>
      <c r="E7006">
        <v>-3.6666289999999997E-2</v>
      </c>
      <c r="F7006">
        <v>0.16143930000000001</v>
      </c>
      <c r="H7006">
        <f t="shared" si="218"/>
        <v>3.3664444034893874E-2</v>
      </c>
      <c r="N7006">
        <f t="shared" si="219"/>
        <v>9.832863132230433E-4</v>
      </c>
    </row>
    <row r="7007" spans="1:14" x14ac:dyDescent="0.25">
      <c r="A7007" s="1">
        <v>0.70562470153347601</v>
      </c>
      <c r="B7007" s="1">
        <v>0.16488229728135601</v>
      </c>
      <c r="C7007" s="1">
        <v>-3.8498849384120799E-2</v>
      </c>
      <c r="D7007">
        <v>0.73334779999999999</v>
      </c>
      <c r="E7007">
        <v>-3.6023979999999997E-2</v>
      </c>
      <c r="F7007">
        <v>0.18062239999999999</v>
      </c>
      <c r="H7007">
        <f t="shared" si="218"/>
        <v>3.1975709540939146E-2</v>
      </c>
      <c r="N7007">
        <f t="shared" si="219"/>
        <v>1.0920467715248435E-3</v>
      </c>
    </row>
    <row r="7008" spans="1:14" x14ac:dyDescent="0.25">
      <c r="A7008" s="1">
        <v>0.70067582386616001</v>
      </c>
      <c r="B7008" s="1">
        <v>0.18442002001275601</v>
      </c>
      <c r="C7008" s="1">
        <v>-3.7947268427772698E-2</v>
      </c>
      <c r="D7008">
        <v>0.72673109999999996</v>
      </c>
      <c r="E7008">
        <v>-3.5355379999999999E-2</v>
      </c>
      <c r="F7008">
        <v>0.19963020000000001</v>
      </c>
      <c r="H7008">
        <f t="shared" si="218"/>
        <v>3.0281097656409846E-2</v>
      </c>
      <c r="N7008">
        <f t="shared" si="219"/>
        <v>1.2069192134941823E-3</v>
      </c>
    </row>
    <row r="7009" spans="1:14" x14ac:dyDescent="0.25">
      <c r="A7009" s="1">
        <v>0.69518409134727499</v>
      </c>
      <c r="B7009" s="1">
        <v>0.20381486005299701</v>
      </c>
      <c r="C7009" s="1">
        <v>-3.73662874654863E-2</v>
      </c>
      <c r="D7009">
        <v>0.71958880000000003</v>
      </c>
      <c r="E7009">
        <v>-3.4661119999999997E-2</v>
      </c>
      <c r="F7009">
        <v>0.218449</v>
      </c>
      <c r="H7009">
        <f t="shared" si="218"/>
        <v>2.8584362638148623E-2</v>
      </c>
      <c r="N7009">
        <f t="shared" si="219"/>
        <v>1.3276897931109209E-3</v>
      </c>
    </row>
    <row r="7010" spans="1:14" x14ac:dyDescent="0.25">
      <c r="A7010" s="1">
        <v>0.68915348291448297</v>
      </c>
      <c r="B7010" s="1">
        <v>0.223051710268408</v>
      </c>
      <c r="C7010" s="1">
        <v>-3.6756341795430497E-2</v>
      </c>
      <c r="D7010">
        <v>0.71192180000000005</v>
      </c>
      <c r="E7010">
        <v>-3.3941520000000003E-2</v>
      </c>
      <c r="F7010">
        <v>0.2370623</v>
      </c>
      <c r="H7010">
        <f t="shared" si="218"/>
        <v>2.6881519846795689E-2</v>
      </c>
      <c r="N7010">
        <f t="shared" si="219"/>
        <v>1.4546840597155738E-3</v>
      </c>
    </row>
    <row r="7011" spans="1:14" x14ac:dyDescent="0.25">
      <c r="A7011" s="1">
        <v>0.68258839598529797</v>
      </c>
      <c r="B7011" s="1">
        <v>0.24211556942918999</v>
      </c>
      <c r="C7011" s="1">
        <v>-3.6117889438214298E-2</v>
      </c>
      <c r="D7011">
        <v>0.70374150000000002</v>
      </c>
      <c r="E7011">
        <v>-3.3197400000000002E-2</v>
      </c>
      <c r="F7011">
        <v>0.25545820000000002</v>
      </c>
      <c r="H7011">
        <f t="shared" si="218"/>
        <v>2.5179532532686937E-2</v>
      </c>
      <c r="N7011">
        <f t="shared" si="219"/>
        <v>1.587409504356863E-3</v>
      </c>
    </row>
    <row r="7012" spans="1:14" x14ac:dyDescent="0.25">
      <c r="A7012" s="1">
        <v>0.67549364399872103</v>
      </c>
      <c r="B7012" s="1">
        <v>0.26099155379468802</v>
      </c>
      <c r="C7012" s="1">
        <v>-3.5451410837239697E-2</v>
      </c>
      <c r="D7012">
        <v>0.69504679999999996</v>
      </c>
      <c r="E7012">
        <v>-3.2428989999999998E-2</v>
      </c>
      <c r="F7012">
        <v>0.2736191</v>
      </c>
      <c r="H7012">
        <f t="shared" si="218"/>
        <v>2.3471596888473955E-2</v>
      </c>
      <c r="N7012">
        <f t="shared" si="219"/>
        <v>1.7264227443801498E-3</v>
      </c>
    </row>
    <row r="7013" spans="1:14" x14ac:dyDescent="0.25">
      <c r="A7013" s="1">
        <v>0.66787445363922404</v>
      </c>
      <c r="B7013" s="1">
        <v>0.27966490866160698</v>
      </c>
      <c r="C7013" s="1">
        <v>-3.4757408541172902E-2</v>
      </c>
      <c r="D7013">
        <v>0.68585169999999995</v>
      </c>
      <c r="E7013">
        <v>-3.1637209999999999E-2</v>
      </c>
      <c r="F7013">
        <v>0.29153430000000002</v>
      </c>
      <c r="H7013">
        <f t="shared" si="218"/>
        <v>2.1766935392844994E-2</v>
      </c>
      <c r="N7013">
        <f t="shared" si="219"/>
        <v>1.8709868160403014E-3</v>
      </c>
    </row>
    <row r="7014" spans="1:14" x14ac:dyDescent="0.25">
      <c r="A7014" s="1">
        <v>0.65973646174224299</v>
      </c>
      <c r="B7014" s="1">
        <v>0.29812101986645001</v>
      </c>
      <c r="C7014" s="1">
        <v>-3.4036406868613901E-2</v>
      </c>
      <c r="D7014">
        <v>0.67615639999999999</v>
      </c>
      <c r="E7014">
        <v>-3.0822370000000002E-2</v>
      </c>
      <c r="F7014">
        <v>0.30918649999999998</v>
      </c>
      <c r="H7014">
        <f t="shared" si="218"/>
        <v>2.00596424685823E-2</v>
      </c>
      <c r="N7014">
        <f t="shared" si="219"/>
        <v>2.0215992520360797E-3</v>
      </c>
    </row>
    <row r="7015" spans="1:14" x14ac:dyDescent="0.25">
      <c r="A7015" s="1">
        <v>0.65108571188050501</v>
      </c>
      <c r="B7015" s="1">
        <v>0.31634542523334103</v>
      </c>
      <c r="C7015" s="1">
        <v>-3.3288951555062798E-2</v>
      </c>
      <c r="D7015">
        <v>0.6659737</v>
      </c>
      <c r="E7015">
        <v>-2.9985330000000001E-2</v>
      </c>
      <c r="F7015">
        <v>0.32656469999999999</v>
      </c>
      <c r="H7015">
        <f t="shared" si="218"/>
        <v>1.8357551099800102E-2</v>
      </c>
      <c r="N7015">
        <f t="shared" si="219"/>
        <v>2.1775559054535822E-3</v>
      </c>
    </row>
    <row r="7016" spans="1:14" x14ac:dyDescent="0.25">
      <c r="A7016" s="1">
        <v>0.64192865063072702</v>
      </c>
      <c r="B7016" s="1">
        <v>0.33432382595817201</v>
      </c>
      <c r="C7016" s="1">
        <v>-3.2515609382301899E-2</v>
      </c>
      <c r="D7016">
        <v>0.65530719999999998</v>
      </c>
      <c r="E7016">
        <v>-2.9126559999999999E-2</v>
      </c>
      <c r="F7016">
        <v>0.34365319999999999</v>
      </c>
      <c r="H7016">
        <f t="shared" si="218"/>
        <v>1.6658585142625072E-2</v>
      </c>
      <c r="N7016">
        <f t="shared" si="219"/>
        <v>2.3390044689989287E-3</v>
      </c>
    </row>
    <row r="7017" spans="1:14" x14ac:dyDescent="0.25">
      <c r="A7017" s="1">
        <v>0.63227212352056295</v>
      </c>
      <c r="B7017" s="1">
        <v>0.35204209792006302</v>
      </c>
      <c r="C7017" s="1">
        <v>-3.17169677903116E-2</v>
      </c>
      <c r="D7017">
        <v>0.64416739999999995</v>
      </c>
      <c r="E7017">
        <v>-2.8246799999999999E-2</v>
      </c>
      <c r="F7017">
        <v>0.36043999999999998</v>
      </c>
      <c r="H7017">
        <f t="shared" si="218"/>
        <v>1.496878172595795E-2</v>
      </c>
      <c r="N7017">
        <f t="shared" si="219"/>
        <v>2.5053086928822368E-3</v>
      </c>
    </row>
    <row r="7018" spans="1:14" x14ac:dyDescent="0.25">
      <c r="A7018" s="1">
        <v>0.62212337065610401</v>
      </c>
      <c r="B7018" s="1">
        <v>0.36948630291108697</v>
      </c>
      <c r="C7018" s="1">
        <v>-3.0893634471848699E-2</v>
      </c>
      <c r="D7018">
        <v>0.6325617</v>
      </c>
      <c r="E7018">
        <v>-2.7346700000000002E-2</v>
      </c>
      <c r="F7018">
        <v>0.3769113</v>
      </c>
      <c r="H7018">
        <f t="shared" si="218"/>
        <v>1.3291728458315558E-2</v>
      </c>
      <c r="N7018">
        <f t="shared" si="219"/>
        <v>2.676004492097948E-3</v>
      </c>
    </row>
    <row r="7019" spans="1:14" x14ac:dyDescent="0.25">
      <c r="A7019" s="1">
        <v>0.61149002203005398</v>
      </c>
      <c r="B7019" s="1">
        <v>0.38664269977468102</v>
      </c>
      <c r="C7019" s="1">
        <v>-3.00462369498893E-2</v>
      </c>
      <c r="D7019">
        <v>0.62049860000000001</v>
      </c>
      <c r="E7019">
        <v>-2.642692E-2</v>
      </c>
      <c r="F7019">
        <v>0.39305370000000001</v>
      </c>
      <c r="H7019">
        <f t="shared" si="218"/>
        <v>1.1634210592618349E-2</v>
      </c>
      <c r="N7019">
        <f t="shared" si="219"/>
        <v>2.8502390273883712E-3</v>
      </c>
    </row>
    <row r="7020" spans="1:14" x14ac:dyDescent="0.25">
      <c r="A7020" s="1">
        <v>0.60038009251156998</v>
      </c>
      <c r="B7020" s="1">
        <v>0.40349775544373401</v>
      </c>
      <c r="C7020" s="1">
        <v>-2.91754221380724E-2</v>
      </c>
      <c r="D7020">
        <v>0.6079888</v>
      </c>
      <c r="E7020">
        <v>-2.5488239999999999E-2</v>
      </c>
      <c r="F7020">
        <v>0.408856</v>
      </c>
      <c r="H7020">
        <f t="shared" si="218"/>
        <v>1.0009921402716667E-2</v>
      </c>
      <c r="N7020">
        <f t="shared" si="219"/>
        <v>3.0263112430348009E-3</v>
      </c>
    </row>
    <row r="7021" spans="1:14" x14ac:dyDescent="0.25">
      <c r="A7021" s="1">
        <v>0.58880197651866195</v>
      </c>
      <c r="B7021" s="1">
        <v>0.42003815586888399</v>
      </c>
      <c r="C7021" s="1">
        <v>-2.8281855884346899E-2</v>
      </c>
      <c r="D7021">
        <v>0.59503870000000003</v>
      </c>
      <c r="E7021">
        <v>-2.4531259999999999E-2</v>
      </c>
      <c r="F7021">
        <v>0.42430309999999999</v>
      </c>
      <c r="H7021">
        <f t="shared" si="218"/>
        <v>8.4352497124800339E-3</v>
      </c>
      <c r="N7021">
        <f t="shared" si="219"/>
        <v>3.2020422572306873E-3</v>
      </c>
    </row>
    <row r="7022" spans="1:14" x14ac:dyDescent="0.25">
      <c r="A7022" s="1">
        <v>0.57676444237446101</v>
      </c>
      <c r="B7022" s="1">
        <v>0.436250816827643</v>
      </c>
      <c r="C7022" s="1">
        <v>-2.7366222498021901E-2</v>
      </c>
      <c r="D7022">
        <v>0.58166249999999997</v>
      </c>
      <c r="E7022">
        <v>-2.3556879999999999E-2</v>
      </c>
      <c r="F7022">
        <v>0.43938650000000001</v>
      </c>
      <c r="H7022">
        <f t="shared" si="218"/>
        <v>6.9523066479938245E-3</v>
      </c>
      <c r="N7022">
        <f t="shared" si="219"/>
        <v>3.3720707620729837E-3</v>
      </c>
    </row>
    <row r="7023" spans="1:14" x14ac:dyDescent="0.25">
      <c r="A7023" s="1">
        <v>0.56427662634890297</v>
      </c>
      <c r="B7023" s="1">
        <v>0.45212289460491201</v>
      </c>
      <c r="C7023" s="1">
        <v>-2.6429224260432899E-2</v>
      </c>
      <c r="D7023">
        <v>0.56786499999999995</v>
      </c>
      <c r="E7023">
        <v>-2.2565640000000001E-2</v>
      </c>
      <c r="F7023">
        <v>0.45408949999999998</v>
      </c>
      <c r="H7023">
        <f t="shared" si="218"/>
        <v>5.6277211708951136E-3</v>
      </c>
      <c r="N7023">
        <f t="shared" si="219"/>
        <v>3.5276614111701145E-3</v>
      </c>
    </row>
    <row r="7024" spans="1:14" x14ac:dyDescent="0.25">
      <c r="A7024" s="1">
        <v>0.551348026387668</v>
      </c>
      <c r="B7024" s="1">
        <v>0.46764179653540899</v>
      </c>
      <c r="C7024" s="1">
        <v>-2.5471580919453299E-2</v>
      </c>
      <c r="D7024">
        <v>0.55366249999999995</v>
      </c>
      <c r="E7024">
        <v>-2.1558520000000001E-2</v>
      </c>
      <c r="F7024">
        <v>0.46840559999999998</v>
      </c>
      <c r="H7024">
        <f t="shared" si="218"/>
        <v>4.6100140557328861E-3</v>
      </c>
      <c r="N7024">
        <f t="shared" si="219"/>
        <v>3.6495887746273866E-3</v>
      </c>
    </row>
    <row r="7025" spans="1:14" x14ac:dyDescent="0.25">
      <c r="A7025" s="1">
        <v>0.53798849553044104</v>
      </c>
      <c r="B7025" s="1">
        <v>0.482795191398456</v>
      </c>
      <c r="C7025" s="1">
        <v>-2.4494029168093401E-2</v>
      </c>
      <c r="D7025">
        <v>0.53906019999999999</v>
      </c>
      <c r="E7025">
        <v>-2.053609E-2</v>
      </c>
      <c r="F7025">
        <v>0.48231819999999997</v>
      </c>
      <c r="H7025">
        <f t="shared" si="218"/>
        <v>4.1281174550394711E-3</v>
      </c>
      <c r="N7025">
        <f t="shared" si="219"/>
        <v>3.7080455065738468E-3</v>
      </c>
    </row>
    <row r="7026" spans="1:14" x14ac:dyDescent="0.25">
      <c r="A7026" s="1">
        <v>0.52420823502091995</v>
      </c>
      <c r="B7026" s="1">
        <v>0.49757101965552197</v>
      </c>
      <c r="C7026" s="1">
        <v>-2.3497322107449502E-2</v>
      </c>
      <c r="D7026">
        <v>0.52407409999999999</v>
      </c>
      <c r="E7026">
        <v>-1.9499320000000001E-2</v>
      </c>
      <c r="F7026">
        <v>0.49582110000000001</v>
      </c>
      <c r="H7026">
        <f t="shared" si="218"/>
        <v>4.3662606261868917E-3</v>
      </c>
      <c r="N7026">
        <f t="shared" si="219"/>
        <v>3.6790993701248482E-3</v>
      </c>
    </row>
    <row r="7027" spans="1:14" x14ac:dyDescent="0.25">
      <c r="A7027" s="1">
        <v>0.51001778711122703</v>
      </c>
      <c r="B7027" s="1">
        <v>0.51195750352087699</v>
      </c>
      <c r="C7027" s="1">
        <v>-2.2482228694282701E-2</v>
      </c>
      <c r="D7027">
        <v>0.50871230000000001</v>
      </c>
      <c r="E7027">
        <v>-1.8448880000000001E-2</v>
      </c>
      <c r="F7027">
        <v>0.50889960000000001</v>
      </c>
      <c r="H7027">
        <f t="shared" si="218"/>
        <v>5.2271380534900424E-3</v>
      </c>
      <c r="N7027">
        <f t="shared" si="219"/>
        <v>3.575406440958784E-3</v>
      </c>
    </row>
    <row r="7028" spans="1:14" x14ac:dyDescent="0.25">
      <c r="A7028" s="1">
        <v>0.49542802756377102</v>
      </c>
      <c r="B7028" s="1">
        <v>0.52594315685564597</v>
      </c>
      <c r="C7028" s="1">
        <v>-2.14495331735296E-2</v>
      </c>
      <c r="D7028">
        <v>0.4929887</v>
      </c>
      <c r="E7028">
        <v>-1.7385669999999999E-2</v>
      </c>
      <c r="F7028">
        <v>0.52154590000000001</v>
      </c>
      <c r="H7028">
        <f t="shared" si="218"/>
        <v>6.4653824876080247E-3</v>
      </c>
      <c r="N7028">
        <f t="shared" si="219"/>
        <v>3.4288587752430958E-3</v>
      </c>
    </row>
    <row r="7029" spans="1:14" x14ac:dyDescent="0.25">
      <c r="A7029" s="1">
        <v>0.480450157853894</v>
      </c>
      <c r="B7029" s="1">
        <v>0.53951679487554804</v>
      </c>
      <c r="C7029" s="1">
        <v>-2.04000344960641E-2</v>
      </c>
      <c r="D7029">
        <v>0.47691420000000001</v>
      </c>
      <c r="E7029">
        <v>-1.6310459999999999E-2</v>
      </c>
      <c r="F7029">
        <v>0.53374860000000002</v>
      </c>
      <c r="H7029">
        <f t="shared" si="218"/>
        <v>7.9056745206004444E-3</v>
      </c>
      <c r="N7029">
        <f t="shared" si="219"/>
        <v>3.2622564164653538E-3</v>
      </c>
    </row>
    <row r="7030" spans="1:14" x14ac:dyDescent="0.25">
      <c r="A7030" s="1">
        <v>0.46509569707699699</v>
      </c>
      <c r="B7030" s="1">
        <v>0.55266754366258097</v>
      </c>
      <c r="C7030" s="1">
        <v>-1.93345457220571E-2</v>
      </c>
      <c r="D7030">
        <v>0.46050140000000001</v>
      </c>
      <c r="E7030">
        <v>-1.5224089999999999E-2</v>
      </c>
      <c r="F7030">
        <v>0.54549789999999998</v>
      </c>
      <c r="H7030">
        <f t="shared" si="218"/>
        <v>9.4555381720493759E-3</v>
      </c>
      <c r="N7030">
        <f t="shared" si="219"/>
        <v>3.0876139546726741E-3</v>
      </c>
    </row>
    <row r="7031" spans="1:14" x14ac:dyDescent="0.25">
      <c r="A7031" s="1">
        <v>0.44937647356420901</v>
      </c>
      <c r="B7031" s="1">
        <v>0.56538484947089895</v>
      </c>
      <c r="C7031" s="1">
        <v>-1.8253893410297799E-2</v>
      </c>
      <c r="D7031">
        <v>0.44376369999999998</v>
      </c>
      <c r="E7031">
        <v>-1.412743E-2</v>
      </c>
      <c r="F7031">
        <v>0.55678550000000004</v>
      </c>
      <c r="H7031">
        <f t="shared" si="218"/>
        <v>1.1067056459703259E-2</v>
      </c>
      <c r="N7031">
        <f t="shared" si="219"/>
        <v>2.9111187210986498E-3</v>
      </c>
    </row>
    <row r="7032" spans="1:14" x14ac:dyDescent="0.25">
      <c r="A7032" s="1">
        <v>0.43330461621102101</v>
      </c>
      <c r="B7032" s="1">
        <v>0.57765848781718399</v>
      </c>
      <c r="C7032" s="1">
        <v>-1.7158916993864199E-2</v>
      </c>
      <c r="D7032">
        <v>0.42671229999999999</v>
      </c>
      <c r="E7032">
        <v>-1.302129E-2</v>
      </c>
      <c r="F7032">
        <v>0.56759979999999999</v>
      </c>
      <c r="H7032">
        <f t="shared" si="218"/>
        <v>1.2718324998599855E-2</v>
      </c>
      <c r="N7032">
        <f t="shared" si="219"/>
        <v>2.7356577340607278E-3</v>
      </c>
    </row>
    <row r="7033" spans="1:14" x14ac:dyDescent="0.25">
      <c r="A7033" s="1">
        <v>0.416892545523667</v>
      </c>
      <c r="B7033" s="1">
        <v>0.589478572345845</v>
      </c>
      <c r="C7033" s="1">
        <v>-1.6050468142552E-2</v>
      </c>
      <c r="D7033">
        <v>0.40936299999999998</v>
      </c>
      <c r="E7033">
        <v>-1.19066E-2</v>
      </c>
      <c r="F7033">
        <v>0.57793609999999995</v>
      </c>
      <c r="H7033">
        <f t="shared" si="218"/>
        <v>1.4390773670321867E-2</v>
      </c>
      <c r="N7033">
        <f t="shared" si="219"/>
        <v>2.5635049285586864E-3</v>
      </c>
    </row>
    <row r="7034" spans="1:14" x14ac:dyDescent="0.25">
      <c r="A7034" s="1">
        <v>0.40015296438839099</v>
      </c>
      <c r="B7034" s="1">
        <v>0.60083556345942601</v>
      </c>
      <c r="C7034" s="1">
        <v>-1.4929410112488399E-2</v>
      </c>
      <c r="D7034">
        <v>0.39172580000000001</v>
      </c>
      <c r="E7034">
        <v>-1.0784139999999999E-2</v>
      </c>
      <c r="F7034">
        <v>0.58778039999999998</v>
      </c>
      <c r="H7034">
        <f t="shared" si="218"/>
        <v>1.6082215546583976E-2</v>
      </c>
      <c r="N7034">
        <f t="shared" si="219"/>
        <v>2.3950868908201098E-3</v>
      </c>
    </row>
    <row r="7035" spans="1:14" x14ac:dyDescent="0.25">
      <c r="A7035" s="1">
        <v>0.38309884856917398</v>
      </c>
      <c r="B7035" s="1">
        <v>0.61172027670468698</v>
      </c>
      <c r="C7035" s="1">
        <v>-1.3796617083385899E-2</v>
      </c>
      <c r="D7035">
        <v>0.37381809999999999</v>
      </c>
      <c r="E7035">
        <v>-9.6548699999999994E-3</v>
      </c>
      <c r="F7035">
        <v>0.59713130000000003</v>
      </c>
      <c r="H7035">
        <f t="shared" si="218"/>
        <v>1.7779893256059196E-2</v>
      </c>
      <c r="N7035">
        <f t="shared" si="219"/>
        <v>2.231801579630082E-3</v>
      </c>
    </row>
    <row r="7036" spans="1:14" x14ac:dyDescent="0.25">
      <c r="A7036" s="1">
        <v>0.36574343693978301</v>
      </c>
      <c r="B7036" s="1">
        <v>0.62212389090493503</v>
      </c>
      <c r="C7036" s="1">
        <v>-1.2652973483901001E-2</v>
      </c>
      <c r="D7036">
        <v>0.35565010000000002</v>
      </c>
      <c r="E7036">
        <v>-8.5195919999999994E-3</v>
      </c>
      <c r="F7036">
        <v>0.60597389999999995</v>
      </c>
      <c r="H7036">
        <f t="shared" si="218"/>
        <v>1.9488009115887876E-2</v>
      </c>
      <c r="N7036">
        <f t="shared" si="219"/>
        <v>2.0733298007392046E-3</v>
      </c>
    </row>
    <row r="7037" spans="1:14" x14ac:dyDescent="0.25">
      <c r="A7037" s="1">
        <v>0.34810022145640801</v>
      </c>
      <c r="B7037" s="1">
        <v>0.63203795602926305</v>
      </c>
      <c r="C7037" s="1">
        <v>-1.14993733055915E-2</v>
      </c>
      <c r="D7037">
        <v>0.33723920000000002</v>
      </c>
      <c r="E7037">
        <v>-7.3792659999999998E-3</v>
      </c>
      <c r="F7037">
        <v>0.61430790000000002</v>
      </c>
      <c r="H7037">
        <f t="shared" si="218"/>
        <v>2.1196508157877079E-2</v>
      </c>
      <c r="N7037">
        <f t="shared" si="219"/>
        <v>1.9206597551116296E-3</v>
      </c>
    </row>
    <row r="7038" spans="1:14" x14ac:dyDescent="0.25">
      <c r="A7038" s="1">
        <v>0.33018293687757599</v>
      </c>
      <c r="B7038" s="1">
        <v>0.641454400789498</v>
      </c>
      <c r="C7038" s="1">
        <v>-1.03367194059805E-2</v>
      </c>
      <c r="D7038">
        <v>0.31859720000000002</v>
      </c>
      <c r="E7038">
        <v>-6.2347339999999996E-3</v>
      </c>
      <c r="F7038">
        <v>0.62212100000000004</v>
      </c>
      <c r="H7038">
        <f t="shared" si="218"/>
        <v>2.2909298753009909E-2</v>
      </c>
      <c r="N7038">
        <f t="shared" si="219"/>
        <v>1.7734661725977191E-3</v>
      </c>
    </row>
    <row r="7039" spans="1:14" x14ac:dyDescent="0.25">
      <c r="A7039" s="1">
        <v>0.312005550238313</v>
      </c>
      <c r="B7039" s="1">
        <v>0.65036553995581503</v>
      </c>
      <c r="C7039" s="1">
        <v>-9.1659228012578101E-3</v>
      </c>
      <c r="D7039">
        <v>0.29974040000000002</v>
      </c>
      <c r="E7039">
        <v>-5.0869239999999996E-3</v>
      </c>
      <c r="F7039">
        <v>0.62941060000000004</v>
      </c>
      <c r="H7039">
        <f t="shared" si="218"/>
        <v>2.4620756490020025E-2</v>
      </c>
      <c r="N7039">
        <f t="shared" si="219"/>
        <v>1.6322475893788347E-3</v>
      </c>
    </row>
    <row r="7040" spans="1:14" x14ac:dyDescent="0.25">
      <c r="A7040" s="1">
        <v>0.29358225008595801</v>
      </c>
      <c r="B7040" s="1">
        <v>0.65876408138210396</v>
      </c>
      <c r="C7040" s="1">
        <v>-7.9879019491635502E-3</v>
      </c>
      <c r="D7040">
        <v>0.2806825</v>
      </c>
      <c r="E7040">
        <v>-3.9367229999999996E-3</v>
      </c>
      <c r="F7040">
        <v>0.63616839999999997</v>
      </c>
      <c r="H7040">
        <f t="shared" si="218"/>
        <v>2.6332117656578259E-2</v>
      </c>
      <c r="N7040">
        <f t="shared" si="219"/>
        <v>1.4968946538898046E-3</v>
      </c>
    </row>
    <row r="7041" spans="1:14" x14ac:dyDescent="0.25">
      <c r="A7041" s="1">
        <v>0.27492743548536802</v>
      </c>
      <c r="B7041" s="1">
        <v>0.66664313273238096</v>
      </c>
      <c r="C7041" s="1">
        <v>-6.8035820226262896E-3</v>
      </c>
      <c r="D7041">
        <v>0.26143870000000002</v>
      </c>
      <c r="E7041">
        <v>-2.7850380000000001E-3</v>
      </c>
      <c r="F7041">
        <v>0.6423894</v>
      </c>
      <c r="H7041">
        <f t="shared" si="218"/>
        <v>2.8041723065991842E-2</v>
      </c>
      <c r="N7041">
        <f t="shared" si="219"/>
        <v>1.3675290856136966E-3</v>
      </c>
    </row>
    <row r="7042" spans="1:14" x14ac:dyDescent="0.25">
      <c r="A7042" s="1">
        <v>0.25605570480163897</v>
      </c>
      <c r="B7042" s="1">
        <v>0.67399620789971204</v>
      </c>
      <c r="C7042" s="1">
        <v>-5.61389417473374E-3</v>
      </c>
      <c r="D7042">
        <v>0.2420243</v>
      </c>
      <c r="E7042">
        <v>-1.6327749999999999E-3</v>
      </c>
      <c r="F7042">
        <v>0.64806929999999996</v>
      </c>
      <c r="H7042">
        <f t="shared" si="218"/>
        <v>2.9747843347561226E-2</v>
      </c>
      <c r="N7042">
        <f t="shared" si="219"/>
        <v>1.244254875282586E-3</v>
      </c>
    </row>
    <row r="7043" spans="1:14" x14ac:dyDescent="0.25">
      <c r="A7043" s="1">
        <v>0.23698184426880201</v>
      </c>
      <c r="B7043" s="1">
        <v>0.68081723310934406</v>
      </c>
      <c r="C7043" s="1">
        <v>-4.4197747956448499E-3</v>
      </c>
      <c r="D7043">
        <v>0.22245380000000001</v>
      </c>
      <c r="E7043">
        <v>-4.8084259999999998E-4</v>
      </c>
      <c r="F7043">
        <v>0.65320100000000003</v>
      </c>
      <c r="H7043">
        <f t="shared" ref="H7043:H7106" si="220">SQRT(((D7043-A7043)^2)+((E7043-C7043)^2)+((F7043-B7043)^2))</f>
        <v>3.1452115799541804E-2</v>
      </c>
      <c r="N7043">
        <f t="shared" ref="N7043:N7106" si="221">((H7043-$L$2)^2)</f>
        <v>1.1269264166285545E-3</v>
      </c>
    </row>
    <row r="7044" spans="1:14" x14ac:dyDescent="0.25">
      <c r="A7044" s="1">
        <v>0.21772081635333701</v>
      </c>
      <c r="B7044" s="1">
        <v>0.68710055269793702</v>
      </c>
      <c r="C7044" s="1">
        <v>-3.2221647620597699E-3</v>
      </c>
      <c r="D7044">
        <v>0.2027436</v>
      </c>
      <c r="E7044">
        <v>6.6985760000000004E-4</v>
      </c>
      <c r="F7044">
        <v>0.65778400000000004</v>
      </c>
      <c r="H7044">
        <f t="shared" si="220"/>
        <v>3.3150039364265541E-2</v>
      </c>
      <c r="N7044">
        <f t="shared" si="221"/>
        <v>1.0158117077915107E-3</v>
      </c>
    </row>
    <row r="7045" spans="1:14" x14ac:dyDescent="0.25">
      <c r="A7045" s="1">
        <v>0.19828774792166901</v>
      </c>
      <c r="B7045" s="1">
        <v>0.69284093456107798</v>
      </c>
      <c r="C7045" s="1">
        <v>-2.0220086798857602E-3</v>
      </c>
      <c r="D7045">
        <v>0.18290780000000001</v>
      </c>
      <c r="E7045">
        <v>1.8183990000000001E-3</v>
      </c>
      <c r="F7045">
        <v>0.66180879999999997</v>
      </c>
      <c r="H7045">
        <f t="shared" si="220"/>
        <v>3.4846591004542009E-2</v>
      </c>
      <c r="N7045">
        <f t="shared" si="221"/>
        <v>9.1054568226055569E-4</v>
      </c>
    </row>
    <row r="7046" spans="1:14" x14ac:dyDescent="0.25">
      <c r="A7046" s="1">
        <v>0.17869791822117201</v>
      </c>
      <c r="B7046" s="1">
        <v>0.69803357526147403</v>
      </c>
      <c r="C7046" s="1">
        <v>-8.2025412075185998E-4</v>
      </c>
      <c r="D7046">
        <v>0.16296350000000001</v>
      </c>
      <c r="E7046">
        <v>2.9639079999999999E-3</v>
      </c>
      <c r="F7046">
        <v>0.66527919999999996</v>
      </c>
      <c r="H7046">
        <f t="shared" si="220"/>
        <v>3.6534105962570743E-2</v>
      </c>
      <c r="N7046">
        <f t="shared" si="221"/>
        <v>8.1155101921421354E-4</v>
      </c>
    </row>
    <row r="7047" spans="1:14" x14ac:dyDescent="0.25">
      <c r="A7047" s="1">
        <v>0.158966746684539</v>
      </c>
      <c r="B7047" s="1">
        <v>0.70267410479053405</v>
      </c>
      <c r="C7047" s="1">
        <v>3.82149146958499E-4</v>
      </c>
      <c r="D7047">
        <v>0.14292489999999999</v>
      </c>
      <c r="E7047">
        <v>4.1054239999999999E-3</v>
      </c>
      <c r="F7047">
        <v>0.66818330000000004</v>
      </c>
      <c r="H7047">
        <f t="shared" si="220"/>
        <v>3.8220665035818911E-2</v>
      </c>
      <c r="N7047">
        <f t="shared" si="221"/>
        <v>7.1830300639275666E-4</v>
      </c>
    </row>
    <row r="7048" spans="1:14" x14ac:dyDescent="0.25">
      <c r="A7048" s="1">
        <v>0.139109780567712</v>
      </c>
      <c r="B7048" s="1">
        <v>0.70675859097632399</v>
      </c>
      <c r="C7048" s="1">
        <v>1.58424993187309E-3</v>
      </c>
      <c r="D7048">
        <v>0.1228091</v>
      </c>
      <c r="E7048">
        <v>5.2421059999999998E-3</v>
      </c>
      <c r="F7048">
        <v>0.67052699999999998</v>
      </c>
      <c r="H7048">
        <f t="shared" si="220"/>
        <v>3.9897622518909062E-2</v>
      </c>
      <c r="N7048">
        <f t="shared" si="221"/>
        <v>6.3122632928411487E-4</v>
      </c>
    </row>
    <row r="7049" spans="1:14" x14ac:dyDescent="0.25">
      <c r="A7049" s="1">
        <v>0.119142682431881</v>
      </c>
      <c r="B7049" s="1">
        <v>0.71028354353120804</v>
      </c>
      <c r="C7049" s="1">
        <v>2.78509639749823E-3</v>
      </c>
      <c r="D7049">
        <v>0.1026311</v>
      </c>
      <c r="E7049">
        <v>6.3729920000000001E-3</v>
      </c>
      <c r="F7049">
        <v>0.6723015</v>
      </c>
      <c r="H7049">
        <f t="shared" si="220"/>
        <v>4.1570915073712723E-2</v>
      </c>
      <c r="N7049">
        <f t="shared" si="221"/>
        <v>5.49945903463854E-4</v>
      </c>
    </row>
    <row r="7050" spans="1:14" x14ac:dyDescent="0.25">
      <c r="A7050" s="1">
        <v>9.9081217480322004E-2</v>
      </c>
      <c r="B7050" s="1">
        <v>0.71324591773279</v>
      </c>
      <c r="C7050" s="1">
        <v>3.9837368434755003E-3</v>
      </c>
      <c r="D7050">
        <v>8.2407300000000003E-2</v>
      </c>
      <c r="E7050">
        <v>7.4972390000000002E-3</v>
      </c>
      <c r="F7050">
        <v>0.67351019999999995</v>
      </c>
      <c r="H7050">
        <f t="shared" si="220"/>
        <v>4.3235303691363795E-2</v>
      </c>
      <c r="N7050">
        <f t="shared" si="221"/>
        <v>4.7465318622049601E-4</v>
      </c>
    </row>
    <row r="7051" spans="1:14" x14ac:dyDescent="0.25">
      <c r="A7051" s="1">
        <v>7.8941240761273901E-2</v>
      </c>
      <c r="B7051" s="1">
        <v>0.71564311773216105</v>
      </c>
      <c r="C7051" s="1">
        <v>5.1792204895035601E-3</v>
      </c>
      <c r="D7051">
        <v>6.2153449999999999E-2</v>
      </c>
      <c r="E7051">
        <v>8.6139110000000001E-3</v>
      </c>
      <c r="F7051">
        <v>0.67414830000000003</v>
      </c>
      <c r="H7051">
        <f t="shared" si="220"/>
        <v>4.4893729140855203E-2</v>
      </c>
      <c r="N7051">
        <f t="shared" si="221"/>
        <v>4.0514086698446752E-4</v>
      </c>
    </row>
    <row r="7052" spans="1:14" x14ac:dyDescent="0.25">
      <c r="A7052" s="1">
        <v>5.8738684248184903E-2</v>
      </c>
      <c r="B7052" s="1">
        <v>0.71747299948376098</v>
      </c>
      <c r="C7052" s="1">
        <v>6.3705982611911701E-3</v>
      </c>
      <c r="D7052">
        <v>4.1885640000000002E-2</v>
      </c>
      <c r="E7052">
        <v>9.7221440000000003E-3</v>
      </c>
      <c r="F7052">
        <v>0.6742167</v>
      </c>
      <c r="H7052">
        <f t="shared" si="220"/>
        <v>4.6544230623133363E-2</v>
      </c>
      <c r="N7052">
        <f t="shared" si="221"/>
        <v>3.4142206685194984E-4</v>
      </c>
    </row>
    <row r="7053" spans="1:14" x14ac:dyDescent="0.25">
      <c r="A7053" s="1">
        <v>3.8489543809028602E-2</v>
      </c>
      <c r="B7053" s="1">
        <v>0.71873387329157701</v>
      </c>
      <c r="C7053" s="1">
        <v>7.5569235770935198E-3</v>
      </c>
      <c r="D7053">
        <v>2.1619940000000001E-2</v>
      </c>
      <c r="E7053">
        <v>1.082106E-2</v>
      </c>
      <c r="F7053">
        <v>0.67371530000000002</v>
      </c>
      <c r="H7053">
        <f t="shared" si="220"/>
        <v>4.8186201971830336E-2</v>
      </c>
      <c r="N7053">
        <f t="shared" si="221"/>
        <v>2.834387247334395E-4</v>
      </c>
    </row>
    <row r="7054" spans="1:14" x14ac:dyDescent="0.25">
      <c r="A7054" s="1">
        <v>1.8209866076638399E-2</v>
      </c>
      <c r="B7054" s="1">
        <v>0.71942450596678698</v>
      </c>
      <c r="C7054" s="1">
        <v>8.7372531361775401E-3</v>
      </c>
      <c r="D7054">
        <v>1.3724449999999999E-3</v>
      </c>
      <c r="E7054">
        <v>1.190974E-2</v>
      </c>
      <c r="F7054">
        <v>0.67264230000000003</v>
      </c>
      <c r="H7054">
        <f t="shared" si="220"/>
        <v>4.9821061977160117E-2</v>
      </c>
      <c r="N7054">
        <f t="shared" si="221"/>
        <v>2.3106366777469204E-4</v>
      </c>
    </row>
    <row r="7055" spans="1:14" x14ac:dyDescent="0.25">
      <c r="A7055" s="1">
        <v>-2.0842647677651702E-3</v>
      </c>
      <c r="B7055" s="1">
        <v>0.71954412259234601</v>
      </c>
      <c r="C7055" s="1">
        <v>9.9106477049494598E-3</v>
      </c>
      <c r="D7055">
        <v>-1.8840949999999999E-2</v>
      </c>
      <c r="E7055">
        <v>1.29874E-2</v>
      </c>
      <c r="F7055">
        <v>0.67100159999999998</v>
      </c>
      <c r="H7055">
        <f t="shared" si="220"/>
        <v>5.1445402168568195E-2</v>
      </c>
      <c r="N7055">
        <f t="shared" si="221"/>
        <v>1.8431967783349702E-4</v>
      </c>
    </row>
    <row r="7056" spans="1:14" x14ac:dyDescent="0.25">
      <c r="A7056" s="1">
        <v>-2.2376740285437902E-2</v>
      </c>
      <c r="B7056" s="1">
        <v>0.71909240789044804</v>
      </c>
      <c r="C7056" s="1">
        <v>1.1076172903474501E-2</v>
      </c>
      <c r="D7056">
        <v>-3.9003799999999998E-2</v>
      </c>
      <c r="E7056">
        <v>1.4053059999999999E-2</v>
      </c>
      <c r="F7056">
        <v>0.66878919999999997</v>
      </c>
      <c r="H7056">
        <f t="shared" si="220"/>
        <v>5.3063487405246086E-2</v>
      </c>
      <c r="N7056">
        <f t="shared" si="221"/>
        <v>1.4300220879723174E-4</v>
      </c>
    </row>
    <row r="7057" spans="1:14" x14ac:dyDescent="0.25">
      <c r="A7057" s="1">
        <v>-4.2651441132731997E-2</v>
      </c>
      <c r="B7057" s="1">
        <v>0.71806950718920803</v>
      </c>
      <c r="C7057" s="1">
        <v>1.2232899989507899E-2</v>
      </c>
      <c r="D7057">
        <v>-5.9100769999999997E-2</v>
      </c>
      <c r="E7057">
        <v>1.510602E-2</v>
      </c>
      <c r="F7057">
        <v>0.66601339999999998</v>
      </c>
      <c r="H7057">
        <f t="shared" si="220"/>
        <v>5.4668761962134695E-2</v>
      </c>
      <c r="N7057">
        <f t="shared" si="221"/>
        <v>1.0718623526178606E-4</v>
      </c>
    </row>
    <row r="7058" spans="1:14" x14ac:dyDescent="0.25">
      <c r="A7058" s="1">
        <v>-6.2892250462642504E-2</v>
      </c>
      <c r="B7058" s="1">
        <v>0.71647602698537605</v>
      </c>
      <c r="C7058" s="1">
        <v>1.3379906639953899E-2</v>
      </c>
      <c r="D7058">
        <v>-7.9114760000000006E-2</v>
      </c>
      <c r="E7058">
        <v>1.614525E-2</v>
      </c>
      <c r="F7058">
        <v>0.66266780000000003</v>
      </c>
      <c r="H7058">
        <f t="shared" si="220"/>
        <v>5.6268483460089398E-2</v>
      </c>
      <c r="N7058">
        <f t="shared" si="221"/>
        <v>7.6621259510916076E-5</v>
      </c>
    </row>
    <row r="7059" spans="1:14" x14ac:dyDescent="0.25">
      <c r="A7059" s="1">
        <v>-8.3083067362267796E-2</v>
      </c>
      <c r="B7059" s="1">
        <v>0.71431303510032695</v>
      </c>
      <c r="C7059" s="1">
        <v>1.45162777288638E-2</v>
      </c>
      <c r="D7059">
        <v>-9.9031149999999998E-2</v>
      </c>
      <c r="E7059">
        <v>1.7170120000000001E-2</v>
      </c>
      <c r="F7059">
        <v>0.65876319999999999</v>
      </c>
      <c r="H7059">
        <f t="shared" si="220"/>
        <v>5.7854718029677774E-2</v>
      </c>
      <c r="N7059">
        <f t="shared" si="221"/>
        <v>5.1367644539611975E-5</v>
      </c>
    </row>
    <row r="7060" spans="1:14" x14ac:dyDescent="0.25">
      <c r="A7060" s="1">
        <v>-0.103207820313009</v>
      </c>
      <c r="B7060" s="1">
        <v>0.71158206042706096</v>
      </c>
      <c r="C7060" s="1">
        <v>1.5641106101180399E-2</v>
      </c>
      <c r="D7060">
        <v>-0.1188327</v>
      </c>
      <c r="E7060">
        <v>1.8179620000000001E-2</v>
      </c>
      <c r="F7060">
        <v>0.65429530000000002</v>
      </c>
      <c r="H7060">
        <f t="shared" si="220"/>
        <v>5.9433608659368135E-2</v>
      </c>
      <c r="N7060">
        <f t="shared" si="221"/>
        <v>3.1228335131952503E-5</v>
      </c>
    </row>
    <row r="7061" spans="1:14" x14ac:dyDescent="0.25">
      <c r="A7061" s="1">
        <v>-0.12325048066019501</v>
      </c>
      <c r="B7061" s="1">
        <v>0.70828509226639702</v>
      </c>
      <c r="C7061" s="1">
        <v>1.6753493341437699E-2</v>
      </c>
      <c r="D7061">
        <v>-0.13850489999999999</v>
      </c>
      <c r="E7061">
        <v>1.9173099999999998E-2</v>
      </c>
      <c r="F7061">
        <v>0.64927319999999999</v>
      </c>
      <c r="H7061">
        <f t="shared" si="220"/>
        <v>6.0999633069696607E-2</v>
      </c>
      <c r="N7061">
        <f t="shared" si="221"/>
        <v>1.6178152632037882E-5</v>
      </c>
    </row>
    <row r="7062" spans="1:14" x14ac:dyDescent="0.25">
      <c r="A7062" s="1">
        <v>-0.14319507607868701</v>
      </c>
      <c r="B7062" s="1">
        <v>0.70442457925103696</v>
      </c>
      <c r="C7062" s="1">
        <v>1.78525505366189E-2</v>
      </c>
      <c r="D7062">
        <v>-0.15803110000000001</v>
      </c>
      <c r="E7062">
        <v>2.0149650000000002E-2</v>
      </c>
      <c r="F7062">
        <v>0.6436965</v>
      </c>
      <c r="H7062">
        <f t="shared" si="220"/>
        <v>6.2556245741401895E-2</v>
      </c>
      <c r="N7062">
        <f t="shared" si="221"/>
        <v>6.0791575256718464E-6</v>
      </c>
    </row>
    <row r="7063" spans="1:14" x14ac:dyDescent="0.25">
      <c r="A7063" s="1">
        <v>-0.16302570402092001</v>
      </c>
      <c r="B7063" s="1">
        <v>0.70000342785669301</v>
      </c>
      <c r="C7063" s="1">
        <v>1.8937399032382E-2</v>
      </c>
      <c r="D7063">
        <v>-0.1773962</v>
      </c>
      <c r="E7063">
        <v>2.110855E-2</v>
      </c>
      <c r="F7063">
        <v>0.63757189999999997</v>
      </c>
      <c r="H7063">
        <f t="shared" si="220"/>
        <v>6.4100863658222124E-2</v>
      </c>
      <c r="N7063">
        <f t="shared" si="221"/>
        <v>8.4819834759048437E-7</v>
      </c>
    </row>
    <row r="7064" spans="1:14" x14ac:dyDescent="0.25">
      <c r="A7064" s="1">
        <v>-0.18272654513374201</v>
      </c>
      <c r="B7064" s="1">
        <v>0.69502500049993898</v>
      </c>
      <c r="C7064" s="1">
        <v>2.0007171181858501E-2</v>
      </c>
      <c r="D7064">
        <v>-0.1965846</v>
      </c>
      <c r="E7064">
        <v>2.2049010000000001E-2</v>
      </c>
      <c r="F7064">
        <v>0.6309032</v>
      </c>
      <c r="H7064">
        <f t="shared" si="220"/>
        <v>6.5633985783201232E-2</v>
      </c>
      <c r="N7064">
        <f t="shared" si="221"/>
        <v>3.7472184475494678E-7</v>
      </c>
    </row>
    <row r="7065" spans="1:14" x14ac:dyDescent="0.25">
      <c r="A7065" s="1">
        <v>-0.202281876630373</v>
      </c>
      <c r="B7065" s="1">
        <v>0.68949311322297802</v>
      </c>
      <c r="C7065" s="1">
        <v>2.10610110862408E-2</v>
      </c>
      <c r="D7065">
        <v>-0.21558060000000001</v>
      </c>
      <c r="E7065">
        <v>2.2970250000000001E-2</v>
      </c>
      <c r="F7065">
        <v>0.62369470000000005</v>
      </c>
      <c r="H7065">
        <f t="shared" si="220"/>
        <v>6.7156030400504149E-2</v>
      </c>
      <c r="N7065">
        <f t="shared" si="221"/>
        <v>4.5547665209875562E-6</v>
      </c>
    </row>
    <row r="7066" spans="1:14" x14ac:dyDescent="0.25">
      <c r="A7066" s="1">
        <v>-0.22167608560375099</v>
      </c>
      <c r="B7066" s="1">
        <v>0.68341203296596897</v>
      </c>
      <c r="C7066" s="1">
        <v>2.2098075326371099E-2</v>
      </c>
      <c r="D7066">
        <v>-0.23436989999999999</v>
      </c>
      <c r="E7066">
        <v>2.3871610000000001E-2</v>
      </c>
      <c r="F7066">
        <v>0.61595429999999995</v>
      </c>
      <c r="H7066">
        <f t="shared" si="220"/>
        <v>6.866457664671767E-2</v>
      </c>
      <c r="N7066">
        <f t="shared" si="221"/>
        <v>1.3269526616807309E-5</v>
      </c>
    </row>
    <row r="7067" spans="1:14" x14ac:dyDescent="0.25">
      <c r="A7067" s="1">
        <v>-0.24089368226750499</v>
      </c>
      <c r="B7067" s="1">
        <v>0.67678647442821405</v>
      </c>
      <c r="C7067" s="1">
        <v>2.3117533684558201E-2</v>
      </c>
      <c r="D7067">
        <v>-0.25293599999999999</v>
      </c>
      <c r="E7067">
        <v>2.4752219999999998E-2</v>
      </c>
      <c r="F7067">
        <v>0.60768429999999996</v>
      </c>
      <c r="H7067">
        <f t="shared" si="220"/>
        <v>7.0162669037227926E-2</v>
      </c>
      <c r="N7067">
        <f t="shared" si="221"/>
        <v>2.6428118024062056E-5</v>
      </c>
    </row>
    <row r="7068" spans="1:14" x14ac:dyDescent="0.25">
      <c r="A7068" s="1">
        <v>-0.25991931311081401</v>
      </c>
      <c r="B7068" s="1">
        <v>0.66962159651983699</v>
      </c>
      <c r="C7068" s="1">
        <v>2.4118569855848301E-2</v>
      </c>
      <c r="D7068">
        <v>-0.27126620000000001</v>
      </c>
      <c r="E7068">
        <v>2.5611579999999998E-2</v>
      </c>
      <c r="F7068">
        <v>0.59889610000000004</v>
      </c>
      <c r="H7068">
        <f t="shared" si="220"/>
        <v>7.1645493782540079E-2</v>
      </c>
      <c r="N7068">
        <f t="shared" si="221"/>
        <v>4.3872782774944821E-5</v>
      </c>
    </row>
    <row r="7069" spans="1:14" x14ac:dyDescent="0.25">
      <c r="A7069" s="1">
        <v>-0.27873777395343902</v>
      </c>
      <c r="B7069" s="1">
        <v>0.66192299840623903</v>
      </c>
      <c r="C7069" s="1">
        <v>2.5100382147989899E-2</v>
      </c>
      <c r="D7069">
        <v>-0.28934260000000001</v>
      </c>
      <c r="E7069">
        <v>2.6448719999999998E-2</v>
      </c>
      <c r="F7069">
        <v>0.58959010000000001</v>
      </c>
      <c r="H7069">
        <f t="shared" si="220"/>
        <v>7.3118592316101627E-2</v>
      </c>
      <c r="N7069">
        <f t="shared" si="221"/>
        <v>6.5557389931989186E-5</v>
      </c>
    </row>
    <row r="7070" spans="1:14" x14ac:dyDescent="0.25">
      <c r="A7070" s="1">
        <v>-0.29733402288724398</v>
      </c>
      <c r="B7070" s="1">
        <v>0.65369671514810002</v>
      </c>
      <c r="C7070" s="1">
        <v>2.6062184169341598E-2</v>
      </c>
      <c r="D7070">
        <v>-0.30715439999999999</v>
      </c>
      <c r="E7070">
        <v>2.7263280000000001E-2</v>
      </c>
      <c r="F7070">
        <v>0.57978059999999998</v>
      </c>
      <c r="H7070">
        <f t="shared" si="220"/>
        <v>7.4575294276444867E-2</v>
      </c>
      <c r="N7070">
        <f t="shared" si="221"/>
        <v>9.1268479011996336E-5</v>
      </c>
    </row>
    <row r="7071" spans="1:14" x14ac:dyDescent="0.25">
      <c r="A7071" s="1">
        <v>-0.31569319309062599</v>
      </c>
      <c r="B7071" s="1">
        <v>0.64494921294020202</v>
      </c>
      <c r="C7071" s="1">
        <v>2.7003205503981598E-2</v>
      </c>
      <c r="D7071">
        <v>-0.32468380000000002</v>
      </c>
      <c r="E7071">
        <v>2.8054289999999999E-2</v>
      </c>
      <c r="F7071">
        <v>0.56946859999999999</v>
      </c>
      <c r="H7071">
        <f t="shared" si="220"/>
        <v>7.6021435931224346E-2</v>
      </c>
      <c r="N7071">
        <f t="shared" si="221"/>
        <v>1.2099109959687417E-4</v>
      </c>
    </row>
    <row r="7072" spans="1:14" x14ac:dyDescent="0.25">
      <c r="A7072" s="1">
        <v>-0.33380060550233098</v>
      </c>
      <c r="B7072" s="1">
        <v>0.63568738395287505</v>
      </c>
      <c r="C7072" s="1">
        <v>2.7922692373289999E-2</v>
      </c>
      <c r="D7072">
        <v>-0.34191969999999999</v>
      </c>
      <c r="E7072">
        <v>2.8821380000000001E-2</v>
      </c>
      <c r="F7072">
        <v>0.55866800000000005</v>
      </c>
      <c r="H7072">
        <f t="shared" si="220"/>
        <v>7.7451357892504763E-2</v>
      </c>
      <c r="N7072">
        <f t="shared" si="221"/>
        <v>1.5449290254985533E-4</v>
      </c>
    </row>
    <row r="7073" spans="1:14" x14ac:dyDescent="0.25">
      <c r="A7073" s="1">
        <v>-0.35164178134128499</v>
      </c>
      <c r="B7073" s="1">
        <v>0.625918540780387</v>
      </c>
      <c r="C7073" s="1">
        <v>2.8819908283292402E-2</v>
      </c>
      <c r="D7073">
        <v>-0.358846</v>
      </c>
      <c r="E7073">
        <v>2.9563740000000002E-2</v>
      </c>
      <c r="F7073">
        <v>0.54738290000000001</v>
      </c>
      <c r="H7073">
        <f t="shared" si="220"/>
        <v>7.8868884389798125E-2</v>
      </c>
      <c r="N7073">
        <f t="shared" si="221"/>
        <v>1.9174062441834733E-4</v>
      </c>
    </row>
    <row r="7074" spans="1:14" x14ac:dyDescent="0.25">
      <c r="A7074" s="1">
        <v>-0.36920245445918198</v>
      </c>
      <c r="B7074" s="1">
        <v>0.61565041050110803</v>
      </c>
      <c r="C7074" s="1">
        <v>2.9694134657061898E-2</v>
      </c>
      <c r="D7074">
        <v>-0.37545070000000003</v>
      </c>
      <c r="E7074">
        <v>3.0280899999999999E-2</v>
      </c>
      <c r="F7074">
        <v>0.53562500000000002</v>
      </c>
      <c r="H7074">
        <f t="shared" si="220"/>
        <v>8.0271110567730855E-2</v>
      </c>
      <c r="N7074">
        <f t="shared" si="221"/>
        <v>2.3254023752409354E-4</v>
      </c>
    </row>
    <row r="7075" spans="1:14" x14ac:dyDescent="0.25">
      <c r="A7075" s="1">
        <v>-0.38646858351275898</v>
      </c>
      <c r="B7075" s="1">
        <v>0.60489112835478598</v>
      </c>
      <c r="C7075" s="1">
        <v>3.0544671451500399E-2</v>
      </c>
      <c r="D7075">
        <v>-0.3917195</v>
      </c>
      <c r="E7075">
        <v>3.097221E-2</v>
      </c>
      <c r="F7075">
        <v>0.52340249999999999</v>
      </c>
      <c r="H7075">
        <f t="shared" si="220"/>
        <v>8.165875007805877E-2</v>
      </c>
      <c r="N7075">
        <f t="shared" si="221"/>
        <v>2.7678676022722579E-4</v>
      </c>
    </row>
    <row r="7076" spans="1:14" x14ac:dyDescent="0.25">
      <c r="A7076" s="1">
        <v>-0.40342636394285197</v>
      </c>
      <c r="B7076" s="1">
        <v>0.593649231042778</v>
      </c>
      <c r="C7076" s="1">
        <v>3.1370837757832101E-2</v>
      </c>
      <c r="D7076">
        <v>-0.40763949999999999</v>
      </c>
      <c r="E7076">
        <v>3.1637110000000003E-2</v>
      </c>
      <c r="F7076">
        <v>0.51072450000000003</v>
      </c>
      <c r="H7076">
        <f t="shared" si="220"/>
        <v>8.3032116887744437E-2</v>
      </c>
      <c r="N7076">
        <f t="shared" si="221"/>
        <v>3.2437005547495751E-4</v>
      </c>
    </row>
    <row r="7077" spans="1:14" x14ac:dyDescent="0.25">
      <c r="A7077" s="1">
        <v>-0.42006223974754198</v>
      </c>
      <c r="B7077" s="1">
        <v>0.58193364965754302</v>
      </c>
      <c r="C7077" s="1">
        <v>3.2171972385161403E-2</v>
      </c>
      <c r="D7077">
        <v>-0.42319889999999999</v>
      </c>
      <c r="E7077">
        <v>3.2275159999999997E-2</v>
      </c>
      <c r="F7077">
        <v>0.49760290000000001</v>
      </c>
      <c r="H7077">
        <f t="shared" si="220"/>
        <v>8.4389126213194054E-2</v>
      </c>
      <c r="N7077">
        <f t="shared" si="221"/>
        <v>3.7509175580187375E-4</v>
      </c>
    </row>
    <row r="7078" spans="1:14" x14ac:dyDescent="0.25">
      <c r="A7078" s="1">
        <v>-0.43636291503693903</v>
      </c>
      <c r="B7078" s="1">
        <v>0.56975370224823396</v>
      </c>
      <c r="C7078" s="1">
        <v>3.2947434426470801E-2</v>
      </c>
      <c r="D7078">
        <v>-0.43838290000000002</v>
      </c>
      <c r="E7078">
        <v>3.2885650000000002E-2</v>
      </c>
      <c r="F7078">
        <v>0.48404510000000001</v>
      </c>
      <c r="H7078">
        <f t="shared" si="220"/>
        <v>8.5732424763984849E-2</v>
      </c>
      <c r="N7078">
        <f t="shared" si="221"/>
        <v>4.2892830045443756E-4</v>
      </c>
    </row>
    <row r="7079" spans="1:14" x14ac:dyDescent="0.25">
      <c r="A7079" s="1">
        <v>-0.45231536535738098</v>
      </c>
      <c r="B7079" s="1">
        <v>0.55711908602966098</v>
      </c>
      <c r="C7079" s="1">
        <v>3.3696603806451397E-2</v>
      </c>
      <c r="D7079">
        <v>-0.4531828</v>
      </c>
      <c r="E7079">
        <v>3.3468369999999997E-2</v>
      </c>
      <c r="F7079">
        <v>0.47006599999999998</v>
      </c>
      <c r="H7079">
        <f t="shared" si="220"/>
        <v>8.7057706843318483E-2</v>
      </c>
      <c r="N7079">
        <f t="shared" si="221"/>
        <v>4.8557940539294245E-4</v>
      </c>
    </row>
    <row r="7080" spans="1:14" x14ac:dyDescent="0.25">
      <c r="A7080" s="1">
        <v>-0.467906848773118</v>
      </c>
      <c r="B7080" s="1">
        <v>0.544039869242392</v>
      </c>
      <c r="C7080" s="1">
        <v>3.4418881810581801E-2</v>
      </c>
      <c r="D7080">
        <v>-0.467582</v>
      </c>
      <c r="E7080">
        <v>3.4022490000000002E-2</v>
      </c>
      <c r="F7080">
        <v>0.45567150000000001</v>
      </c>
      <c r="H7080">
        <f t="shared" si="220"/>
        <v>8.8369855356635191E-2</v>
      </c>
      <c r="N7080">
        <f t="shared" si="221"/>
        <v>5.4512979763159336E-4</v>
      </c>
    </row>
    <row r="7081" spans="1:14" x14ac:dyDescent="0.25">
      <c r="A7081" s="1">
        <v>-0.48312491669384</v>
      </c>
      <c r="B7081" s="1">
        <v>0.53052648267218205</v>
      </c>
      <c r="C7081" s="1">
        <v>3.5113691594895399E-2</v>
      </c>
      <c r="D7081">
        <v>-0.48157440000000001</v>
      </c>
      <c r="E7081">
        <v>3.4547960000000003E-2</v>
      </c>
      <c r="F7081">
        <v>0.44087870000000001</v>
      </c>
      <c r="H7081">
        <f t="shared" si="220"/>
        <v>8.9662975035931763E-2</v>
      </c>
      <c r="N7081">
        <f t="shared" si="221"/>
        <v>6.0718551109750752E-4</v>
      </c>
    </row>
    <row r="7082" spans="1:14" x14ac:dyDescent="0.25">
      <c r="A7082" s="1">
        <v>-0.49795742443666702</v>
      </c>
      <c r="B7082" s="1">
        <v>0.51658971083735095</v>
      </c>
      <c r="C7082" s="1">
        <v>3.5780478675897197E-2</v>
      </c>
      <c r="D7082">
        <v>-0.4951429</v>
      </c>
      <c r="E7082">
        <v>3.5043949999999997E-2</v>
      </c>
      <c r="F7082">
        <v>0.42569380000000001</v>
      </c>
      <c r="H7082">
        <f t="shared" si="220"/>
        <v>9.0942457791983303E-2</v>
      </c>
      <c r="N7082">
        <f t="shared" si="221"/>
        <v>6.7187840067083147E-4</v>
      </c>
    </row>
    <row r="7083" spans="1:14" x14ac:dyDescent="0.25">
      <c r="A7083" s="1">
        <v>-0.51239254151167701</v>
      </c>
      <c r="B7083" s="1">
        <v>0.50224068285324197</v>
      </c>
      <c r="C7083" s="1">
        <v>3.6418711400120297E-2</v>
      </c>
      <c r="D7083">
        <v>-0.50828209999999996</v>
      </c>
      <c r="E7083">
        <v>3.5510439999999997E-2</v>
      </c>
      <c r="F7083">
        <v>0.4101339</v>
      </c>
      <c r="H7083">
        <f t="shared" si="220"/>
        <v>9.2202929096268219E-2</v>
      </c>
      <c r="N7083">
        <f t="shared" si="221"/>
        <v>7.3881157714539194E-4</v>
      </c>
    </row>
    <row r="7084" spans="1:14" x14ac:dyDescent="0.25">
      <c r="A7084" s="1">
        <v>-0.52641876162023005</v>
      </c>
      <c r="B7084" s="1">
        <v>0.48749086298316402</v>
      </c>
      <c r="C7084" s="1">
        <v>3.7027881392833299E-2</v>
      </c>
      <c r="D7084">
        <v>-0.52097720000000003</v>
      </c>
      <c r="E7084">
        <v>3.594675E-2</v>
      </c>
      <c r="F7084">
        <v>0.39420759999999999</v>
      </c>
      <c r="H7084">
        <f t="shared" si="220"/>
        <v>9.344809570420079E-2</v>
      </c>
      <c r="N7084">
        <f t="shared" si="221"/>
        <v>8.0805198479547906E-4</v>
      </c>
    </row>
    <row r="7085" spans="1:14" x14ac:dyDescent="0.25">
      <c r="A7085" s="1">
        <v>-0.54002491235582795</v>
      </c>
      <c r="B7085" s="1">
        <v>0.47235204088574301</v>
      </c>
      <c r="C7085" s="1">
        <v>3.7607503985439203E-2</v>
      </c>
      <c r="D7085">
        <v>-0.53322099999999995</v>
      </c>
      <c r="E7085">
        <v>3.6352750000000003E-2</v>
      </c>
      <c r="F7085">
        <v>0.37793019999999999</v>
      </c>
      <c r="H7085">
        <f t="shared" si="220"/>
        <v>9.467497909776551E-2</v>
      </c>
      <c r="N7085">
        <f t="shared" si="221"/>
        <v>8.7930862855342348E-4</v>
      </c>
    </row>
    <row r="7086" spans="1:14" x14ac:dyDescent="0.25">
      <c r="A7086" s="1">
        <v>-0.55320016459761001</v>
      </c>
      <c r="B7086" s="1">
        <v>0.45683632156890402</v>
      </c>
      <c r="C7086" s="1">
        <v>3.8157118621133003E-2</v>
      </c>
      <c r="D7086">
        <v>-0.54500190000000004</v>
      </c>
      <c r="E7086">
        <v>3.672798E-2</v>
      </c>
      <c r="F7086">
        <v>0.3613133</v>
      </c>
      <c r="H7086">
        <f t="shared" si="220"/>
        <v>9.5884835241367247E-2</v>
      </c>
      <c r="N7086">
        <f t="shared" si="221"/>
        <v>9.5252444425488456E-4</v>
      </c>
    </row>
    <row r="7087" spans="1:14" x14ac:dyDescent="0.25">
      <c r="A7087" s="1">
        <v>-0.56593404158695804</v>
      </c>
      <c r="B7087" s="1">
        <v>0.44095611506112198</v>
      </c>
      <c r="C7087" s="1">
        <v>3.8676289238414201E-2</v>
      </c>
      <c r="D7087">
        <v>-0.556311</v>
      </c>
      <c r="E7087">
        <v>3.7072170000000002E-2</v>
      </c>
      <c r="F7087">
        <v>0.34437050000000002</v>
      </c>
      <c r="H7087">
        <f t="shared" si="220"/>
        <v>9.7077068170864145E-2</v>
      </c>
      <c r="N7087">
        <f t="shared" si="221"/>
        <v>1.027537620874332E-3</v>
      </c>
    </row>
    <row r="7088" spans="1:14" x14ac:dyDescent="0.25">
      <c r="A7088" s="1">
        <v>-0.57821642767810499</v>
      </c>
      <c r="B7088" s="1">
        <v>0.42472412581087599</v>
      </c>
      <c r="C7088" s="1">
        <v>3.9164604632076001E-2</v>
      </c>
      <c r="D7088">
        <v>-0.56713999999999998</v>
      </c>
      <c r="E7088">
        <v>3.7385120000000001E-2</v>
      </c>
      <c r="F7088">
        <v>0.32711590000000001</v>
      </c>
      <c r="H7088">
        <f t="shared" si="220"/>
        <v>9.8250799292479249E-2</v>
      </c>
      <c r="N7088">
        <f t="shared" si="221"/>
        <v>1.1041637022699475E-3</v>
      </c>
    </row>
    <row r="7089" spans="1:14" x14ac:dyDescent="0.25">
      <c r="A7089" s="1">
        <v>-0.59003757675408497</v>
      </c>
      <c r="B7089" s="1">
        <v>0.40815334182561103</v>
      </c>
      <c r="C7089" s="1">
        <v>3.9621678791325797E-2</v>
      </c>
      <c r="D7089">
        <v>-0.57747809999999999</v>
      </c>
      <c r="E7089">
        <v>3.7666409999999997E-2</v>
      </c>
      <c r="F7089">
        <v>0.3095619</v>
      </c>
      <c r="H7089">
        <f t="shared" si="220"/>
        <v>9.9407423936221068E-2</v>
      </c>
      <c r="N7089">
        <f t="shared" si="221"/>
        <v>1.1823683480813336E-3</v>
      </c>
    </row>
    <row r="7090" spans="1:14" x14ac:dyDescent="0.25">
      <c r="A7090" s="1">
        <v>-0.60138812029978395</v>
      </c>
      <c r="B7090" s="1">
        <v>0.39125702356178099</v>
      </c>
      <c r="C7090" s="1">
        <v>4.0047151214719703E-2</v>
      </c>
      <c r="D7090">
        <v>-0.58732070000000003</v>
      </c>
      <c r="E7090">
        <v>3.7916079999999998E-2</v>
      </c>
      <c r="F7090">
        <v>0.2917247</v>
      </c>
      <c r="H7090">
        <f t="shared" si="220"/>
        <v>0.10054410580446793</v>
      </c>
      <c r="N7090">
        <f t="shared" si="221"/>
        <v>1.2618313321874661E-3</v>
      </c>
    </row>
    <row r="7091" spans="1:14" x14ac:dyDescent="0.25">
      <c r="A7091" s="1">
        <v>-0.61225907512432898</v>
      </c>
      <c r="B7091" s="1">
        <v>0.37404869257787798</v>
      </c>
      <c r="C7091" s="1">
        <v>4.04406872016237E-2</v>
      </c>
      <c r="D7091">
        <v>-0.59665469999999998</v>
      </c>
      <c r="E7091">
        <v>3.813358E-2</v>
      </c>
      <c r="F7091">
        <v>0.27361580000000002</v>
      </c>
      <c r="H7091">
        <f t="shared" si="220"/>
        <v>0.10166408007856136</v>
      </c>
      <c r="N7091">
        <f t="shared" si="221"/>
        <v>1.3426537211536766E-3</v>
      </c>
    </row>
    <row r="7092" spans="1:14" x14ac:dyDescent="0.25">
      <c r="A7092" s="1">
        <v>-0.62264185072548295</v>
      </c>
      <c r="B7092" s="1">
        <v>0.35654211996255503</v>
      </c>
      <c r="C7092" s="1">
        <v>4.0801978119947201E-2</v>
      </c>
      <c r="D7092">
        <v>-0.60547910000000005</v>
      </c>
      <c r="E7092">
        <v>3.8319140000000002E-2</v>
      </c>
      <c r="F7092">
        <v>0.2552529</v>
      </c>
      <c r="H7092">
        <f t="shared" si="220"/>
        <v>0.1027629825288162</v>
      </c>
      <c r="N7092">
        <f t="shared" si="221"/>
        <v>1.4243938014548965E-3</v>
      </c>
    </row>
    <row r="7093" spans="1:14" x14ac:dyDescent="0.25">
      <c r="A7093" s="1">
        <v>-0.63252825628923204</v>
      </c>
      <c r="B7093" s="1">
        <v>0.33875131455027802</v>
      </c>
      <c r="C7093" s="1">
        <v>4.1130741649923398E-2</v>
      </c>
      <c r="D7093">
        <v>-0.61377950000000003</v>
      </c>
      <c r="E7093">
        <v>3.8472159999999998E-2</v>
      </c>
      <c r="F7093">
        <v>0.2366471</v>
      </c>
      <c r="H7093">
        <f t="shared" si="220"/>
        <v>0.10384533955701397</v>
      </c>
      <c r="N7093">
        <f t="shared" si="221"/>
        <v>1.5072640788402966E-3</v>
      </c>
    </row>
    <row r="7094" spans="1:14" x14ac:dyDescent="0.25">
      <c r="A7094" s="1">
        <v>-0.64191050731819899</v>
      </c>
      <c r="B7094" s="1">
        <v>0.32069051093709</v>
      </c>
      <c r="C7094" s="1">
        <v>4.1426722003743699E-2</v>
      </c>
      <c r="D7094">
        <v>-0.62155649999999996</v>
      </c>
      <c r="E7094">
        <v>3.8592979999999999E-2</v>
      </c>
      <c r="F7094">
        <v>0.2178167</v>
      </c>
      <c r="H7094">
        <f t="shared" si="220"/>
        <v>0.10490632337649251</v>
      </c>
      <c r="N7094">
        <f t="shared" si="221"/>
        <v>1.5907719741303731E-3</v>
      </c>
    </row>
    <row r="7095" spans="1:14" x14ac:dyDescent="0.25">
      <c r="A7095" s="1">
        <v>-0.65078123188304404</v>
      </c>
      <c r="B7095" s="1">
        <v>0.30237415730932299</v>
      </c>
      <c r="C7095" s="1">
        <v>4.1689690120885803E-2</v>
      </c>
      <c r="D7095">
        <v>-0.62879810000000003</v>
      </c>
      <c r="E7095">
        <v>3.8681119999999999E-2</v>
      </c>
      <c r="F7095">
        <v>0.19877429999999999</v>
      </c>
      <c r="H7095">
        <f t="shared" si="220"/>
        <v>0.10594923320190515</v>
      </c>
      <c r="N7095">
        <f t="shared" si="221"/>
        <v>1.6750514731760126E-3</v>
      </c>
    </row>
    <row r="7096" spans="1:14" x14ac:dyDescent="0.25">
      <c r="A7096" s="1">
        <v>-0.65913347649152598</v>
      </c>
      <c r="B7096" s="1">
        <v>0.28381690309825103</v>
      </c>
      <c r="C7096" s="1">
        <v>4.1919443839007899E-2</v>
      </c>
      <c r="D7096">
        <v>-0.63550289999999998</v>
      </c>
      <c r="E7096">
        <v>3.8736810000000003E-2</v>
      </c>
      <c r="F7096">
        <v>0.17953669999999999</v>
      </c>
      <c r="H7096">
        <f t="shared" si="220"/>
        <v>0.10697146377276298</v>
      </c>
      <c r="N7096">
        <f t="shared" si="221"/>
        <v>1.7597708925217973E-3</v>
      </c>
    </row>
    <row r="7097" spans="1:14" x14ac:dyDescent="0.25">
      <c r="A7097" s="1">
        <v>-0.66696071157037795</v>
      </c>
      <c r="B7097" s="1">
        <v>0.26503358647382802</v>
      </c>
      <c r="C7097" s="1">
        <v>4.2115808040310301E-2</v>
      </c>
      <c r="D7097">
        <v>-0.64166290000000004</v>
      </c>
      <c r="E7097">
        <v>3.8759809999999999E-2</v>
      </c>
      <c r="F7097">
        <v>0.1601185</v>
      </c>
      <c r="H7097">
        <f t="shared" si="220"/>
        <v>0.10797415136461007</v>
      </c>
      <c r="N7097">
        <f t="shared" si="221"/>
        <v>1.8449010084002613E-3</v>
      </c>
    </row>
    <row r="7098" spans="1:14" x14ac:dyDescent="0.25">
      <c r="A7098" s="1">
        <v>-0.67425683655567203</v>
      </c>
      <c r="B7098" s="1">
        <v>0.24603922169078499</v>
      </c>
      <c r="C7098" s="1">
        <v>4.22786347732996E-2</v>
      </c>
      <c r="D7098">
        <v>-0.64727440000000003</v>
      </c>
      <c r="E7098">
        <v>3.8750199999999999E-2</v>
      </c>
      <c r="F7098">
        <v>0.1405354</v>
      </c>
      <c r="H7098">
        <f t="shared" si="220"/>
        <v>0.10895668004207566</v>
      </c>
      <c r="N7098">
        <f t="shared" si="221"/>
        <v>1.9302701253732964E-3</v>
      </c>
    </row>
    <row r="7099" spans="1:14" x14ac:dyDescent="0.25">
      <c r="A7099" s="1">
        <v>-0.681016184587938</v>
      </c>
      <c r="B7099" s="1">
        <v>0.22684898630043701</v>
      </c>
      <c r="C7099" s="1">
        <v>4.2407803349921697E-2</v>
      </c>
      <c r="D7099">
        <v>-0.65233339999999995</v>
      </c>
      <c r="E7099">
        <v>3.8707999999999999E-2</v>
      </c>
      <c r="F7099">
        <v>0.12080340000000001</v>
      </c>
      <c r="H7099">
        <f t="shared" si="220"/>
        <v>0.10991841087984115</v>
      </c>
      <c r="N7099">
        <f t="shared" si="221"/>
        <v>2.0157020316526925E-3</v>
      </c>
    </row>
    <row r="7100" spans="1:14" x14ac:dyDescent="0.25">
      <c r="A7100" s="1">
        <v>-0.68723352680872396</v>
      </c>
      <c r="B7100" s="1">
        <v>0.20747820824166399</v>
      </c>
      <c r="C7100" s="1">
        <v>4.2503220418059297E-2</v>
      </c>
      <c r="D7100">
        <v>-0.65683389999999997</v>
      </c>
      <c r="E7100">
        <v>3.863316E-2</v>
      </c>
      <c r="F7100">
        <v>0.1009376</v>
      </c>
      <c r="H7100">
        <f t="shared" si="220"/>
        <v>0.1108603440471517</v>
      </c>
      <c r="N7100">
        <f t="shared" si="221"/>
        <v>2.1011684072182999E-3</v>
      </c>
    </row>
    <row r="7101" spans="1:14" x14ac:dyDescent="0.25">
      <c r="A7101" s="1">
        <v>-0.69290407625584904</v>
      </c>
      <c r="B7101" s="1">
        <v>0.18794235282451399</v>
      </c>
      <c r="C7101" s="1">
        <v>4.2564820009416603E-2</v>
      </c>
      <c r="D7101">
        <v>-0.66077620000000004</v>
      </c>
      <c r="E7101">
        <v>3.8525919999999998E-2</v>
      </c>
      <c r="F7101">
        <v>8.0954769999999995E-2</v>
      </c>
      <c r="H7101">
        <f t="shared" si="220"/>
        <v>0.11178039195059862</v>
      </c>
      <c r="N7101">
        <f t="shared" si="221"/>
        <v>2.1863621335298446E-3</v>
      </c>
    </row>
    <row r="7102" spans="1:14" x14ac:dyDescent="0.25">
      <c r="A7102" s="1">
        <v>-0.698023491355099</v>
      </c>
      <c r="B7102" s="1">
        <v>0.16825700961991299</v>
      </c>
      <c r="C7102" s="1">
        <v>4.2592563562840399E-2</v>
      </c>
      <c r="D7102">
        <v>-0.66415190000000002</v>
      </c>
      <c r="E7102">
        <v>3.8386099999999999E-2</v>
      </c>
      <c r="F7102">
        <v>6.086987E-2</v>
      </c>
      <c r="H7102">
        <f t="shared" si="220"/>
        <v>0.11268086258268975</v>
      </c>
      <c r="N7102">
        <f t="shared" si="221"/>
        <v>2.2713823856454762E-3</v>
      </c>
    </row>
    <row r="7103" spans="1:14" x14ac:dyDescent="0.25">
      <c r="A7103" s="1">
        <v>-0.70258787900660402</v>
      </c>
      <c r="B7103" s="1">
        <v>0.14843787926899099</v>
      </c>
      <c r="C7103" s="1">
        <v>4.2586439923158699E-2</v>
      </c>
      <c r="D7103">
        <v>-0.66696520000000004</v>
      </c>
      <c r="E7103">
        <v>3.8214199999999997E-2</v>
      </c>
      <c r="F7103">
        <v>4.0700050000000002E-2</v>
      </c>
      <c r="H7103">
        <f t="shared" si="220"/>
        <v>0.11355849416555092</v>
      </c>
      <c r="N7103">
        <f t="shared" si="221"/>
        <v>2.3558067488125166E-3</v>
      </c>
    </row>
    <row r="7104" spans="1:14" x14ac:dyDescent="0.25">
      <c r="A7104" s="1">
        <v>-0.70659379726460503</v>
      </c>
      <c r="B7104" s="1">
        <v>0.128500760225467</v>
      </c>
      <c r="C7104" s="1">
        <v>4.25464653156346E-2</v>
      </c>
      <c r="D7104">
        <v>-0.66920570000000001</v>
      </c>
      <c r="E7104">
        <v>3.8009870000000001E-2</v>
      </c>
      <c r="F7104">
        <v>2.0460300000000001E-2</v>
      </c>
      <c r="H7104">
        <f t="shared" si="220"/>
        <v>0.11441674510252474</v>
      </c>
      <c r="N7104">
        <f t="shared" si="221"/>
        <v>2.4398566004512063E-3</v>
      </c>
    </row>
    <row r="7105" spans="1:14" x14ac:dyDescent="0.25">
      <c r="A7105" s="1">
        <v>-0.71003825760977801</v>
      </c>
      <c r="B7105" s="1">
        <v>0.108461535444551</v>
      </c>
      <c r="C7105" s="1">
        <v>4.2472683296163903E-2</v>
      </c>
      <c r="D7105">
        <v>-0.67088029999999998</v>
      </c>
      <c r="E7105">
        <v>3.7773790000000002E-2</v>
      </c>
      <c r="F7105">
        <v>1.677362E-4</v>
      </c>
      <c r="H7105">
        <f t="shared" si="220"/>
        <v>0.11525177741448078</v>
      </c>
      <c r="N7105">
        <f t="shared" si="221"/>
        <v>2.5230465621873263E-3</v>
      </c>
    </row>
    <row r="7106" spans="1:14" x14ac:dyDescent="0.25">
      <c r="A7106" s="1">
        <v>-0.712918726813765</v>
      </c>
      <c r="B7106" s="1">
        <v>8.8336159031757303E-2</v>
      </c>
      <c r="C7106" s="1">
        <v>4.23651646773682E-2</v>
      </c>
      <c r="D7106">
        <v>-0.67198060000000004</v>
      </c>
      <c r="E7106">
        <v>3.7505740000000003E-2</v>
      </c>
      <c r="F7106">
        <v>-2.0162039999999999E-2</v>
      </c>
      <c r="H7106">
        <f t="shared" si="220"/>
        <v>0.11606637509782815</v>
      </c>
      <c r="N7106">
        <f t="shared" si="221"/>
        <v>2.6055445120595024E-3</v>
      </c>
    </row>
    <row r="7107" spans="1:14" x14ac:dyDescent="0.25">
      <c r="A7107" s="1">
        <v>-0.71523312839600295</v>
      </c>
      <c r="B7107" s="1">
        <v>6.8140642865004999E-2</v>
      </c>
      <c r="C7107" s="1">
        <v>4.2224007430763703E-2</v>
      </c>
      <c r="D7107">
        <v>-0.67251150000000004</v>
      </c>
      <c r="E7107">
        <v>3.7206259999999998E-2</v>
      </c>
      <c r="F7107">
        <v>-4.0512520000000003E-2</v>
      </c>
      <c r="H7107">
        <f t="shared" ref="H7107:H7170" si="222">SQRT(((D7107-A7107)^2)+((E7107-C7107)^2)+((F7107-B7107)^2))</f>
        <v>0.11685814102001796</v>
      </c>
      <c r="N7107">
        <f t="shared" ref="N7107:N7170" si="223">((H7107-$L$2)^2)</f>
        <v>2.6870020513483734E-3</v>
      </c>
    </row>
    <row r="7108" spans="1:14" x14ac:dyDescent="0.25">
      <c r="A7108" s="1">
        <v>-0.71697984367343004</v>
      </c>
      <c r="B7108" s="1">
        <v>4.7891043203336897E-2</v>
      </c>
      <c r="C7108" s="1">
        <v>4.2049336565213501E-2</v>
      </c>
      <c r="D7108">
        <v>-0.67246879999999998</v>
      </c>
      <c r="E7108">
        <v>3.6875390000000001E-2</v>
      </c>
      <c r="F7108">
        <v>-6.0867579999999998E-2</v>
      </c>
      <c r="H7108">
        <f t="shared" si="222"/>
        <v>0.11762840155780022</v>
      </c>
      <c r="N7108">
        <f t="shared" si="223"/>
        <v>2.7674502660710587E-3</v>
      </c>
    </row>
    <row r="7109" spans="1:14" x14ac:dyDescent="0.25">
      <c r="A7109" s="1">
        <v>-0.71815771240410697</v>
      </c>
      <c r="B7109" s="1">
        <v>2.7603447295511101E-2</v>
      </c>
      <c r="C7109" s="1">
        <v>4.1841303981902098E-2</v>
      </c>
      <c r="D7109">
        <v>-0.67185499999999998</v>
      </c>
      <c r="E7109">
        <v>3.6513509999999999E-2</v>
      </c>
      <c r="F7109">
        <v>-8.121101E-2</v>
      </c>
      <c r="H7109">
        <f t="shared" si="222"/>
        <v>0.11837614912307144</v>
      </c>
      <c r="N7109">
        <f t="shared" si="223"/>
        <v>2.846682248385299E-3</v>
      </c>
    </row>
    <row r="7110" spans="1:14" x14ac:dyDescent="0.25">
      <c r="A7110" s="1">
        <v>-0.71876603302629005</v>
      </c>
      <c r="B7110" s="1">
        <v>7.2939600016437098E-3</v>
      </c>
      <c r="C7110" s="1">
        <v>4.1600088306097599E-2</v>
      </c>
      <c r="D7110">
        <v>-0.67067019999999999</v>
      </c>
      <c r="E7110">
        <v>3.6120899999999997E-2</v>
      </c>
      <c r="F7110">
        <v>-0.10152659999999999</v>
      </c>
      <c r="H7110">
        <f t="shared" si="222"/>
        <v>0.11910140611284901</v>
      </c>
      <c r="N7110">
        <f t="shared" si="223"/>
        <v>2.9245994166102419E-3</v>
      </c>
    </row>
    <row r="7111" spans="1:14" x14ac:dyDescent="0.25">
      <c r="A7111" s="1">
        <v>-0.71880456249496005</v>
      </c>
      <c r="B7111" s="1">
        <v>-1.302130955904E-2</v>
      </c>
      <c r="C7111" s="1">
        <v>4.1325894696000801E-2</v>
      </c>
      <c r="D7111">
        <v>-0.66891440000000002</v>
      </c>
      <c r="E7111">
        <v>3.5697810000000003E-2</v>
      </c>
      <c r="F7111">
        <v>-0.12179810000000001</v>
      </c>
      <c r="H7111">
        <f t="shared" si="222"/>
        <v>0.11980439804011955</v>
      </c>
      <c r="N7111">
        <f t="shared" si="223"/>
        <v>3.0011286103688753E-3</v>
      </c>
    </row>
    <row r="7112" spans="1:14" x14ac:dyDescent="0.25">
      <c r="A7112" s="1">
        <v>-0.71827351571835396</v>
      </c>
      <c r="B7112" s="1">
        <v>-3.3326261321432502E-2</v>
      </c>
      <c r="C7112" s="1">
        <v>4.1018954629006302E-2</v>
      </c>
      <c r="D7112">
        <v>-0.66659210000000002</v>
      </c>
      <c r="E7112">
        <v>3.5244739999999997E-2</v>
      </c>
      <c r="F7112">
        <v>-0.14200969999999999</v>
      </c>
      <c r="H7112">
        <f t="shared" si="222"/>
        <v>0.12048402436934572</v>
      </c>
      <c r="N7112">
        <f t="shared" si="223"/>
        <v>3.0760538392861575E-3</v>
      </c>
    </row>
    <row r="7113" spans="1:14" x14ac:dyDescent="0.25">
      <c r="A7113" s="1">
        <v>-0.71717356459747195</v>
      </c>
      <c r="B7113" s="1">
        <v>-5.3604817536021199E-2</v>
      </c>
      <c r="C7113" s="1">
        <v>4.0679525665730902E-2</v>
      </c>
      <c r="D7113">
        <v>-0.66370070000000003</v>
      </c>
      <c r="E7113">
        <v>3.4761849999999997E-2</v>
      </c>
      <c r="F7113">
        <v>-0.16214490000000001</v>
      </c>
      <c r="H7113">
        <f t="shared" si="222"/>
        <v>0.12114171715322376</v>
      </c>
      <c r="N7113">
        <f t="shared" si="223"/>
        <v>3.1494405552988818E-3</v>
      </c>
    </row>
    <row r="7114" spans="1:14" x14ac:dyDescent="0.25">
      <c r="A7114" s="1">
        <v>-0.715505836671947</v>
      </c>
      <c r="B7114" s="1">
        <v>-7.38409359660743E-2</v>
      </c>
      <c r="C7114" s="1">
        <v>4.0307891192175802E-2</v>
      </c>
      <c r="D7114">
        <v>-0.66024890000000003</v>
      </c>
      <c r="E7114">
        <v>3.424982E-2</v>
      </c>
      <c r="F7114">
        <v>-0.1821884</v>
      </c>
      <c r="H7114">
        <f t="shared" si="222"/>
        <v>0.12177521192557972</v>
      </c>
      <c r="N7114">
        <f t="shared" si="223"/>
        <v>3.220945167892546E-3</v>
      </c>
    </row>
    <row r="7115" spans="1:14" x14ac:dyDescent="0.25">
      <c r="A7115" s="1">
        <v>-0.71327191337625695</v>
      </c>
      <c r="B7115" s="1">
        <v>-9.40186230082974E-2</v>
      </c>
      <c r="C7115" s="1">
        <v>3.9904360140430098E-2</v>
      </c>
      <c r="D7115">
        <v>-0.65623209999999998</v>
      </c>
      <c r="E7115">
        <v>3.3708689999999999E-2</v>
      </c>
      <c r="F7115">
        <v>-0.2021231</v>
      </c>
      <c r="H7115">
        <f t="shared" si="222"/>
        <v>0.12238670101010485</v>
      </c>
      <c r="N7115">
        <f t="shared" si="223"/>
        <v>3.2907272210635366E-3</v>
      </c>
    </row>
    <row r="7116" spans="1:14" x14ac:dyDescent="0.25">
      <c r="A7116" s="1">
        <v>-0.71047382791048497</v>
      </c>
      <c r="B7116" s="1">
        <v>-0.11412194672486201</v>
      </c>
      <c r="C7116" s="1">
        <v>3.9469266688325101E-2</v>
      </c>
      <c r="D7116">
        <v>-0.65166159999999995</v>
      </c>
      <c r="E7116">
        <v>3.3139309999999998E-2</v>
      </c>
      <c r="F7116">
        <v>-0.22193479999999999</v>
      </c>
      <c r="H7116">
        <f t="shared" si="222"/>
        <v>0.1229738095482015</v>
      </c>
      <c r="N7116">
        <f t="shared" si="223"/>
        <v>3.3584307162805868E-3</v>
      </c>
    </row>
    <row r="7117" spans="1:14" x14ac:dyDescent="0.25">
      <c r="A7117" s="1">
        <v>-0.70711406273035704</v>
      </c>
      <c r="B7117" s="1">
        <v>-0.13413504977506299</v>
      </c>
      <c r="C7117" s="1">
        <v>3.9002969938474699E-2</v>
      </c>
      <c r="D7117">
        <v>-0.6465341</v>
      </c>
      <c r="E7117">
        <v>3.2541769999999998E-2</v>
      </c>
      <c r="F7117">
        <v>-0.24160609999999999</v>
      </c>
      <c r="H7117">
        <f t="shared" si="222"/>
        <v>0.1235382759532742</v>
      </c>
      <c r="N7117">
        <f t="shared" si="223"/>
        <v>3.4241732178713299E-3</v>
      </c>
    </row>
    <row r="7118" spans="1:14" x14ac:dyDescent="0.25">
      <c r="A7118" s="1">
        <v>-0.70319554666159401</v>
      </c>
      <c r="B7118" s="1">
        <v>-0.15404216223509601</v>
      </c>
      <c r="C7118" s="1">
        <v>3.8505853577152499E-2</v>
      </c>
      <c r="D7118">
        <v>-0.64085999999999999</v>
      </c>
      <c r="E7118">
        <v>3.1916880000000002E-2</v>
      </c>
      <c r="F7118">
        <v>-0.2611232</v>
      </c>
      <c r="H7118">
        <f t="shared" si="222"/>
        <v>0.12407853802817381</v>
      </c>
      <c r="N7118">
        <f t="shared" si="223"/>
        <v>3.4876935226456959E-3</v>
      </c>
    </row>
    <row r="7119" spans="1:14" x14ac:dyDescent="0.25">
      <c r="A7119" s="1">
        <v>-0.69872165164399902</v>
      </c>
      <c r="B7119" s="1">
        <v>-0.173827614294741</v>
      </c>
      <c r="C7119" s="1">
        <v>3.7978325513469698E-2</v>
      </c>
      <c r="D7119">
        <v>-0.63463950000000002</v>
      </c>
      <c r="E7119">
        <v>3.1264899999999998E-2</v>
      </c>
      <c r="F7119">
        <v>-0.28046910000000003</v>
      </c>
      <c r="H7119">
        <f t="shared" si="222"/>
        <v>0.1245953398601824</v>
      </c>
      <c r="N7119">
        <f t="shared" si="223"/>
        <v>3.5490018257266125E-3</v>
      </c>
    </row>
    <row r="7120" spans="1:14" x14ac:dyDescent="0.25">
      <c r="A7120" s="1">
        <v>-0.69369618911102204</v>
      </c>
      <c r="B7120" s="1">
        <v>-0.19347584882000701</v>
      </c>
      <c r="C7120" s="1">
        <v>3.7420817499335297E-2</v>
      </c>
      <c r="D7120">
        <v>-0.62788060000000001</v>
      </c>
      <c r="E7120">
        <v>3.0586519999999999E-2</v>
      </c>
      <c r="F7120">
        <v>-0.2996298</v>
      </c>
      <c r="H7120">
        <f t="shared" si="222"/>
        <v>0.12508821184853766</v>
      </c>
      <c r="N7120">
        <f t="shared" si="223"/>
        <v>3.6079689666869783E-3</v>
      </c>
    </row>
    <row r="7121" spans="1:14" x14ac:dyDescent="0.25">
      <c r="A7121" s="1">
        <v>-0.68812340601085897</v>
      </c>
      <c r="B7121" s="1">
        <v>-0.212971433771108</v>
      </c>
      <c r="C7121" s="1">
        <v>3.6833784730691599E-2</v>
      </c>
      <c r="D7121">
        <v>-0.62058780000000002</v>
      </c>
      <c r="E7121">
        <v>2.9882229999999999E-2</v>
      </c>
      <c r="F7121">
        <v>-0.31858950000000003</v>
      </c>
      <c r="H7121">
        <f t="shared" si="222"/>
        <v>0.1255569914674543</v>
      </c>
      <c r="N7121">
        <f t="shared" si="223"/>
        <v>3.6645045023567459E-3</v>
      </c>
    </row>
    <row r="7122" spans="1:14" x14ac:dyDescent="0.25">
      <c r="A7122" s="1">
        <v>-0.68200798047548306</v>
      </c>
      <c r="B7122" s="1">
        <v>-0.23229907446543199</v>
      </c>
      <c r="C7122" s="1">
        <v>3.6217705430532099E-2</v>
      </c>
      <c r="D7122">
        <v>-0.61276660000000005</v>
      </c>
      <c r="E7122">
        <v>2.9152569999999999E-2</v>
      </c>
      <c r="F7122">
        <v>-0.3373333</v>
      </c>
      <c r="H7122">
        <f t="shared" si="222"/>
        <v>0.12600187872587001</v>
      </c>
      <c r="N7122">
        <f t="shared" si="223"/>
        <v>3.7185650617306567E-3</v>
      </c>
    </row>
    <row r="7123" spans="1:14" x14ac:dyDescent="0.25">
      <c r="A7123" s="1">
        <v>-0.67535501714425805</v>
      </c>
      <c r="B7123" s="1">
        <v>-0.25144362567548101</v>
      </c>
      <c r="C7123" s="1">
        <v>3.5573080414222198E-2</v>
      </c>
      <c r="D7123">
        <v>-0.60442549999999995</v>
      </c>
      <c r="E7123">
        <v>2.8398219999999998E-2</v>
      </c>
      <c r="F7123">
        <v>-0.35584719999999997</v>
      </c>
      <c r="H7123">
        <f t="shared" si="222"/>
        <v>0.1264222344210722</v>
      </c>
      <c r="N7123">
        <f t="shared" si="223"/>
        <v>3.7700083733628749E-3</v>
      </c>
    </row>
    <row r="7124" spans="1:14" x14ac:dyDescent="0.25">
      <c r="A7124" s="1">
        <v>-0.66817004214908704</v>
      </c>
      <c r="B7124" s="1">
        <v>-0.27039010355207899</v>
      </c>
      <c r="C7124" s="1">
        <v>3.4900432637655403E-2</v>
      </c>
      <c r="D7124">
        <v>-0.59556790000000004</v>
      </c>
      <c r="E7124">
        <v>2.7619640000000001E-2</v>
      </c>
      <c r="F7124">
        <v>-0.37411499999999998</v>
      </c>
      <c r="H7124">
        <f t="shared" si="222"/>
        <v>0.12681851256500648</v>
      </c>
      <c r="N7124">
        <f t="shared" si="223"/>
        <v>3.8188286780080514E-3</v>
      </c>
    </row>
    <row r="7125" spans="1:14" x14ac:dyDescent="0.25">
      <c r="A7125" s="1">
        <v>-0.66045899776831896</v>
      </c>
      <c r="B7125" s="1">
        <v>-0.28912369736344301</v>
      </c>
      <c r="C7125" s="1">
        <v>3.4200306728786399E-2</v>
      </c>
      <c r="D7125">
        <v>-0.586206</v>
      </c>
      <c r="E7125">
        <v>2.681768E-2</v>
      </c>
      <c r="F7125">
        <v>-0.392125</v>
      </c>
      <c r="H7125">
        <f t="shared" si="222"/>
        <v>0.12718993356325875</v>
      </c>
      <c r="N7125">
        <f t="shared" si="223"/>
        <v>3.8648717948182852E-3</v>
      </c>
    </row>
    <row r="7126" spans="1:14" x14ac:dyDescent="0.25">
      <c r="A7126" s="1">
        <v>-0.65222823675685404</v>
      </c>
      <c r="B7126" s="1">
        <v>-0.30762978104108102</v>
      </c>
      <c r="C7126" s="1">
        <v>3.3473268503097897E-2</v>
      </c>
      <c r="D7126">
        <v>-0.57634099999999999</v>
      </c>
      <c r="E7126">
        <v>2.5992689999999999E-2</v>
      </c>
      <c r="F7126">
        <v>-0.40985969999999999</v>
      </c>
      <c r="H7126">
        <f t="shared" si="222"/>
        <v>0.12753739878043213</v>
      </c>
      <c r="N7126">
        <f t="shared" si="223"/>
        <v>3.9081950268086939E-3</v>
      </c>
    </row>
    <row r="7127" spans="1:14" x14ac:dyDescent="0.25">
      <c r="A7127" s="1">
        <v>-0.64348451636016502</v>
      </c>
      <c r="B7127" s="1">
        <v>-0.32589392452376598</v>
      </c>
      <c r="C7127" s="1">
        <v>3.2719904463563598E-2</v>
      </c>
      <c r="D7127">
        <v>-0.56598789999999999</v>
      </c>
      <c r="E7127">
        <v>2.514566E-2</v>
      </c>
      <c r="F7127">
        <v>-0.4273091</v>
      </c>
      <c r="H7127">
        <f t="shared" si="222"/>
        <v>0.1278598159835363</v>
      </c>
      <c r="N7127">
        <f t="shared" si="223"/>
        <v>3.9486111625625202E-3</v>
      </c>
    </row>
    <row r="7128" spans="1:14" x14ac:dyDescent="0.25">
      <c r="A7128" s="1">
        <v>-0.634234992020137</v>
      </c>
      <c r="B7128" s="1">
        <v>-0.34390190489123101</v>
      </c>
      <c r="C7128" s="1">
        <v>3.19408212856803E-2</v>
      </c>
      <c r="D7128">
        <v>-0.55514859999999999</v>
      </c>
      <c r="E7128">
        <v>2.427696E-2</v>
      </c>
      <c r="F7128">
        <v>-0.4444554</v>
      </c>
      <c r="H7128">
        <f t="shared" si="222"/>
        <v>0.12815770578142449</v>
      </c>
      <c r="N7128">
        <f t="shared" si="223"/>
        <v>3.9861374845257388E-3</v>
      </c>
    </row>
    <row r="7129" spans="1:14" x14ac:dyDescent="0.25">
      <c r="A7129" s="1">
        <v>-0.62448721078084302</v>
      </c>
      <c r="B7129" s="1">
        <v>-0.36163971727951999</v>
      </c>
      <c r="C7129" s="1">
        <v>3.1136645288151799E-2</v>
      </c>
      <c r="D7129">
        <v>-0.54383749999999997</v>
      </c>
      <c r="E7129">
        <v>2.3387560000000002E-2</v>
      </c>
      <c r="F7129">
        <v>-0.46128920000000001</v>
      </c>
      <c r="H7129">
        <f t="shared" si="222"/>
        <v>0.12843069562334361</v>
      </c>
      <c r="N7129">
        <f t="shared" si="223"/>
        <v>4.0206829077434024E-3</v>
      </c>
    </row>
    <row r="7130" spans="1:14" x14ac:dyDescent="0.25">
      <c r="A7130" s="1">
        <v>-0.61424910440254699</v>
      </c>
      <c r="B7130" s="1">
        <v>-0.37909358557022899</v>
      </c>
      <c r="C7130" s="1">
        <v>3.0308021889814799E-2</v>
      </c>
      <c r="D7130">
        <v>-0.53205959999999997</v>
      </c>
      <c r="E7130">
        <v>2.2477960000000002E-2</v>
      </c>
      <c r="F7130">
        <v>-0.47779430000000001</v>
      </c>
      <c r="H7130">
        <f t="shared" si="222"/>
        <v>0.12867888533897795</v>
      </c>
      <c r="N7130">
        <f t="shared" si="223"/>
        <v>4.0522193573206593E-3</v>
      </c>
    </row>
    <row r="7131" spans="1:14" x14ac:dyDescent="0.25">
      <c r="A7131" s="1">
        <v>-0.60352898219241402</v>
      </c>
      <c r="B7131" s="1">
        <v>-0.39624997284642</v>
      </c>
      <c r="C7131" s="1">
        <v>2.9455615053394401E-2</v>
      </c>
      <c r="D7131">
        <v>-0.51982729999999999</v>
      </c>
      <c r="E7131">
        <v>2.154903E-2</v>
      </c>
      <c r="F7131">
        <v>-0.49396000000000001</v>
      </c>
      <c r="H7131">
        <f t="shared" si="222"/>
        <v>0.128902036816335</v>
      </c>
      <c r="N7131">
        <f t="shared" si="223"/>
        <v>4.0806794811014194E-3</v>
      </c>
    </row>
    <row r="7132" spans="1:14" x14ac:dyDescent="0.25">
      <c r="A7132" s="1">
        <v>-0.59233552356051999</v>
      </c>
      <c r="B7132" s="1">
        <v>-0.413095591608027</v>
      </c>
      <c r="C7132" s="1">
        <v>2.8580106716696502E-2</v>
      </c>
      <c r="D7132">
        <v>-0.50714890000000001</v>
      </c>
      <c r="E7132">
        <v>2.0601439999999999E-2</v>
      </c>
      <c r="F7132">
        <v>-0.50977260000000002</v>
      </c>
      <c r="H7132">
        <f t="shared" si="222"/>
        <v>0.12910020878309794</v>
      </c>
      <c r="N7132">
        <f t="shared" si="223"/>
        <v>4.1060372815112847E-3</v>
      </c>
    </row>
    <row r="7133" spans="1:14" x14ac:dyDescent="0.25">
      <c r="A7133" s="1">
        <v>-0.58067777030991197</v>
      </c>
      <c r="B7133" s="1">
        <v>-0.42961741374015699</v>
      </c>
      <c r="C7133" s="1">
        <v>2.7682196211833002E-2</v>
      </c>
      <c r="D7133">
        <v>-0.494035</v>
      </c>
      <c r="E7133">
        <v>1.9635960000000001E-2</v>
      </c>
      <c r="F7133">
        <v>-0.52522000000000002</v>
      </c>
      <c r="H7133">
        <f t="shared" si="222"/>
        <v>0.12927322253167323</v>
      </c>
      <c r="N7133">
        <f t="shared" si="223"/>
        <v>4.1282400926661283E-3</v>
      </c>
    </row>
    <row r="7134" spans="1:14" x14ac:dyDescent="0.25">
      <c r="A7134" s="1">
        <v>-0.56856511866955595</v>
      </c>
      <c r="B7134" s="1">
        <v>-0.44580268022795499</v>
      </c>
      <c r="C7134" s="1">
        <v>2.6762599673079299E-2</v>
      </c>
      <c r="D7134">
        <v>-0.48049700000000001</v>
      </c>
      <c r="E7134">
        <v>1.8653400000000001E-2</v>
      </c>
      <c r="F7134">
        <v>-0.54029110000000002</v>
      </c>
      <c r="H7134">
        <f t="shared" si="222"/>
        <v>0.12942107292226815</v>
      </c>
      <c r="N7134">
        <f t="shared" si="223"/>
        <v>4.1472611362626975E-3</v>
      </c>
    </row>
    <row r="7135" spans="1:14" x14ac:dyDescent="0.25">
      <c r="A7135" s="1">
        <v>-0.55600731107914003</v>
      </c>
      <c r="B7135" s="1">
        <v>-0.46163891061205098</v>
      </c>
      <c r="C7135" s="1">
        <v>2.58220494339652E-2</v>
      </c>
      <c r="D7135">
        <v>-0.46654370000000001</v>
      </c>
      <c r="E7135">
        <v>1.7654449999999999E-2</v>
      </c>
      <c r="F7135">
        <v>-0.55497249999999998</v>
      </c>
      <c r="H7135">
        <f t="shared" si="222"/>
        <v>0.12954383928181071</v>
      </c>
      <c r="N7135">
        <f t="shared" si="223"/>
        <v>4.1630883264847669E-3</v>
      </c>
    </row>
    <row r="7136" spans="1:14" x14ac:dyDescent="0.25">
      <c r="A7136" s="1">
        <v>-0.54301442773473196</v>
      </c>
      <c r="B7136" s="1">
        <v>-0.477113912178948</v>
      </c>
      <c r="C7136" s="1">
        <v>2.4861293414195601E-2</v>
      </c>
      <c r="D7136">
        <v>-0.45218960000000002</v>
      </c>
      <c r="E7136">
        <v>1.664005E-2</v>
      </c>
      <c r="F7136">
        <v>-0.56925579999999998</v>
      </c>
      <c r="H7136">
        <f t="shared" si="222"/>
        <v>0.12964129615036452</v>
      </c>
      <c r="N7136">
        <f t="shared" si="223"/>
        <v>4.1756740482337355E-3</v>
      </c>
    </row>
    <row r="7137" spans="1:14" x14ac:dyDescent="0.25">
      <c r="A7137" s="1">
        <v>-0.52959687790441101</v>
      </c>
      <c r="B7137" s="1">
        <v>-0.49221578888108902</v>
      </c>
      <c r="C7137" s="1">
        <v>2.3881094496989299E-2</v>
      </c>
      <c r="D7137">
        <v>-0.43744179999999999</v>
      </c>
      <c r="E7137">
        <v>1.5610819999999999E-2</v>
      </c>
      <c r="F7137">
        <v>-0.58312549999999996</v>
      </c>
      <c r="H7137">
        <f t="shared" si="222"/>
        <v>0.12971326608927652</v>
      </c>
      <c r="N7137">
        <f t="shared" si="223"/>
        <v>4.1849805444568585E-3</v>
      </c>
    </row>
    <row r="7138" spans="1:14" x14ac:dyDescent="0.25">
      <c r="A7138" s="1">
        <v>-0.51576539102299601</v>
      </c>
      <c r="B7138" s="1">
        <v>-0.50693294998168803</v>
      </c>
      <c r="C7138" s="1">
        <v>2.2882229897423698E-2</v>
      </c>
      <c r="D7138">
        <v>-0.4223171</v>
      </c>
      <c r="E7138">
        <v>1.4567770000000001E-2</v>
      </c>
      <c r="F7138">
        <v>-0.59657680000000002</v>
      </c>
      <c r="H7138">
        <f t="shared" si="222"/>
        <v>0.12976029124739988</v>
      </c>
      <c r="N7138">
        <f t="shared" si="223"/>
        <v>4.1910670048572471E-3</v>
      </c>
    </row>
    <row r="7139" spans="1:14" x14ac:dyDescent="0.25">
      <c r="A7139" s="1">
        <v>-0.50153100757511404</v>
      </c>
      <c r="B7139" s="1">
        <v>-0.52125411841976699</v>
      </c>
      <c r="C7139" s="1">
        <v>2.18654905223673E-2</v>
      </c>
      <c r="D7139">
        <v>-0.40682239999999997</v>
      </c>
      <c r="E7139">
        <v>1.3511530000000001E-2</v>
      </c>
      <c r="F7139">
        <v>-0.60959289999999999</v>
      </c>
      <c r="H7139">
        <f t="shared" si="222"/>
        <v>0.12978154466759262</v>
      </c>
      <c r="N7139">
        <f t="shared" si="223"/>
        <v>4.193819283557736E-3</v>
      </c>
    </row>
    <row r="7140" spans="1:14" x14ac:dyDescent="0.25">
      <c r="A7140" s="1">
        <v>-0.48690506977582498</v>
      </c>
      <c r="B7140" s="1">
        <v>-0.53516833889117998</v>
      </c>
      <c r="C7140" s="1">
        <v>2.0831680322580301E-2</v>
      </c>
      <c r="D7140">
        <v>-0.39097480000000001</v>
      </c>
      <c r="E7140">
        <v>1.244312E-2</v>
      </c>
      <c r="F7140">
        <v>-0.62216990000000005</v>
      </c>
      <c r="H7140">
        <f t="shared" si="222"/>
        <v>0.12977771857649478</v>
      </c>
      <c r="N7140">
        <f t="shared" si="223"/>
        <v>4.1933237451414994E-3</v>
      </c>
    </row>
    <row r="7141" spans="1:14" x14ac:dyDescent="0.25">
      <c r="A7141" s="1">
        <v>-0.47189921205809199</v>
      </c>
      <c r="B7141" s="1">
        <v>-0.54866498564175803</v>
      </c>
      <c r="C7141" s="1">
        <v>1.97816156375617E-2</v>
      </c>
      <c r="D7141">
        <v>-0.37478319999999998</v>
      </c>
      <c r="E7141">
        <v>1.136325E-2</v>
      </c>
      <c r="F7141">
        <v>-0.63429340000000001</v>
      </c>
      <c r="H7141">
        <f t="shared" si="222"/>
        <v>0.12974827175566514</v>
      </c>
      <c r="N7141">
        <f t="shared" si="223"/>
        <v>4.1895109027781314E-3</v>
      </c>
    </row>
    <row r="7142" spans="1:14" x14ac:dyDescent="0.25">
      <c r="A7142" s="1">
        <v>-0.45652535137640499</v>
      </c>
      <c r="B7142" s="1">
        <v>-0.56173376996901403</v>
      </c>
      <c r="C7142" s="1">
        <v>1.8716124533719701E-2</v>
      </c>
      <c r="D7142">
        <v>-0.35826330000000001</v>
      </c>
      <c r="E7142">
        <v>1.027286E-2</v>
      </c>
      <c r="F7142">
        <v>-0.64595760000000002</v>
      </c>
      <c r="H7142">
        <f t="shared" si="222"/>
        <v>0.12969338071688177</v>
      </c>
      <c r="N7142">
        <f t="shared" si="223"/>
        <v>4.1824081137078108E-3</v>
      </c>
    </row>
    <row r="7143" spans="1:14" x14ac:dyDescent="0.25">
      <c r="A7143" s="1">
        <v>-0.44079567733585601</v>
      </c>
      <c r="B7143" s="1">
        <v>-0.57436474742920895</v>
      </c>
      <c r="C7143" s="1">
        <v>1.7636046136441E-2</v>
      </c>
      <c r="D7143">
        <v>-0.34142630000000002</v>
      </c>
      <c r="E7143">
        <v>9.1727509999999998E-3</v>
      </c>
      <c r="F7143">
        <v>-0.65715179999999995</v>
      </c>
      <c r="H7143">
        <f t="shared" si="222"/>
        <v>0.12961325777111363</v>
      </c>
      <c r="N7143">
        <f t="shared" si="223"/>
        <v>4.1720511847755616E-3</v>
      </c>
    </row>
    <row r="7144" spans="1:14" x14ac:dyDescent="0.25">
      <c r="A7144" s="1">
        <v>-0.42472264215597799</v>
      </c>
      <c r="B7144" s="1">
        <v>-0.58654832474686902</v>
      </c>
      <c r="C7144" s="1">
        <v>1.6542229956636401E-2</v>
      </c>
      <c r="D7144">
        <v>-0.32428649999999998</v>
      </c>
      <c r="E7144">
        <v>8.0638189999999998E-3</v>
      </c>
      <c r="F7144">
        <v>-0.66786800000000002</v>
      </c>
      <c r="H7144">
        <f t="shared" si="222"/>
        <v>0.12950749664324504</v>
      </c>
      <c r="N7144">
        <f t="shared" si="223"/>
        <v>4.1583998479097989E-3</v>
      </c>
    </row>
    <row r="7145" spans="1:14" x14ac:dyDescent="0.25">
      <c r="A7145" s="1">
        <v>-0.40831895047863898</v>
      </c>
      <c r="B7145" s="1">
        <v>-0.59827526642415096</v>
      </c>
      <c r="C7145" s="1">
        <v>1.54355352123372E-2</v>
      </c>
      <c r="D7145">
        <v>-0.30685760000000001</v>
      </c>
      <c r="E7145">
        <v>6.9469400000000004E-3</v>
      </c>
      <c r="F7145">
        <v>-0.67809889999999995</v>
      </c>
      <c r="H7145">
        <f t="shared" si="222"/>
        <v>0.12937648305190372</v>
      </c>
      <c r="N7145">
        <f t="shared" si="223"/>
        <v>4.1415200176688994E-3</v>
      </c>
    </row>
    <row r="7146" spans="1:14" x14ac:dyDescent="0.25">
      <c r="A7146" s="1">
        <v>-0.39159754902920202</v>
      </c>
      <c r="B7146" s="1">
        <v>-0.609536701047656</v>
      </c>
      <c r="C7146" s="1">
        <v>1.4316830145908101E-2</v>
      </c>
      <c r="D7146">
        <v>-0.28915220000000003</v>
      </c>
      <c r="E7146">
        <v>5.8229609999999998E-3</v>
      </c>
      <c r="F7146">
        <v>-0.68783459999999996</v>
      </c>
      <c r="H7146">
        <f t="shared" si="222"/>
        <v>0.12921979852613258</v>
      </c>
      <c r="N7146">
        <f t="shared" si="223"/>
        <v>4.1213778144114479E-3</v>
      </c>
    </row>
    <row r="7147" spans="1:14" x14ac:dyDescent="0.25">
      <c r="A7147" s="1">
        <v>-0.37457161614019502</v>
      </c>
      <c r="B7147" s="1">
        <v>-0.6203241272908</v>
      </c>
      <c r="C7147" s="1">
        <v>1.31869913374463E-2</v>
      </c>
      <c r="D7147">
        <v>-0.27118629999999999</v>
      </c>
      <c r="E7147">
        <v>4.6928079999999997E-3</v>
      </c>
      <c r="F7147">
        <v>-0.69707140000000001</v>
      </c>
      <c r="H7147">
        <f t="shared" si="222"/>
        <v>0.12903805102479865</v>
      </c>
      <c r="N7147">
        <f t="shared" si="223"/>
        <v>4.0980752096425972E-3</v>
      </c>
    </row>
    <row r="7148" spans="1:14" x14ac:dyDescent="0.25">
      <c r="A7148" s="1">
        <v>-0.35725455114659999</v>
      </c>
      <c r="B7148" s="1">
        <v>-0.63062941960987395</v>
      </c>
      <c r="C7148" s="1">
        <v>1.2046903014918399E-2</v>
      </c>
      <c r="D7148">
        <v>-0.25297150000000002</v>
      </c>
      <c r="E7148">
        <v>3.557312E-3</v>
      </c>
      <c r="F7148">
        <v>-0.70579729999999996</v>
      </c>
      <c r="H7148">
        <f t="shared" si="222"/>
        <v>0.12883026878179391</v>
      </c>
      <c r="N7148">
        <f t="shared" si="223"/>
        <v>4.0715155194811069E-3</v>
      </c>
    </row>
    <row r="7149" spans="1:14" x14ac:dyDescent="0.25">
      <c r="A7149" s="1">
        <v>-0.33965996366183598</v>
      </c>
      <c r="B7149" s="1">
        <v>-0.64044483363234705</v>
      </c>
      <c r="C7149" s="1">
        <v>1.08974563615901E-2</v>
      </c>
      <c r="D7149">
        <v>-0.23452509999999999</v>
      </c>
      <c r="E7149">
        <v>2.4174219999999998E-3</v>
      </c>
      <c r="F7149">
        <v>-0.71401239999999999</v>
      </c>
      <c r="H7149">
        <f t="shared" si="222"/>
        <v>0.12859796795138564</v>
      </c>
      <c r="N7149">
        <f t="shared" si="223"/>
        <v>4.0419239814042367E-3</v>
      </c>
    </row>
    <row r="7150" spans="1:14" x14ac:dyDescent="0.25">
      <c r="A7150" s="1">
        <v>-0.32180166274342498</v>
      </c>
      <c r="B7150" s="1">
        <v>-0.64976301123620905</v>
      </c>
      <c r="C7150" s="1">
        <v>9.7395488212838697E-3</v>
      </c>
      <c r="D7150">
        <v>-0.2158582</v>
      </c>
      <c r="E7150">
        <v>1.2739680000000001E-3</v>
      </c>
      <c r="F7150">
        <v>-0.72170270000000003</v>
      </c>
      <c r="H7150">
        <f t="shared" si="222"/>
        <v>0.12833940227436108</v>
      </c>
      <c r="N7150">
        <f t="shared" si="223"/>
        <v>4.0091136287407E-3</v>
      </c>
    </row>
    <row r="7151" spans="1:14" x14ac:dyDescent="0.25">
      <c r="A7151" s="1">
        <v>-0.30369364595724002</v>
      </c>
      <c r="B7151" s="1">
        <v>-0.65857698531937403</v>
      </c>
      <c r="C7151" s="1">
        <v>8.5740834020002106E-3</v>
      </c>
      <c r="D7151">
        <v>-0.19698869999999999</v>
      </c>
      <c r="E7151">
        <v>1.278927E-4</v>
      </c>
      <c r="F7151">
        <v>-0.72887020000000002</v>
      </c>
      <c r="H7151">
        <f t="shared" si="222"/>
        <v>0.12805631440600126</v>
      </c>
      <c r="N7151">
        <f t="shared" si="223"/>
        <v>3.9733449002984063E-3</v>
      </c>
    </row>
    <row r="7152" spans="1:14" x14ac:dyDescent="0.25">
      <c r="A7152" s="1">
        <v>-0.28535008834914999</v>
      </c>
      <c r="B7152" s="1">
        <v>-0.66688018425846696</v>
      </c>
      <c r="C7152" s="1">
        <v>7.4019679784190599E-3</v>
      </c>
      <c r="D7152">
        <v>-0.17792910000000001</v>
      </c>
      <c r="E7152">
        <v>-1.01994E-3</v>
      </c>
      <c r="F7152">
        <v>-0.73550340000000003</v>
      </c>
      <c r="H7152">
        <f t="shared" si="222"/>
        <v>0.12774718396353857</v>
      </c>
      <c r="N7152">
        <f t="shared" si="223"/>
        <v>3.9344687123124425E-3</v>
      </c>
    </row>
    <row r="7153" spans="1:14" x14ac:dyDescent="0.25">
      <c r="A7153" s="1">
        <v>-0.26678533133277699</v>
      </c>
      <c r="B7153" s="1">
        <v>-0.674666436056506</v>
      </c>
      <c r="C7153" s="1">
        <v>6.2241145937968097E-3</v>
      </c>
      <c r="D7153">
        <v>-0.1586959</v>
      </c>
      <c r="E7153">
        <v>-2.1686219999999998E-3</v>
      </c>
      <c r="F7153">
        <v>-0.74160230000000005</v>
      </c>
      <c r="H7153">
        <f t="shared" si="222"/>
        <v>0.12741339441062666</v>
      </c>
      <c r="N7153">
        <f t="shared" si="223"/>
        <v>3.8927059990778255E-3</v>
      </c>
    </row>
    <row r="7154" spans="1:14" x14ac:dyDescent="0.25">
      <c r="A7154" s="1">
        <v>-0.24801387150196899</v>
      </c>
      <c r="B7154" s="1">
        <v>-0.68192997217928397</v>
      </c>
      <c r="C7154" s="1">
        <v>5.0414387617569896E-3</v>
      </c>
      <c r="D7154">
        <v>-0.13930310000000001</v>
      </c>
      <c r="E7154">
        <v>-3.3172639999999999E-3</v>
      </c>
      <c r="F7154">
        <v>-0.74715909999999996</v>
      </c>
      <c r="H7154">
        <f t="shared" si="222"/>
        <v>0.12705407852038444</v>
      </c>
      <c r="N7154">
        <f t="shared" si="223"/>
        <v>3.8479985535145775E-3</v>
      </c>
    </row>
    <row r="7155" spans="1:14" x14ac:dyDescent="0.25">
      <c r="A7155" s="1">
        <v>-0.22905034937650201</v>
      </c>
      <c r="B7155" s="1">
        <v>-0.68866543108044098</v>
      </c>
      <c r="C7155" s="1">
        <v>3.8548587684679499E-3</v>
      </c>
      <c r="D7155">
        <v>-0.11976630000000001</v>
      </c>
      <c r="E7155">
        <v>-4.4649750000000004E-3</v>
      </c>
      <c r="F7155">
        <v>-0.75217160000000005</v>
      </c>
      <c r="H7155">
        <f t="shared" si="222"/>
        <v>0.12666987239632096</v>
      </c>
      <c r="N7155">
        <f t="shared" si="223"/>
        <v>3.8004798363886322E-3</v>
      </c>
    </row>
    <row r="7156" spans="1:14" x14ac:dyDescent="0.25">
      <c r="A7156" s="1">
        <v>-0.209909538089395</v>
      </c>
      <c r="B7156" s="1">
        <v>-0.69486786141545698</v>
      </c>
      <c r="C7156" s="1">
        <v>2.6652949756881899E-3</v>
      </c>
      <c r="D7156">
        <v>-0.1001008</v>
      </c>
      <c r="E7156">
        <v>-5.6108640000000001E-3</v>
      </c>
      <c r="F7156">
        <v>-0.75663599999999998</v>
      </c>
      <c r="H7156">
        <f t="shared" si="222"/>
        <v>0.12626066969716074</v>
      </c>
      <c r="N7156">
        <f t="shared" si="223"/>
        <v>3.750194201139851E-3</v>
      </c>
    </row>
    <row r="7157" spans="1:14" x14ac:dyDescent="0.25">
      <c r="A7157" s="1">
        <v>-0.190606332024121</v>
      </c>
      <c r="B7157" s="1">
        <v>-0.70053272494499896</v>
      </c>
      <c r="C7157" s="1">
        <v>1.47366912515125E-3</v>
      </c>
      <c r="D7157">
        <v>-8.0321669999999998E-2</v>
      </c>
      <c r="E7157">
        <v>-6.7540359999999997E-3</v>
      </c>
      <c r="F7157">
        <v>-0.76054770000000005</v>
      </c>
      <c r="H7157">
        <f t="shared" si="222"/>
        <v>0.12582606661679224</v>
      </c>
      <c r="N7157">
        <f t="shared" si="223"/>
        <v>3.6971539133649474E-3</v>
      </c>
    </row>
    <row r="7158" spans="1:14" x14ac:dyDescent="0.25">
      <c r="A7158" s="1">
        <v>-0.171155735409878</v>
      </c>
      <c r="B7158" s="1">
        <v>-0.70565589912826199</v>
      </c>
      <c r="C7158" s="1">
        <v>2.8090364475310002E-4</v>
      </c>
      <c r="D7158">
        <v>-6.044476E-2</v>
      </c>
      <c r="E7158">
        <v>-7.8936240000000001E-3</v>
      </c>
      <c r="F7158">
        <v>-0.76390709999999995</v>
      </c>
      <c r="H7158">
        <f t="shared" si="222"/>
        <v>0.12536724205876512</v>
      </c>
      <c r="N7158">
        <f t="shared" si="223"/>
        <v>3.6415674889938008E-3</v>
      </c>
    </row>
    <row r="7159" spans="1:14" x14ac:dyDescent="0.25">
      <c r="A7159" s="1">
        <v>-0.151572850882947</v>
      </c>
      <c r="B7159" s="1">
        <v>-0.71023367940712601</v>
      </c>
      <c r="C7159" s="1">
        <v>-9.1207904300770904E-4</v>
      </c>
      <c r="D7159">
        <v>-4.0484840000000001E-2</v>
      </c>
      <c r="E7159">
        <v>-9.0287119999999995E-3</v>
      </c>
      <c r="F7159">
        <v>-0.76670709999999997</v>
      </c>
      <c r="H7159">
        <f t="shared" si="222"/>
        <v>0.1248826374078796</v>
      </c>
      <c r="N7159">
        <f t="shared" si="223"/>
        <v>3.5833150061539637E-3</v>
      </c>
    </row>
    <row r="7160" spans="1:14" x14ac:dyDescent="0.25">
      <c r="A7160" s="1">
        <v>-0.131872868022051</v>
      </c>
      <c r="B7160" s="1">
        <v>-0.71426278118215403</v>
      </c>
      <c r="C7160" s="1">
        <v>-2.1043572098926799E-3</v>
      </c>
      <c r="D7160">
        <v>-2.0458219999999999E-2</v>
      </c>
      <c r="E7160">
        <v>-1.0158479999999999E-2</v>
      </c>
      <c r="F7160">
        <v>-0.76895230000000003</v>
      </c>
      <c r="H7160">
        <f t="shared" si="222"/>
        <v>0.12437458002471072</v>
      </c>
      <c r="N7160">
        <f t="shared" si="223"/>
        <v>3.5227476887981965E-3</v>
      </c>
    </row>
    <row r="7161" spans="1:14" x14ac:dyDescent="0.25">
      <c r="A7161" s="1">
        <v>-0.112071051865512</v>
      </c>
      <c r="B7161" s="1">
        <v>-0.71774034148160204</v>
      </c>
      <c r="C7161" s="1">
        <v>-3.2950105076575602E-3</v>
      </c>
      <c r="D7161">
        <v>-3.7964439999999997E-4</v>
      </c>
      <c r="E7161">
        <v>-1.1281970000000001E-2</v>
      </c>
      <c r="F7161">
        <v>-0.77063309999999996</v>
      </c>
      <c r="H7161">
        <f t="shared" si="222"/>
        <v>0.12384024356906322</v>
      </c>
      <c r="N7161">
        <f t="shared" si="223"/>
        <v>3.459604539307434E-3</v>
      </c>
    </row>
    <row r="7162" spans="1:14" x14ac:dyDescent="0.25">
      <c r="A7162" s="1">
        <v>-9.2182731417858502E-2</v>
      </c>
      <c r="B7162" s="1">
        <v>-0.72066392032480897</v>
      </c>
      <c r="C7162" s="1">
        <v>-4.4831206502331496E-3</v>
      </c>
      <c r="D7162">
        <v>1.9734669999999999E-2</v>
      </c>
      <c r="E7162">
        <v>-1.239842E-2</v>
      </c>
      <c r="F7162">
        <v>-0.77175689999999997</v>
      </c>
      <c r="H7162">
        <f t="shared" si="222"/>
        <v>0.12328280202855536</v>
      </c>
      <c r="N7162">
        <f t="shared" si="223"/>
        <v>3.3943396379471804E-3</v>
      </c>
    </row>
    <row r="7163" spans="1:14" x14ac:dyDescent="0.25">
      <c r="A7163" s="1">
        <v>-7.2223288153400803E-2</v>
      </c>
      <c r="B7163" s="1">
        <v>-0.72303150178146602</v>
      </c>
      <c r="C7163" s="1">
        <v>-5.6677720919410396E-3</v>
      </c>
      <c r="D7163">
        <v>3.9869509999999997E-2</v>
      </c>
      <c r="E7163">
        <v>-1.3506860000000001E-2</v>
      </c>
      <c r="F7163">
        <v>-0.772316</v>
      </c>
      <c r="H7163">
        <f t="shared" si="222"/>
        <v>0.12269966773281013</v>
      </c>
      <c r="N7163">
        <f t="shared" si="223"/>
        <v>3.326731754016115E-3</v>
      </c>
    </row>
    <row r="7164" spans="1:14" x14ac:dyDescent="0.25">
      <c r="A7164" s="1">
        <v>-5.2208144524186602E-2</v>
      </c>
      <c r="B7164" s="1">
        <v>-0.72484149472843196</v>
      </c>
      <c r="C7164" s="1">
        <v>-6.8480527013396403E-3</v>
      </c>
      <c r="D7164">
        <v>6.0009170000000001E-2</v>
      </c>
      <c r="E7164">
        <v>-1.4606539999999999E-2</v>
      </c>
      <c r="F7164">
        <v>-0.77231590000000006</v>
      </c>
      <c r="H7164">
        <f t="shared" si="222"/>
        <v>0.12209315689289382</v>
      </c>
      <c r="N7164">
        <f t="shared" si="223"/>
        <v>3.2571351545389753E-3</v>
      </c>
    </row>
    <row r="7165" spans="1:14" x14ac:dyDescent="0.25">
      <c r="A7165" s="1">
        <v>-3.2152752479596203E-2</v>
      </c>
      <c r="B7165" s="1">
        <v>-0.72609273330589896</v>
      </c>
      <c r="C7165" s="1">
        <v>-8.0230544303050797E-3</v>
      </c>
      <c r="D7165">
        <v>8.0138059999999997E-2</v>
      </c>
      <c r="E7165">
        <v>-1.5696539999999998E-2</v>
      </c>
      <c r="F7165">
        <v>-0.77175269999999996</v>
      </c>
      <c r="H7165">
        <f t="shared" si="222"/>
        <v>0.12146168740233508</v>
      </c>
      <c r="N7165">
        <f t="shared" si="223"/>
        <v>3.185456318083292E-3</v>
      </c>
    </row>
    <row r="7166" spans="1:14" x14ac:dyDescent="0.25">
      <c r="A7166" s="1">
        <v>-1.20725820047081E-2</v>
      </c>
      <c r="B7166" s="1">
        <v>-0.72678447707484195</v>
      </c>
      <c r="C7166" s="1">
        <v>-9.1918739779631893E-3</v>
      </c>
      <c r="D7166">
        <v>0.1002407</v>
      </c>
      <c r="E7166">
        <v>-1.6776059999999999E-2</v>
      </c>
      <c r="F7166">
        <v>-0.77062980000000003</v>
      </c>
      <c r="H7166">
        <f t="shared" si="222"/>
        <v>0.12080647968837326</v>
      </c>
      <c r="N7166">
        <f t="shared" si="223"/>
        <v>3.1119259691044592E-3</v>
      </c>
    </row>
    <row r="7167" spans="1:14" x14ac:dyDescent="0.25">
      <c r="A7167" s="1">
        <v>8.0168903155574799E-3</v>
      </c>
      <c r="B7167" s="1">
        <v>-0.72691641087780401</v>
      </c>
      <c r="C7167" s="1">
        <v>-1.0353613449096201E-2</v>
      </c>
      <c r="D7167">
        <v>0.12030159999999999</v>
      </c>
      <c r="E7167">
        <v>-1.7844269999999999E-2</v>
      </c>
      <c r="F7167">
        <v>-0.76894739999999995</v>
      </c>
      <c r="H7167">
        <f t="shared" si="222"/>
        <v>0.12012730751612344</v>
      </c>
      <c r="N7167">
        <f t="shared" si="223"/>
        <v>3.0366124947958564E-3</v>
      </c>
    </row>
    <row r="7168" spans="1:14" x14ac:dyDescent="0.25">
      <c r="A7168" s="1">
        <v>2.81001926996488E-2</v>
      </c>
      <c r="B7168" s="1">
        <v>-0.72648864440521599</v>
      </c>
      <c r="C7168" s="1">
        <v>-1.1507381006656801E-2</v>
      </c>
      <c r="D7168">
        <v>0.14030519999999999</v>
      </c>
      <c r="E7168">
        <v>-1.890031E-2</v>
      </c>
      <c r="F7168">
        <v>-0.7667062</v>
      </c>
      <c r="H7168">
        <f t="shared" si="222"/>
        <v>0.11942391234753624</v>
      </c>
      <c r="N7168">
        <f t="shared" si="223"/>
        <v>2.9595854210387202E-3</v>
      </c>
    </row>
    <row r="7169" spans="1:14" x14ac:dyDescent="0.25">
      <c r="A7169" s="1">
        <v>4.8161869533200501E-2</v>
      </c>
      <c r="B7169" s="1">
        <v>-0.72550171146953202</v>
      </c>
      <c r="C7169" s="1">
        <v>-1.26522915180327E-2</v>
      </c>
      <c r="D7169">
        <v>0.1602364</v>
      </c>
      <c r="E7169">
        <v>-1.994346E-2</v>
      </c>
      <c r="F7169">
        <v>-0.76391070000000005</v>
      </c>
      <c r="H7169">
        <f t="shared" si="222"/>
        <v>0.11869756491655432</v>
      </c>
      <c r="N7169">
        <f t="shared" si="223"/>
        <v>2.8810833913796591E-3</v>
      </c>
    </row>
    <row r="7170" spans="1:14" x14ac:dyDescent="0.25">
      <c r="A7170" s="1">
        <v>6.8186492686848899E-2</v>
      </c>
      <c r="B7170" s="1">
        <v>-0.72395656898957605</v>
      </c>
      <c r="C7170" s="1">
        <v>-1.3787467194713E-2</v>
      </c>
      <c r="D7170">
        <v>0.18007919999999999</v>
      </c>
      <c r="E7170">
        <v>-2.0972790000000002E-2</v>
      </c>
      <c r="F7170">
        <v>-0.76055930000000005</v>
      </c>
      <c r="H7170">
        <f t="shared" si="222"/>
        <v>0.11794645705193577</v>
      </c>
      <c r="N7170">
        <f t="shared" si="223"/>
        <v>2.8010150369108758E-3</v>
      </c>
    </row>
    <row r="7171" spans="1:14" x14ac:dyDescent="0.25">
      <c r="A7171" s="1">
        <v>8.8158672781556896E-2</v>
      </c>
      <c r="B7171" s="1">
        <v>-0.72185459568760602</v>
      </c>
      <c r="C7171" s="1">
        <v>-1.4912038225013999E-2</v>
      </c>
      <c r="D7171">
        <v>0.19981950000000001</v>
      </c>
      <c r="E7171">
        <v>-2.1987679999999999E-2</v>
      </c>
      <c r="F7171">
        <v>-0.75666029999999995</v>
      </c>
      <c r="H7171">
        <f t="shared" ref="H7171:H7234" si="224">SQRT(((D7171-A7171)^2)+((E7171-C7171)^2)+((F7171-B7171)^2))</f>
        <v>0.1171735554394281</v>
      </c>
      <c r="N7171">
        <f t="shared" ref="N7171:N7234" si="225">((H7171-$L$2)^2)</f>
        <v>2.7198013708685867E-3</v>
      </c>
    </row>
    <row r="7172" spans="1:14" x14ac:dyDescent="0.25">
      <c r="A7172" s="1">
        <v>0.108063070395086</v>
      </c>
      <c r="B7172" s="1">
        <v>-0.71919759050166898</v>
      </c>
      <c r="C7172" s="1">
        <v>-1.6025143399535601E-2</v>
      </c>
      <c r="D7172">
        <v>0.21944050000000001</v>
      </c>
      <c r="E7172">
        <v>-2.298716E-2</v>
      </c>
      <c r="F7172">
        <v>-0.75220989999999999</v>
      </c>
      <c r="H7172">
        <f t="shared" si="224"/>
        <v>0.11637531559122112</v>
      </c>
      <c r="N7172">
        <f t="shared" si="225"/>
        <v>2.6371794036937862E-3</v>
      </c>
    </row>
    <row r="7173" spans="1:14" x14ac:dyDescent="0.25">
      <c r="A7173" s="1">
        <v>0.12788440720338201</v>
      </c>
      <c r="B7173" s="1">
        <v>-0.71598777071592801</v>
      </c>
      <c r="C7173" s="1">
        <v>-1.71259307290226E-2</v>
      </c>
      <c r="D7173">
        <v>0.238929</v>
      </c>
      <c r="E7173">
        <v>-2.3970669999999999E-2</v>
      </c>
      <c r="F7173">
        <v>-0.74721950000000004</v>
      </c>
      <c r="H7173">
        <f t="shared" si="224"/>
        <v>0.11555593000416693</v>
      </c>
      <c r="N7173">
        <f t="shared" si="225"/>
        <v>2.5536942017682757E-3</v>
      </c>
    </row>
    <row r="7174" spans="1:14" x14ac:dyDescent="0.25">
      <c r="A7174" s="1">
        <v>0.14760747705073801</v>
      </c>
      <c r="B7174" s="1">
        <v>-0.71222776981172498</v>
      </c>
      <c r="C7174" s="1">
        <v>-1.8213558054315401E-2</v>
      </c>
      <c r="D7174">
        <v>0.2582681</v>
      </c>
      <c r="E7174">
        <v>-2.4937250000000001E-2</v>
      </c>
      <c r="F7174">
        <v>-0.7416857</v>
      </c>
      <c r="H7174">
        <f t="shared" si="224"/>
        <v>0.11471159991856307</v>
      </c>
      <c r="N7174">
        <f t="shared" si="225"/>
        <v>2.4690721908319233E-3</v>
      </c>
    </row>
    <row r="7175" spans="1:14" x14ac:dyDescent="0.25">
      <c r="A7175" s="1">
        <v>0.16721715694275899</v>
      </c>
      <c r="B7175" s="1">
        <v>-0.70792063504218194</v>
      </c>
      <c r="C7175" s="1">
        <v>-1.9287193648082599E-2</v>
      </c>
      <c r="D7175">
        <v>0.27744489999999999</v>
      </c>
      <c r="E7175">
        <v>-2.5886369999999999E-2</v>
      </c>
      <c r="F7175">
        <v>-0.73561940000000003</v>
      </c>
      <c r="H7175">
        <f t="shared" si="224"/>
        <v>0.11384606294556392</v>
      </c>
      <c r="N7175">
        <f t="shared" si="225"/>
        <v>2.3838046971753819E-3</v>
      </c>
    </row>
    <row r="7176" spans="1:14" x14ac:dyDescent="0.25">
      <c r="A7176" s="1">
        <v>0.18669841795622799</v>
      </c>
      <c r="B7176" s="1">
        <v>-0.70306982473326096</v>
      </c>
      <c r="C7176" s="1">
        <v>-2.0346016808035602E-2</v>
      </c>
      <c r="D7176">
        <v>0.29644310000000001</v>
      </c>
      <c r="E7176">
        <v>-2.6817130000000002E-2</v>
      </c>
      <c r="F7176">
        <v>-0.72902080000000002</v>
      </c>
      <c r="H7176">
        <f t="shared" si="224"/>
        <v>0.1129567335758552</v>
      </c>
      <c r="N7176">
        <f t="shared" si="225"/>
        <v>2.2977539739594899E-3</v>
      </c>
    </row>
    <row r="7177" spans="1:14" x14ac:dyDescent="0.25">
      <c r="A7177" s="1">
        <v>0.206036336060088</v>
      </c>
      <c r="B7177" s="1">
        <v>-0.697679205314228</v>
      </c>
      <c r="C7177" s="1">
        <v>-2.1389218441329998E-2</v>
      </c>
      <c r="D7177">
        <v>0.31524940000000001</v>
      </c>
      <c r="E7177">
        <v>-2.7728949999999999E-2</v>
      </c>
      <c r="F7177">
        <v>-0.72189820000000005</v>
      </c>
      <c r="H7177">
        <f t="shared" si="224"/>
        <v>0.11204572832093493</v>
      </c>
      <c r="N7177">
        <f t="shared" si="225"/>
        <v>2.2112460255661421E-3</v>
      </c>
    </row>
    <row r="7178" spans="1:14" x14ac:dyDescent="0.25">
      <c r="A7178" s="1">
        <v>0.225216102841895</v>
      </c>
      <c r="B7178" s="1">
        <v>-0.69175304808057003</v>
      </c>
      <c r="C7178" s="1">
        <v>-2.24160016398686E-2</v>
      </c>
      <c r="D7178">
        <v>0.3338486</v>
      </c>
      <c r="E7178">
        <v>-2.862106E-2</v>
      </c>
      <c r="F7178">
        <v>-0.7142558</v>
      </c>
      <c r="H7178">
        <f t="shared" si="224"/>
        <v>0.11111208769528964</v>
      </c>
      <c r="N7178">
        <f t="shared" si="225"/>
        <v>2.1243108862977361E-3</v>
      </c>
    </row>
    <row r="7179" spans="1:14" x14ac:dyDescent="0.25">
      <c r="A7179" s="1">
        <v>0.244223036134152</v>
      </c>
      <c r="B7179" s="1">
        <v>-0.68529602569238501</v>
      </c>
      <c r="C7179" s="1">
        <v>-2.3425582246224701E-2</v>
      </c>
      <c r="D7179">
        <v>0.3522267</v>
      </c>
      <c r="E7179">
        <v>-2.94928E-2</v>
      </c>
      <c r="F7179">
        <v>-0.70609949999999999</v>
      </c>
      <c r="H7179">
        <f t="shared" si="224"/>
        <v>0.11015619402914392</v>
      </c>
      <c r="N7179">
        <f t="shared" si="225"/>
        <v>2.0371098682732476E-3</v>
      </c>
    </row>
    <row r="7180" spans="1:14" x14ac:dyDescent="0.25">
      <c r="A7180" s="1">
        <v>0.263042590535078</v>
      </c>
      <c r="B7180" s="1">
        <v>-0.67831320841143805</v>
      </c>
      <c r="C7180" s="1">
        <v>-2.44171894099133E-2</v>
      </c>
      <c r="D7180">
        <v>0.37037029999999999</v>
      </c>
      <c r="E7180">
        <v>-3.0343559999999999E-2</v>
      </c>
      <c r="F7180">
        <v>-0.69743730000000004</v>
      </c>
      <c r="H7180">
        <f t="shared" si="224"/>
        <v>0.10917916452531341</v>
      </c>
      <c r="N7180">
        <f t="shared" si="225"/>
        <v>1.9498692648607953E-3</v>
      </c>
    </row>
    <row r="7181" spans="1:14" x14ac:dyDescent="0.25">
      <c r="A7181" s="1">
        <v>0.28166036781842002</v>
      </c>
      <c r="B7181" s="1">
        <v>-0.67081006008001198</v>
      </c>
      <c r="C7181" s="1">
        <v>-2.5390066133738402E-2</v>
      </c>
      <c r="D7181">
        <v>0.3882641</v>
      </c>
      <c r="E7181">
        <v>-3.117257E-2</v>
      </c>
      <c r="F7181">
        <v>-0.68827329999999998</v>
      </c>
      <c r="H7181">
        <f t="shared" si="224"/>
        <v>0.10817928551487306</v>
      </c>
      <c r="N7181">
        <f t="shared" si="225"/>
        <v>1.8625650600009507E-3</v>
      </c>
    </row>
    <row r="7182" spans="1:14" x14ac:dyDescent="0.25">
      <c r="A7182" s="1">
        <v>0.30006212722703501</v>
      </c>
      <c r="B7182" s="1">
        <v>-0.66279243384479503</v>
      </c>
      <c r="C7182" s="1">
        <v>-2.6343469809956201E-2</v>
      </c>
      <c r="D7182">
        <v>0.4058966</v>
      </c>
      <c r="E7182">
        <v>-3.1979390000000003E-2</v>
      </c>
      <c r="F7182">
        <v>-0.67861859999999996</v>
      </c>
      <c r="H7182">
        <f t="shared" si="224"/>
        <v>0.10715953881336072</v>
      </c>
      <c r="N7182">
        <f t="shared" si="225"/>
        <v>1.775585618941944E-3</v>
      </c>
    </row>
    <row r="7183" spans="1:14" x14ac:dyDescent="0.25">
      <c r="A7183" s="1">
        <v>0.31823379564501802</v>
      </c>
      <c r="B7183" s="1">
        <v>-0.654266567629053</v>
      </c>
      <c r="C7183" s="1">
        <v>-2.72766727459922E-2</v>
      </c>
      <c r="D7183">
        <v>0.4232513</v>
      </c>
      <c r="E7183">
        <v>-3.2763140000000003E-2</v>
      </c>
      <c r="F7183">
        <v>-0.66847540000000005</v>
      </c>
      <c r="H7183">
        <f t="shared" si="224"/>
        <v>0.1061162968691597</v>
      </c>
      <c r="N7183">
        <f t="shared" si="225"/>
        <v>1.6887543440760079E-3</v>
      </c>
    </row>
    <row r="7184" spans="1:14" x14ac:dyDescent="0.25">
      <c r="A7184" s="1">
        <v>0.33616147764327098</v>
      </c>
      <c r="B7184" s="1">
        <v>-0.645239079356423</v>
      </c>
      <c r="C7184" s="1">
        <v>-2.8188962679462502E-2</v>
      </c>
      <c r="D7184">
        <v>0.44031870000000001</v>
      </c>
      <c r="E7184">
        <v>-3.3523549999999999E-2</v>
      </c>
      <c r="F7184">
        <v>-0.65785800000000005</v>
      </c>
      <c r="H7184">
        <f t="shared" si="224"/>
        <v>0.10505437615424894</v>
      </c>
      <c r="N7184">
        <f t="shared" si="225"/>
        <v>1.6026039107131379E-3</v>
      </c>
    </row>
    <row r="7185" spans="1:14" x14ac:dyDescent="0.25">
      <c r="A7185" s="1">
        <v>0.35383146539341997</v>
      </c>
      <c r="B7185" s="1">
        <v>-0.63571696192965299</v>
      </c>
      <c r="C7185" s="1">
        <v>-2.9079643282244501E-2</v>
      </c>
      <c r="D7185">
        <v>0.45708159999999998</v>
      </c>
      <c r="E7185">
        <v>-3.4259699999999997E-2</v>
      </c>
      <c r="F7185">
        <v>-0.64676789999999995</v>
      </c>
      <c r="H7185">
        <f t="shared" si="224"/>
        <v>0.10396896900571197</v>
      </c>
      <c r="N7185">
        <f t="shared" si="225"/>
        <v>1.5168788186501697E-3</v>
      </c>
    </row>
    <row r="7186" spans="1:14" x14ac:dyDescent="0.25">
      <c r="A7186" s="1">
        <v>0.37123024844511399</v>
      </c>
      <c r="B7186" s="1">
        <v>-0.62570757796772203</v>
      </c>
      <c r="C7186" s="1">
        <v>-2.9948034653356499E-2</v>
      </c>
      <c r="D7186">
        <v>0.47353149999999999</v>
      </c>
      <c r="E7186">
        <v>-3.4971339999999997E-2</v>
      </c>
      <c r="F7186">
        <v>-0.63521989999999995</v>
      </c>
      <c r="H7186">
        <f t="shared" si="224"/>
        <v>0.10286527079995193</v>
      </c>
      <c r="N7186">
        <f t="shared" si="225"/>
        <v>1.43212521668244E-3</v>
      </c>
    </row>
    <row r="7187" spans="1:14" x14ac:dyDescent="0.25">
      <c r="A7187" s="1">
        <v>0.38834452336175002</v>
      </c>
      <c r="B7187" s="1">
        <v>-0.61521865430477995</v>
      </c>
      <c r="C7187" s="1">
        <v>-3.0793473800402399E-2</v>
      </c>
      <c r="D7187">
        <v>0.48965209999999998</v>
      </c>
      <c r="E7187">
        <v>-3.5657689999999999E-2</v>
      </c>
      <c r="F7187">
        <v>-0.62321820000000006</v>
      </c>
      <c r="H7187">
        <f t="shared" si="224"/>
        <v>0.10173926682889567</v>
      </c>
      <c r="N7187">
        <f t="shared" si="225"/>
        <v>1.3481693960385019E-3</v>
      </c>
    </row>
    <row r="7188" spans="1:14" x14ac:dyDescent="0.25">
      <c r="A7188" s="1">
        <v>0.40516120320976201</v>
      </c>
      <c r="B7188" s="1">
        <v>-0.60425827625444595</v>
      </c>
      <c r="C7188" s="1">
        <v>-3.1615315109350603E-2</v>
      </c>
      <c r="D7188">
        <v>0.50543389999999999</v>
      </c>
      <c r="E7188">
        <v>-3.6318400000000001E-2</v>
      </c>
      <c r="F7188">
        <v>-0.61077550000000003</v>
      </c>
      <c r="H7188">
        <f t="shared" si="224"/>
        <v>0.10059426889453132</v>
      </c>
      <c r="N7188">
        <f t="shared" si="225"/>
        <v>1.2653976617102731E-3</v>
      </c>
    </row>
    <row r="7189" spans="1:14" x14ac:dyDescent="0.25">
      <c r="A7189" s="1">
        <v>0.42166742689667402</v>
      </c>
      <c r="B7189" s="1">
        <v>-0.59283488164304099</v>
      </c>
      <c r="C7189" s="1">
        <v>-3.2412930802415703E-2</v>
      </c>
      <c r="D7189">
        <v>0.52086339999999998</v>
      </c>
      <c r="E7189">
        <v>-3.6952869999999999E-2</v>
      </c>
      <c r="F7189">
        <v>-0.59789939999999997</v>
      </c>
      <c r="H7189">
        <f t="shared" si="224"/>
        <v>9.9428876459615609E-2</v>
      </c>
      <c r="N7189">
        <f t="shared" si="225"/>
        <v>1.1838441233581899E-3</v>
      </c>
    </row>
    <row r="7190" spans="1:14" x14ac:dyDescent="0.25">
      <c r="A7190" s="1">
        <v>0.43785056835318098</v>
      </c>
      <c r="B7190" s="1">
        <v>-0.58095725461541103</v>
      </c>
      <c r="C7190" s="1">
        <v>-3.31857113838245E-2</v>
      </c>
      <c r="D7190">
        <v>0.53592910000000005</v>
      </c>
      <c r="E7190">
        <v>-3.7560639999999999E-2</v>
      </c>
      <c r="F7190">
        <v>-0.58460040000000002</v>
      </c>
      <c r="H7190">
        <f t="shared" si="224"/>
        <v>9.8243630219398817E-2</v>
      </c>
      <c r="N7190">
        <f t="shared" si="225"/>
        <v>1.1036873119976516E-3</v>
      </c>
    </row>
    <row r="7191" spans="1:14" x14ac:dyDescent="0.25">
      <c r="A7191" s="1">
        <v>0.45369824555460497</v>
      </c>
      <c r="B7191" s="1">
        <v>-0.56863451921706398</v>
      </c>
      <c r="C7191" s="1">
        <v>-3.3933066073252201E-2</v>
      </c>
      <c r="D7191">
        <v>0.55062029999999995</v>
      </c>
      <c r="E7191">
        <v>-3.8141309999999998E-2</v>
      </c>
      <c r="F7191">
        <v>-0.57088970000000006</v>
      </c>
      <c r="H7191">
        <f t="shared" si="224"/>
        <v>9.7039578498810702E-2</v>
      </c>
      <c r="N7191">
        <f t="shared" si="225"/>
        <v>1.0251355464040675E-3</v>
      </c>
    </row>
    <row r="7192" spans="1:14" x14ac:dyDescent="0.25">
      <c r="A7192" s="1">
        <v>0.46919832937717598</v>
      </c>
      <c r="B7192" s="1">
        <v>-0.55587613275636805</v>
      </c>
      <c r="C7192" s="1">
        <v>-3.46544232267239E-2</v>
      </c>
      <c r="D7192">
        <v>0.56492390000000003</v>
      </c>
      <c r="E7192">
        <v>-3.8694310000000003E-2</v>
      </c>
      <c r="F7192">
        <v>-0.55677560000000004</v>
      </c>
      <c r="H7192">
        <f t="shared" si="224"/>
        <v>9.5815001943999001E-2</v>
      </c>
      <c r="N7192">
        <f t="shared" si="225"/>
        <v>9.4821879156574993E-4</v>
      </c>
    </row>
    <row r="7193" spans="1:14" x14ac:dyDescent="0.25">
      <c r="A7193" s="1">
        <v>0.48433895228464702</v>
      </c>
      <c r="B7193" s="1">
        <v>-0.54269187895066595</v>
      </c>
      <c r="C7193" s="1">
        <v>-3.5349230744784202E-2</v>
      </c>
      <c r="D7193">
        <v>0.57883220000000002</v>
      </c>
      <c r="E7193">
        <v>-3.9219419999999998E-2</v>
      </c>
      <c r="F7193">
        <v>-0.54227230000000004</v>
      </c>
      <c r="H7193">
        <f t="shared" si="224"/>
        <v>9.4573401520523168E-2</v>
      </c>
      <c r="N7193">
        <f t="shared" si="225"/>
        <v>8.7329475860533333E-4</v>
      </c>
    </row>
    <row r="7194" spans="1:14" x14ac:dyDescent="0.25">
      <c r="A7194" s="1">
        <v>0.49910851684089602</v>
      </c>
      <c r="B7194" s="1">
        <v>-0.52909186086011895</v>
      </c>
      <c r="C7194" s="1">
        <v>-3.6016956467742799E-2</v>
      </c>
      <c r="D7194">
        <v>0.59233020000000003</v>
      </c>
      <c r="E7194">
        <v>-3.971595E-2</v>
      </c>
      <c r="F7194">
        <v>-0.52738669999999999</v>
      </c>
      <c r="H7194">
        <f t="shared" si="224"/>
        <v>9.3310622855744221E-2</v>
      </c>
      <c r="N7194">
        <f t="shared" si="225"/>
        <v>8.0025520703246381E-4</v>
      </c>
    </row>
    <row r="7195" spans="1:14" x14ac:dyDescent="0.25">
      <c r="A7195" s="1">
        <v>0.51349570404416101</v>
      </c>
      <c r="B7195" s="1">
        <v>-0.51508649361315495</v>
      </c>
      <c r="C7195" s="1">
        <v>-3.6657088557807797E-2</v>
      </c>
      <c r="D7195">
        <v>0.60541299999999998</v>
      </c>
      <c r="E7195">
        <v>-4.018389E-2</v>
      </c>
      <c r="F7195">
        <v>-0.51213529999999996</v>
      </c>
      <c r="H7195">
        <f t="shared" si="224"/>
        <v>9.2032261560760678E-2</v>
      </c>
      <c r="N7195">
        <f t="shared" si="225"/>
        <v>7.2956284574762754E-4</v>
      </c>
    </row>
    <row r="7196" spans="1:14" x14ac:dyDescent="0.25">
      <c r="A7196" s="1">
        <v>0.52748948147871699</v>
      </c>
      <c r="B7196" s="1">
        <v>-0.50068649692739098</v>
      </c>
      <c r="C7196" s="1">
        <v>-3.7269135867921702E-2</v>
      </c>
      <c r="D7196">
        <v>0.61806419999999995</v>
      </c>
      <c r="E7196">
        <v>-4.0622459999999999E-2</v>
      </c>
      <c r="F7196">
        <v>-0.49652410000000002</v>
      </c>
      <c r="H7196">
        <f t="shared" si="224"/>
        <v>9.0732298362411007E-2</v>
      </c>
      <c r="N7196">
        <f t="shared" si="225"/>
        <v>6.6102764336920634E-4</v>
      </c>
    </row>
    <row r="7197" spans="1:14" x14ac:dyDescent="0.25">
      <c r="A7197" s="1">
        <v>0.54107911127978103</v>
      </c>
      <c r="B7197" s="1">
        <v>-0.48590288742989102</v>
      </c>
      <c r="C7197" s="1">
        <v>-3.7852628297111897E-2</v>
      </c>
      <c r="D7197">
        <v>0.63028059999999997</v>
      </c>
      <c r="E7197">
        <v>-4.1031739999999997E-2</v>
      </c>
      <c r="F7197">
        <v>-0.48057050000000001</v>
      </c>
      <c r="H7197">
        <f t="shared" si="224"/>
        <v>8.9417261738577322E-2</v>
      </c>
      <c r="N7197">
        <f t="shared" si="225"/>
        <v>5.9513657728844829E-4</v>
      </c>
    </row>
    <row r="7198" spans="1:14" x14ac:dyDescent="0.25">
      <c r="A7198" s="1">
        <v>0.55425415790745103</v>
      </c>
      <c r="B7198" s="1">
        <v>-0.47074697078066302</v>
      </c>
      <c r="C7198" s="1">
        <v>-3.8407117132168503E-2</v>
      </c>
      <c r="D7198">
        <v>0.64204760000000005</v>
      </c>
      <c r="E7198">
        <v>-4.1411089999999998E-2</v>
      </c>
      <c r="F7198">
        <v>-0.46428259999999999</v>
      </c>
      <c r="H7198">
        <f t="shared" si="224"/>
        <v>8.808235020160575E-2</v>
      </c>
      <c r="N7198">
        <f t="shared" si="225"/>
        <v>5.3178710758519329E-4</v>
      </c>
    </row>
    <row r="7199" spans="1:14" x14ac:dyDescent="0.25">
      <c r="A7199" s="1">
        <v>0.56700449572554601</v>
      </c>
      <c r="B7199" s="1">
        <v>-0.45523033360328202</v>
      </c>
      <c r="C7199" s="1">
        <v>-3.8932175375457199E-2</v>
      </c>
      <c r="D7199">
        <v>0.65336019999999995</v>
      </c>
      <c r="E7199">
        <v>-4.1760459999999999E-2</v>
      </c>
      <c r="F7199">
        <v>-0.44767570000000001</v>
      </c>
      <c r="H7199">
        <f t="shared" si="224"/>
        <v>8.6731651336373186E-2</v>
      </c>
      <c r="N7199">
        <f t="shared" si="225"/>
        <v>4.7131588644504566E-4</v>
      </c>
    </row>
    <row r="7200" spans="1:14" x14ac:dyDescent="0.25">
      <c r="A7200" s="1">
        <v>0.57932031638117198</v>
      </c>
      <c r="B7200" s="1">
        <v>-0.43936483522661102</v>
      </c>
      <c r="C7200" s="1">
        <v>-3.9427398058677801E-2</v>
      </c>
      <c r="D7200">
        <v>0.66420699999999999</v>
      </c>
      <c r="E7200">
        <v>-4.2079430000000001E-2</v>
      </c>
      <c r="F7200">
        <v>-0.4307609</v>
      </c>
      <c r="H7200">
        <f t="shared" si="224"/>
        <v>8.536281409726669E-2</v>
      </c>
      <c r="N7200">
        <f t="shared" si="225"/>
        <v>4.1375520678532695E-4</v>
      </c>
    </row>
    <row r="7201" spans="1:14" x14ac:dyDescent="0.25">
      <c r="A7201" s="1">
        <v>0.59119213598084397</v>
      </c>
      <c r="B7201" s="1">
        <v>-0.42316259924161098</v>
      </c>
      <c r="C7201" s="1">
        <v>-3.9892402542374E-2</v>
      </c>
      <c r="D7201">
        <v>0.67458119999999999</v>
      </c>
      <c r="E7201">
        <v>-4.2367830000000002E-2</v>
      </c>
      <c r="F7201">
        <v>-0.41355180000000002</v>
      </c>
      <c r="H7201">
        <f t="shared" si="224"/>
        <v>8.397756367715975E-2</v>
      </c>
      <c r="N7201">
        <f t="shared" si="225"/>
        <v>3.5931944107650521E-4</v>
      </c>
    </row>
    <row r="7202" spans="1:14" x14ac:dyDescent="0.25">
      <c r="A7202" s="1">
        <v>0.60261080205901296</v>
      </c>
      <c r="B7202" s="1">
        <v>-0.40663600487735202</v>
      </c>
      <c r="C7202" s="1">
        <v>-4.0326828801003502E-2</v>
      </c>
      <c r="D7202">
        <v>0.68447480000000005</v>
      </c>
      <c r="E7202">
        <v>-4.2625450000000002E-2</v>
      </c>
      <c r="F7202">
        <v>-0.39606180000000002</v>
      </c>
      <c r="H7202">
        <f t="shared" si="224"/>
        <v>8.2576095978719108E-2</v>
      </c>
      <c r="N7202">
        <f t="shared" si="225"/>
        <v>3.081518853263804E-4</v>
      </c>
    </row>
    <row r="7203" spans="1:14" x14ac:dyDescent="0.25">
      <c r="A7203" s="1">
        <v>0.61356750033484797</v>
      </c>
      <c r="B7203" s="1">
        <v>-0.38979767820037498</v>
      </c>
      <c r="C7203" s="1">
        <v>-4.0730339693380802E-2</v>
      </c>
      <c r="D7203">
        <v>0.69387880000000002</v>
      </c>
      <c r="E7203">
        <v>-4.285199E-2</v>
      </c>
      <c r="F7203">
        <v>-0.37830330000000001</v>
      </c>
      <c r="H7203">
        <f t="shared" si="224"/>
        <v>8.1157421004752761E-2</v>
      </c>
      <c r="N7203">
        <f t="shared" si="225"/>
        <v>2.6035695814652875E-4</v>
      </c>
    </row>
    <row r="7204" spans="1:14" x14ac:dyDescent="0.25">
      <c r="A7204" s="1">
        <v>0.62405376125315404</v>
      </c>
      <c r="B7204" s="1">
        <v>-0.37266048314167899</v>
      </c>
      <c r="C7204" s="1">
        <v>-4.1102621218306899E-2</v>
      </c>
      <c r="D7204">
        <v>0.70278879999999999</v>
      </c>
      <c r="E7204">
        <v>-4.3047460000000003E-2</v>
      </c>
      <c r="F7204">
        <v>-0.36029149999999999</v>
      </c>
      <c r="H7204">
        <f t="shared" si="224"/>
        <v>7.9724403217040454E-2</v>
      </c>
      <c r="N7204">
        <f t="shared" si="225"/>
        <v>2.1616535037668021E-4</v>
      </c>
    </row>
    <row r="7205" spans="1:14" x14ac:dyDescent="0.25">
      <c r="A7205" s="1">
        <v>0.634061466305328</v>
      </c>
      <c r="B7205" s="1">
        <v>-0.35523751235568501</v>
      </c>
      <c r="C7205" s="1">
        <v>-4.1443382755205802E-2</v>
      </c>
      <c r="D7205">
        <v>0.71119370000000004</v>
      </c>
      <c r="E7205">
        <v>-4.3211439999999997E-2</v>
      </c>
      <c r="F7205">
        <v>-0.34203800000000001</v>
      </c>
      <c r="H7205">
        <f t="shared" si="224"/>
        <v>7.8273460557063981E-2</v>
      </c>
      <c r="N7205">
        <f t="shared" si="225"/>
        <v>1.7560543407204104E-4</v>
      </c>
    </row>
    <row r="7206" spans="1:14" x14ac:dyDescent="0.25">
      <c r="A7206" s="1">
        <v>0.64358285412629701</v>
      </c>
      <c r="B7206" s="1">
        <v>-0.33754207791562901</v>
      </c>
      <c r="C7206" s="1">
        <v>-4.1752357289592201E-2</v>
      </c>
      <c r="D7206">
        <v>0.71909279999999998</v>
      </c>
      <c r="E7206">
        <v>-4.334416E-2</v>
      </c>
      <c r="F7206">
        <v>-0.3235595</v>
      </c>
      <c r="H7206">
        <f t="shared" si="224"/>
        <v>7.6810144166542541E-2</v>
      </c>
      <c r="N7206">
        <f t="shared" si="225"/>
        <v>1.3896410327702982E-4</v>
      </c>
    </row>
    <row r="7207" spans="1:14" x14ac:dyDescent="0.25">
      <c r="A7207" s="1">
        <v>0.65261052636341499</v>
      </c>
      <c r="B7207" s="1">
        <v>-0.31958770184992502</v>
      </c>
      <c r="C7207" s="1">
        <v>-4.2029301623198401E-2</v>
      </c>
      <c r="D7207">
        <v>0.72647260000000002</v>
      </c>
      <c r="E7207">
        <v>-4.3445070000000002E-2</v>
      </c>
      <c r="F7207">
        <v>-0.3048669</v>
      </c>
      <c r="H7207">
        <f t="shared" si="224"/>
        <v>7.5328031496235306E-2</v>
      </c>
      <c r="N7207">
        <f t="shared" si="225"/>
        <v>1.0621757280053192E-4</v>
      </c>
    </row>
    <row r="7208" spans="1:14" x14ac:dyDescent="0.25">
      <c r="A7208" s="1">
        <v>0.66113745331334495</v>
      </c>
      <c r="B7208" s="1">
        <v>-0.301388106524136</v>
      </c>
      <c r="C7208" s="1">
        <v>-4.2273996568594999E-2</v>
      </c>
      <c r="D7208">
        <v>0.73333510000000002</v>
      </c>
      <c r="E7208">
        <v>-4.3514539999999997E-2</v>
      </c>
      <c r="F7208">
        <v>-0.2859776</v>
      </c>
      <c r="H7208">
        <f t="shared" si="224"/>
        <v>7.3834428598227239E-2</v>
      </c>
      <c r="N7208">
        <f t="shared" si="225"/>
        <v>7.7661708945963445E-5</v>
      </c>
    </row>
    <row r="7209" spans="1:14" x14ac:dyDescent="0.25">
      <c r="A7209" s="1">
        <v>0.669156979322998</v>
      </c>
      <c r="B7209" s="1">
        <v>-0.28295720487325798</v>
      </c>
      <c r="C7209" s="1">
        <v>-4.2486247128142397E-2</v>
      </c>
      <c r="D7209">
        <v>0.73966829999999995</v>
      </c>
      <c r="E7209">
        <v>-4.3552130000000001E-2</v>
      </c>
      <c r="F7209">
        <v>-0.26690370000000002</v>
      </c>
      <c r="H7209">
        <f t="shared" si="224"/>
        <v>7.2323560950960084E-2</v>
      </c>
      <c r="N7209">
        <f t="shared" si="225"/>
        <v>5.3315121508296961E-5</v>
      </c>
    </row>
    <row r="7210" spans="1:14" x14ac:dyDescent="0.25">
      <c r="A7210" s="1">
        <v>0.67666282795063604</v>
      </c>
      <c r="B7210" s="1">
        <v>-0.26430909048917101</v>
      </c>
      <c r="C7210" s="1">
        <v>-4.2665882657116197E-2</v>
      </c>
      <c r="D7210">
        <v>0.74547269999999999</v>
      </c>
      <c r="E7210">
        <v>-4.3558119999999999E-2</v>
      </c>
      <c r="F7210">
        <v>-0.24766150000000001</v>
      </c>
      <c r="H7210">
        <f t="shared" si="224"/>
        <v>7.0800683951647042E-2</v>
      </c>
      <c r="N7210">
        <f t="shared" si="225"/>
        <v>3.3395031610411982E-5</v>
      </c>
    </row>
    <row r="7211" spans="1:14" x14ac:dyDescent="0.25">
      <c r="A7211" s="1">
        <v>0.68364910688327296</v>
      </c>
      <c r="B7211" s="1">
        <v>-0.24545802756812901</v>
      </c>
      <c r="C7211" s="1">
        <v>-4.2812757010850799E-2</v>
      </c>
      <c r="D7211">
        <v>0.75074010000000002</v>
      </c>
      <c r="E7211">
        <v>-4.353228E-2</v>
      </c>
      <c r="F7211">
        <v>-0.22826450000000001</v>
      </c>
      <c r="H7211">
        <f t="shared" si="224"/>
        <v>6.9262807198067308E-2</v>
      </c>
      <c r="N7211">
        <f t="shared" si="225"/>
        <v>1.7985798513397143E-5</v>
      </c>
    </row>
    <row r="7212" spans="1:14" x14ac:dyDescent="0.25">
      <c r="A7212" s="1">
        <v>0.69011031260660805</v>
      </c>
      <c r="B7212" s="1">
        <v>-0.22641844072332901</v>
      </c>
      <c r="C7212" s="1">
        <v>-4.2926748675753502E-2</v>
      </c>
      <c r="D7212">
        <v>0.75546820000000003</v>
      </c>
      <c r="E7212">
        <v>-4.347475E-2</v>
      </c>
      <c r="F7212">
        <v>-0.20872830000000001</v>
      </c>
      <c r="H7212">
        <f t="shared" si="224"/>
        <v>6.7711851464790612E-2</v>
      </c>
      <c r="N7212">
        <f t="shared" si="225"/>
        <v>7.2361589775519623E-6</v>
      </c>
    </row>
    <row r="7213" spans="1:14" x14ac:dyDescent="0.25">
      <c r="A7213" s="1">
        <v>0.69604133482369501</v>
      </c>
      <c r="B7213" s="1">
        <v>-0.20720490466765401</v>
      </c>
      <c r="C7213" s="1">
        <v>-4.3007760884040597E-2</v>
      </c>
      <c r="D7213">
        <v>0.75965309999999997</v>
      </c>
      <c r="E7213">
        <v>-4.3385529999999999E-2</v>
      </c>
      <c r="F7213">
        <v>-0.1890676</v>
      </c>
      <c r="H7213">
        <f t="shared" si="224"/>
        <v>6.6148024905945915E-2</v>
      </c>
      <c r="N7213">
        <f t="shared" si="225"/>
        <v>1.2682913106939017E-6</v>
      </c>
    </row>
    <row r="7214" spans="1:14" x14ac:dyDescent="0.25">
      <c r="A7214" s="1">
        <v>0.70143746061865997</v>
      </c>
      <c r="B7214" s="1">
        <v>-0.187832133771799</v>
      </c>
      <c r="C7214" s="1">
        <v>-4.3055721712055399E-2</v>
      </c>
      <c r="D7214">
        <v>0.76329020000000003</v>
      </c>
      <c r="E7214">
        <v>-4.3264619999999997E-2</v>
      </c>
      <c r="F7214">
        <v>-0.16929739999999999</v>
      </c>
      <c r="H7214">
        <f t="shared" si="224"/>
        <v>6.4570437225267022E-2</v>
      </c>
      <c r="N7214">
        <f t="shared" si="225"/>
        <v>2.0376491864493863E-7</v>
      </c>
    </row>
    <row r="7215" spans="1:14" x14ac:dyDescent="0.25">
      <c r="A7215" s="1">
        <v>0.706294378361779</v>
      </c>
      <c r="B7215" s="1">
        <v>-0.16831497150313099</v>
      </c>
      <c r="C7215" s="1">
        <v>-4.3070584162029302E-2</v>
      </c>
      <c r="D7215">
        <v>0.76637929999999999</v>
      </c>
      <c r="E7215">
        <v>-4.3112270000000001E-2</v>
      </c>
      <c r="F7215">
        <v>-0.14943310000000001</v>
      </c>
      <c r="H7215">
        <f t="shared" si="224"/>
        <v>6.2981938819323388E-2</v>
      </c>
      <c r="N7215">
        <f t="shared" si="225"/>
        <v>4.1611988767929853E-6</v>
      </c>
    </row>
    <row r="7216" spans="1:14" x14ac:dyDescent="0.25">
      <c r="A7216" s="1">
        <v>0.71060818135232195</v>
      </c>
      <c r="B7216" s="1">
        <v>-0.148668379750689</v>
      </c>
      <c r="C7216" s="1">
        <v>-4.3052326227151903E-2</v>
      </c>
      <c r="D7216">
        <v>0.76891370000000003</v>
      </c>
      <c r="E7216">
        <v>-4.2928340000000002E-2</v>
      </c>
      <c r="F7216">
        <v>-0.1294893</v>
      </c>
      <c r="H7216">
        <f t="shared" si="224"/>
        <v>6.1379035325121789E-2</v>
      </c>
      <c r="N7216">
        <f t="shared" si="225"/>
        <v>1.3270029559916004E-5</v>
      </c>
    </row>
    <row r="7217" spans="1:14" x14ac:dyDescent="0.25">
      <c r="A7217" s="1">
        <v>0.71437537119559202</v>
      </c>
      <c r="B7217" s="1">
        <v>-0.12890742804189301</v>
      </c>
      <c r="C7217" s="1">
        <v>-4.30009509398235E-2</v>
      </c>
      <c r="D7217">
        <v>0.7708971</v>
      </c>
      <c r="E7217">
        <v>-4.2713300000000003E-2</v>
      </c>
      <c r="F7217">
        <v>-0.1094822</v>
      </c>
      <c r="H7217">
        <f t="shared" si="224"/>
        <v>5.9767282476132125E-2</v>
      </c>
      <c r="N7217">
        <f t="shared" si="225"/>
        <v>2.7610380051864845E-5</v>
      </c>
    </row>
    <row r="7218" spans="1:14" x14ac:dyDescent="0.25">
      <c r="A7218" s="1">
        <v>0.717592860910643</v>
      </c>
      <c r="B7218" s="1">
        <v>-0.109047282656641</v>
      </c>
      <c r="C7218" s="1">
        <v>-4.2916486402963701E-2</v>
      </c>
      <c r="D7218">
        <v>0.77232040000000002</v>
      </c>
      <c r="E7218">
        <v>-4.2466879999999999E-2</v>
      </c>
      <c r="F7218">
        <v>-8.9426290000000005E-2</v>
      </c>
      <c r="H7218">
        <f t="shared" si="224"/>
        <v>5.8140253125753126E-2</v>
      </c>
      <c r="N7218">
        <f t="shared" si="225"/>
        <v>4.7356244823013234E-5</v>
      </c>
    </row>
    <row r="7219" spans="1:14" x14ac:dyDescent="0.25">
      <c r="A7219" s="1">
        <v>0.72025797776526301</v>
      </c>
      <c r="B7219" s="1">
        <v>-8.9103195644585298E-2</v>
      </c>
      <c r="C7219" s="1">
        <v>-4.2798985804258602E-2</v>
      </c>
      <c r="D7219">
        <v>0.77319040000000006</v>
      </c>
      <c r="E7219">
        <v>-4.2189709999999998E-2</v>
      </c>
      <c r="F7219">
        <v>-6.9337570000000001E-2</v>
      </c>
      <c r="H7219">
        <f t="shared" si="224"/>
        <v>5.6505685534855937E-2</v>
      </c>
      <c r="N7219">
        <f t="shared" si="225"/>
        <v>7.2524895431952624E-5</v>
      </c>
    </row>
    <row r="7220" spans="1:14" x14ac:dyDescent="0.25">
      <c r="A7220" s="1">
        <v>0.72236846583481495</v>
      </c>
      <c r="B7220" s="1">
        <v>-6.9090493751519502E-2</v>
      </c>
      <c r="C7220" s="1">
        <v>-4.26485274132343E-2</v>
      </c>
      <c r="D7220">
        <v>0.77349880000000004</v>
      </c>
      <c r="E7220">
        <v>-4.1881580000000002E-2</v>
      </c>
      <c r="F7220">
        <v>-4.9231129999999998E-2</v>
      </c>
      <c r="H7220">
        <f t="shared" si="224"/>
        <v>5.4857028800267035E-2</v>
      </c>
      <c r="N7220">
        <f t="shared" si="225"/>
        <v>1.0332339694068726E-4</v>
      </c>
    </row>
    <row r="7221" spans="1:14" x14ac:dyDescent="0.25">
      <c r="A7221" s="1">
        <v>0.72392248828165495</v>
      </c>
      <c r="B7221" s="1">
        <v>-4.9024567260948698E-2</v>
      </c>
      <c r="C7221" s="1">
        <v>-4.24652145610485E-2</v>
      </c>
      <c r="D7221">
        <v>0.77325160000000004</v>
      </c>
      <c r="E7221">
        <v>-4.1543080000000003E-2</v>
      </c>
      <c r="F7221">
        <v>-2.9122539999999999E-2</v>
      </c>
      <c r="H7221">
        <f t="shared" si="224"/>
        <v>5.3200585374271928E-2</v>
      </c>
      <c r="N7221">
        <f t="shared" si="225"/>
        <v>1.3974207280530369E-4</v>
      </c>
    </row>
    <row r="7222" spans="1:14" x14ac:dyDescent="0.25">
      <c r="A7222" s="1">
        <v>0.724918629351883</v>
      </c>
      <c r="B7222" s="1">
        <v>-2.8920858757021502E-2</v>
      </c>
      <c r="C7222" s="1">
        <v>-4.2249175602900202E-2</v>
      </c>
      <c r="D7222">
        <v>0.77244409999999997</v>
      </c>
      <c r="E7222">
        <v>-4.1174179999999998E-2</v>
      </c>
      <c r="F7222">
        <v>-9.0272870000000002E-3</v>
      </c>
      <c r="H7222">
        <f t="shared" si="224"/>
        <v>5.1532321635290652E-2</v>
      </c>
      <c r="N7222">
        <f t="shared" si="225"/>
        <v>1.8196711926725094E-4</v>
      </c>
    </row>
    <row r="7223" spans="1:14" x14ac:dyDescent="0.25">
      <c r="A7223" s="1">
        <v>0.72535589608630002</v>
      </c>
      <c r="B7223" s="1">
        <v>-8.7948518151731297E-3</v>
      </c>
      <c r="C7223" s="1">
        <v>-4.2000563862964697E-2</v>
      </c>
      <c r="D7223">
        <v>0.77107970000000003</v>
      </c>
      <c r="E7223">
        <v>-4.077534E-2</v>
      </c>
      <c r="F7223">
        <v>1.103926E-2</v>
      </c>
      <c r="H7223">
        <f t="shared" si="224"/>
        <v>4.9855384958393985E-2</v>
      </c>
      <c r="N7223">
        <f t="shared" si="225"/>
        <v>2.3002137376960588E-4</v>
      </c>
    </row>
    <row r="7224" spans="1:14" x14ac:dyDescent="0.25">
      <c r="A7224" s="1">
        <v>0.72523371974249295</v>
      </c>
      <c r="B7224" s="1">
        <v>1.1337940373046499E-2</v>
      </c>
      <c r="C7224" s="1">
        <v>-4.17195575617645E-2</v>
      </c>
      <c r="D7224">
        <v>0.7691578</v>
      </c>
      <c r="E7224">
        <v>-4.0346779999999999E-2</v>
      </c>
      <c r="F7224">
        <v>3.1061579999999998E-2</v>
      </c>
      <c r="H7224">
        <f t="shared" si="224"/>
        <v>4.8168779357961052E-2</v>
      </c>
      <c r="N7224">
        <f t="shared" si="225"/>
        <v>2.8402566993963695E-4</v>
      </c>
    </row>
    <row r="7225" spans="1:14" x14ac:dyDescent="0.25">
      <c r="A7225" s="1">
        <v>0.72455195692510199</v>
      </c>
      <c r="B7225" s="1">
        <v>3.1461986434339902E-2</v>
      </c>
      <c r="C7225" s="1">
        <v>-4.1406359725900697E-2</v>
      </c>
      <c r="D7225">
        <v>0.76667969999999996</v>
      </c>
      <c r="E7225">
        <v>-3.988879E-2</v>
      </c>
      <c r="F7225">
        <v>5.102421E-2</v>
      </c>
      <c r="H7225">
        <f t="shared" si="224"/>
        <v>4.6472899041166478E-2</v>
      </c>
      <c r="N7225">
        <f t="shared" si="225"/>
        <v>3.4406322933385191E-4</v>
      </c>
    </row>
    <row r="7226" spans="1:14" x14ac:dyDescent="0.25">
      <c r="A7226" s="1">
        <v>0.72331089042142505</v>
      </c>
      <c r="B7226" s="1">
        <v>5.1561748300473297E-2</v>
      </c>
      <c r="C7226" s="1">
        <v>-4.1061198080071797E-2</v>
      </c>
      <c r="D7226">
        <v>0.76364880000000002</v>
      </c>
      <c r="E7226">
        <v>-3.9401819999999997E-2</v>
      </c>
      <c r="F7226">
        <v>7.0912020000000006E-2</v>
      </c>
      <c r="H7226">
        <f t="shared" si="224"/>
        <v>4.4769783332370701E-2</v>
      </c>
      <c r="N7226">
        <f t="shared" si="225"/>
        <v>4.1014581961986449E-4</v>
      </c>
    </row>
    <row r="7227" spans="1:14" x14ac:dyDescent="0.25">
      <c r="A7227" s="1">
        <v>0.72151122973956705</v>
      </c>
      <c r="B7227" s="1">
        <v>7.1621692740586607E-2</v>
      </c>
      <c r="C7227" s="1">
        <v>-4.0684324921317003E-2</v>
      </c>
      <c r="D7227">
        <v>0.76006379999999996</v>
      </c>
      <c r="E7227">
        <v>-3.888606E-2</v>
      </c>
      <c r="F7227">
        <v>9.0709100000000001E-2</v>
      </c>
      <c r="H7227">
        <f t="shared" si="224"/>
        <v>4.3056515724098743E-2</v>
      </c>
      <c r="N7227">
        <f t="shared" si="225"/>
        <v>4.8247549261813081E-4</v>
      </c>
    </row>
    <row r="7228" spans="1:14" x14ac:dyDescent="0.25">
      <c r="A7228" s="1">
        <v>0.71915411134654905</v>
      </c>
      <c r="B7228" s="1">
        <v>9.1626302931979903E-2</v>
      </c>
      <c r="C7228" s="1">
        <v>-4.0276016975432101E-2</v>
      </c>
      <c r="D7228">
        <v>0.7559323</v>
      </c>
      <c r="E7228">
        <v>-3.8342149999999998E-2</v>
      </c>
      <c r="F7228">
        <v>0.1104011</v>
      </c>
      <c r="H7228">
        <f t="shared" si="224"/>
        <v>4.1338456757029907E-2</v>
      </c>
      <c r="N7228">
        <f t="shared" si="225"/>
        <v>5.6090266563248268E-4</v>
      </c>
    </row>
    <row r="7229" spans="1:14" x14ac:dyDescent="0.25">
      <c r="A7229" s="1">
        <v>0.71624109860384699</v>
      </c>
      <c r="B7229" s="1">
        <v>0.11156009006214899</v>
      </c>
      <c r="C7229" s="1">
        <v>-3.9836575235512199E-2</v>
      </c>
      <c r="D7229">
        <v>0.75125059999999999</v>
      </c>
      <c r="E7229">
        <v>-3.7770150000000002E-2</v>
      </c>
      <c r="F7229">
        <v>0.12997139999999999</v>
      </c>
      <c r="H7229">
        <f t="shared" si="224"/>
        <v>3.9609489202573803E-2</v>
      </c>
      <c r="N7229">
        <f t="shared" si="225"/>
        <v>6.4578759858794819E-4</v>
      </c>
    </row>
    <row r="7230" spans="1:14" x14ac:dyDescent="0.25">
      <c r="A7230" s="1">
        <v>0.71277418139798199</v>
      </c>
      <c r="B7230" s="1">
        <v>0.13140760495471801</v>
      </c>
      <c r="C7230" s="1">
        <v>-3.9366324782586497E-2</v>
      </c>
      <c r="D7230">
        <v>0.74602959999999996</v>
      </c>
      <c r="E7230">
        <v>-3.7170880000000003E-2</v>
      </c>
      <c r="F7230">
        <v>0.1494066</v>
      </c>
      <c r="H7230">
        <f t="shared" si="224"/>
        <v>3.7877521920380623E-2</v>
      </c>
      <c r="N7230">
        <f t="shared" si="225"/>
        <v>7.3681403128448035E-4</v>
      </c>
    </row>
    <row r="7231" spans="1:14" x14ac:dyDescent="0.25">
      <c r="A7231" s="1">
        <v>0.70875577546393098</v>
      </c>
      <c r="B7231" s="1">
        <v>0.15115344971175201</v>
      </c>
      <c r="C7231" s="1">
        <v>-3.8865614588321502E-2</v>
      </c>
      <c r="D7231">
        <v>0.74026550000000002</v>
      </c>
      <c r="E7231">
        <v>-3.6544409999999999E-2</v>
      </c>
      <c r="F7231">
        <v>0.1686896</v>
      </c>
      <c r="H7231">
        <f t="shared" si="224"/>
        <v>3.6135402281029273E-2</v>
      </c>
      <c r="N7231">
        <f t="shared" si="225"/>
        <v>8.344263131195343E-4</v>
      </c>
    </row>
    <row r="7232" spans="1:14" x14ac:dyDescent="0.25">
      <c r="A7232" s="1">
        <v>0.70418872139927702</v>
      </c>
      <c r="B7232" s="1">
        <v>0.17078228936481599</v>
      </c>
      <c r="C7232" s="1">
        <v>-3.83348172997761E-2</v>
      </c>
      <c r="D7232">
        <v>0.73396930000000005</v>
      </c>
      <c r="E7232">
        <v>-3.5891550000000001E-2</v>
      </c>
      <c r="F7232">
        <v>0.18780749999999999</v>
      </c>
      <c r="H7232">
        <f t="shared" si="224"/>
        <v>3.4390554140117893E-2</v>
      </c>
      <c r="N7232">
        <f t="shared" si="225"/>
        <v>9.3827570421074541E-4</v>
      </c>
    </row>
    <row r="7233" spans="1:14" x14ac:dyDescent="0.25">
      <c r="A7233" s="1">
        <v>0.69907628336715999</v>
      </c>
      <c r="B7233" s="1">
        <v>0.19027886352696499</v>
      </c>
      <c r="C7233" s="1">
        <v>-3.77743290062078E-2</v>
      </c>
      <c r="D7233">
        <v>0.72714049999999997</v>
      </c>
      <c r="E7233">
        <v>-3.5212529999999999E-2</v>
      </c>
      <c r="F7233">
        <v>0.20674390000000001</v>
      </c>
      <c r="H7233">
        <f t="shared" si="224"/>
        <v>3.263832862481706E-2</v>
      </c>
      <c r="N7233">
        <f t="shared" si="225"/>
        <v>1.0486918415283206E-3</v>
      </c>
    </row>
    <row r="7234" spans="1:14" x14ac:dyDescent="0.25">
      <c r="A7234" s="1">
        <v>0.69342214748627196</v>
      </c>
      <c r="B7234" s="1">
        <v>0.209627998037723</v>
      </c>
      <c r="C7234" s="1">
        <v>-3.71845689879352E-2</v>
      </c>
      <c r="D7234">
        <v>0.71978779999999998</v>
      </c>
      <c r="E7234">
        <v>-3.4508039999999997E-2</v>
      </c>
      <c r="F7234">
        <v>0.22548509999999999</v>
      </c>
      <c r="H7234">
        <f t="shared" si="224"/>
        <v>3.0882990828932987E-2</v>
      </c>
      <c r="N7234">
        <f t="shared" si="225"/>
        <v>1.1654610570304936E-3</v>
      </c>
    </row>
    <row r="7235" spans="1:14" x14ac:dyDescent="0.25">
      <c r="A7235" s="1">
        <v>0.68723041990630895</v>
      </c>
      <c r="B7235" s="1">
        <v>0.22881461659295499</v>
      </c>
      <c r="C7235" s="1">
        <v>-3.6565979447276402E-2</v>
      </c>
      <c r="D7235">
        <v>0.71191439999999995</v>
      </c>
      <c r="E7235">
        <v>-3.3778530000000001E-2</v>
      </c>
      <c r="F7235">
        <v>0.2440158</v>
      </c>
      <c r="H7235">
        <f t="shared" ref="H7235:H7298" si="226">SQRT(((D7235-A7235)^2)+((E7235-C7235)^2)+((F7235-B7235)^2))</f>
        <v>2.9122924383747514E-2</v>
      </c>
      <c r="N7235">
        <f t="shared" ref="N7235:N7298" si="227">((H7235-$L$2)^2)</f>
        <v>1.2887321784971128E-3</v>
      </c>
    </row>
    <row r="7236" spans="1:14" x14ac:dyDescent="0.25">
      <c r="A7236" s="1">
        <v>0.68050562456747599</v>
      </c>
      <c r="B7236" s="1">
        <v>0.24782375235141299</v>
      </c>
      <c r="C7236" s="1">
        <v>-3.5919025221595999E-2</v>
      </c>
      <c r="D7236">
        <v>0.70352680000000001</v>
      </c>
      <c r="E7236">
        <v>-3.3024560000000001E-2</v>
      </c>
      <c r="F7236">
        <v>0.2623219</v>
      </c>
      <c r="H7236">
        <f t="shared" si="226"/>
        <v>2.7359618645995513E-2</v>
      </c>
      <c r="N7236">
        <f t="shared" si="227"/>
        <v>1.4184429551642483E-3</v>
      </c>
    </row>
    <row r="7237" spans="1:14" x14ac:dyDescent="0.25">
      <c r="A7237" s="1">
        <v>0.67325270064283305</v>
      </c>
      <c r="B7237" s="1">
        <v>0.26664055950957699</v>
      </c>
      <c r="C7237" s="1">
        <v>-3.5244193478500302E-2</v>
      </c>
      <c r="D7237">
        <v>0.69463220000000003</v>
      </c>
      <c r="E7237">
        <v>-3.2246749999999998E-2</v>
      </c>
      <c r="F7237">
        <v>0.28038950000000001</v>
      </c>
      <c r="H7237">
        <f t="shared" si="226"/>
        <v>2.5594941390421296E-2</v>
      </c>
      <c r="N7237">
        <f t="shared" si="227"/>
        <v>1.5544803735895139E-3</v>
      </c>
    </row>
    <row r="7238" spans="1:14" x14ac:dyDescent="0.25">
      <c r="A7238" s="1">
        <v>0.66547699966249396</v>
      </c>
      <c r="B7238" s="1">
        <v>0.28525032483629498</v>
      </c>
      <c r="C7238" s="1">
        <v>-3.45419933932401E-2</v>
      </c>
      <c r="D7238">
        <v>0.68523469999999997</v>
      </c>
      <c r="E7238">
        <v>-3.1445569999999999E-2</v>
      </c>
      <c r="F7238">
        <v>0.29820340000000001</v>
      </c>
      <c r="H7238">
        <f t="shared" si="226"/>
        <v>2.3827226373488834E-2</v>
      </c>
      <c r="N7238">
        <f t="shared" si="227"/>
        <v>1.6969962332334056E-3</v>
      </c>
    </row>
    <row r="7239" spans="1:14" x14ac:dyDescent="0.25">
      <c r="A7239" s="1">
        <v>0.65718428231887804</v>
      </c>
      <c r="B7239" s="1">
        <v>0.30363847915859798</v>
      </c>
      <c r="C7239" s="1">
        <v>-3.3812955808386398E-2</v>
      </c>
      <c r="D7239">
        <v>0.67534530000000004</v>
      </c>
      <c r="E7239">
        <v>-3.0621820000000001E-2</v>
      </c>
      <c r="F7239">
        <v>0.31575150000000002</v>
      </c>
      <c r="H7239">
        <f t="shared" si="226"/>
        <v>2.2061985061771563E-2</v>
      </c>
      <c r="N7239">
        <f t="shared" si="227"/>
        <v>1.8455491794833608E-3</v>
      </c>
    </row>
    <row r="7240" spans="1:14" x14ac:dyDescent="0.25">
      <c r="A7240" s="1">
        <v>0.64838071495245397</v>
      </c>
      <c r="B7240" s="1">
        <v>0.32179060878992199</v>
      </c>
      <c r="C7240" s="1">
        <v>-3.3057632875861699E-2</v>
      </c>
      <c r="D7240">
        <v>0.66496619999999995</v>
      </c>
      <c r="E7240">
        <v>-2.9775880000000001E-2</v>
      </c>
      <c r="F7240">
        <v>0.33301730000000002</v>
      </c>
      <c r="H7240">
        <f t="shared" si="226"/>
        <v>2.0294994745676601E-2</v>
      </c>
      <c r="N7240">
        <f t="shared" si="227"/>
        <v>2.0004907313495453E-3</v>
      </c>
    </row>
    <row r="7241" spans="1:14" x14ac:dyDescent="0.25">
      <c r="A7241" s="1">
        <v>0.63907286571765998</v>
      </c>
      <c r="B7241" s="1">
        <v>0.33969246689186799</v>
      </c>
      <c r="C7241" s="1">
        <v>-3.2276597681423103E-2</v>
      </c>
      <c r="D7241">
        <v>0.65411140000000001</v>
      </c>
      <c r="E7241">
        <v>-2.8908690000000001E-2</v>
      </c>
      <c r="F7241">
        <v>0.34999089999999999</v>
      </c>
      <c r="H7241">
        <f t="shared" si="226"/>
        <v>1.8535318718445996E-2</v>
      </c>
      <c r="N7241">
        <f t="shared" si="227"/>
        <v>2.1609967075739999E-3</v>
      </c>
    </row>
    <row r="7242" spans="1:14" x14ac:dyDescent="0.25">
      <c r="A7242" s="1">
        <v>0.62926770042890601</v>
      </c>
      <c r="B7242" s="1">
        <v>0.357329984760552</v>
      </c>
      <c r="C7242" s="1">
        <v>-3.1470443851702098E-2</v>
      </c>
      <c r="D7242">
        <v>0.64278219999999997</v>
      </c>
      <c r="E7242">
        <v>-2.802058E-2</v>
      </c>
      <c r="F7242">
        <v>0.3666546</v>
      </c>
      <c r="H7242">
        <f t="shared" si="226"/>
        <v>1.6777714642230792E-2</v>
      </c>
      <c r="N7242">
        <f t="shared" si="227"/>
        <v>2.3274956800159665E-3</v>
      </c>
    </row>
    <row r="7243" spans="1:14" x14ac:dyDescent="0.25">
      <c r="A7243" s="1">
        <v>0.61897257808686401</v>
      </c>
      <c r="B7243" s="1">
        <v>0.37468928302836901</v>
      </c>
      <c r="C7243" s="1">
        <v>-3.0639785143933299E-2</v>
      </c>
      <c r="D7243">
        <v>0.63099349999999998</v>
      </c>
      <c r="E7243">
        <v>-2.7112540000000001E-2</v>
      </c>
      <c r="F7243">
        <v>0.3829996</v>
      </c>
      <c r="H7243">
        <f t="shared" si="226"/>
        <v>1.5033475649898516E-2</v>
      </c>
      <c r="N7243">
        <f t="shared" si="227"/>
        <v>2.4988366206310747E-3</v>
      </c>
    </row>
    <row r="7244" spans="1:14" x14ac:dyDescent="0.25">
      <c r="A7244" s="1">
        <v>0.60819524608546904</v>
      </c>
      <c r="B7244" s="1">
        <v>0.39175668277206199</v>
      </c>
      <c r="C7244" s="1">
        <v>-2.9785255018502901E-2</v>
      </c>
      <c r="D7244">
        <v>0.61874929999999995</v>
      </c>
      <c r="E7244">
        <v>-2.6185030000000001E-2</v>
      </c>
      <c r="F7244">
        <v>0.39900950000000002</v>
      </c>
      <c r="H7244">
        <f t="shared" si="226"/>
        <v>1.3302369411370063E-2</v>
      </c>
      <c r="N7244">
        <f t="shared" si="227"/>
        <v>2.6749036899402978E-3</v>
      </c>
    </row>
    <row r="7245" spans="1:14" x14ac:dyDescent="0.25">
      <c r="A7245" s="1">
        <v>0.59694383510037297</v>
      </c>
      <c r="B7245" s="1">
        <v>0.40851871651777999</v>
      </c>
      <c r="C7245" s="1">
        <v>-2.8907506194474099E-2</v>
      </c>
      <c r="D7245">
        <v>0.60606249999999995</v>
      </c>
      <c r="E7245">
        <v>-2.5238920000000001E-2</v>
      </c>
      <c r="F7245">
        <v>0.4146745</v>
      </c>
      <c r="H7245">
        <f t="shared" si="226"/>
        <v>1.1597510271517238E-2</v>
      </c>
      <c r="N7245">
        <f t="shared" si="227"/>
        <v>2.854159060622976E-3</v>
      </c>
    </row>
    <row r="7246" spans="1:14" x14ac:dyDescent="0.25">
      <c r="A7246" s="1">
        <v>0.58522685365986704</v>
      </c>
      <c r="B7246" s="1">
        <v>0.42496213913372799</v>
      </c>
      <c r="C7246" s="1">
        <v>-2.80072101882663E-2</v>
      </c>
      <c r="D7246">
        <v>0.59294040000000003</v>
      </c>
      <c r="E7246">
        <v>-2.4274830000000001E-2</v>
      </c>
      <c r="F7246">
        <v>0.42998019999999998</v>
      </c>
      <c r="H7246">
        <f t="shared" si="226"/>
        <v>9.9302766259934689E-3</v>
      </c>
      <c r="N7246">
        <f t="shared" si="227"/>
        <v>3.0350804103528857E-3</v>
      </c>
    </row>
    <row r="7247" spans="1:14" x14ac:dyDescent="0.25">
      <c r="A7247" s="1">
        <v>0.573053182399613</v>
      </c>
      <c r="B7247" s="1">
        <v>0.44107393860098498</v>
      </c>
      <c r="C7247" s="1">
        <v>-2.70850568356754E-2</v>
      </c>
      <c r="D7247">
        <v>0.57939399999999996</v>
      </c>
      <c r="E7247">
        <v>-2.3293560000000001E-2</v>
      </c>
      <c r="F7247">
        <v>0.44491540000000002</v>
      </c>
      <c r="H7247">
        <f t="shared" si="226"/>
        <v>8.326958735122696E-3</v>
      </c>
      <c r="N7247">
        <f t="shared" si="227"/>
        <v>3.2143096186103941E-3</v>
      </c>
    </row>
    <row r="7248" spans="1:14" x14ac:dyDescent="0.25">
      <c r="A7248" s="1">
        <v>0.56043206800276701</v>
      </c>
      <c r="B7248" s="1">
        <v>0.45684134665294202</v>
      </c>
      <c r="C7248" s="1">
        <v>-2.61417537974446E-2</v>
      </c>
      <c r="D7248">
        <v>0.56543370000000004</v>
      </c>
      <c r="E7248">
        <v>-2.2295860000000001E-2</v>
      </c>
      <c r="F7248">
        <v>0.4594686</v>
      </c>
      <c r="H7248">
        <f t="shared" si="226"/>
        <v>6.834448177182666E-3</v>
      </c>
      <c r="N7248">
        <f t="shared" si="227"/>
        <v>3.3857726256137301E-3</v>
      </c>
    </row>
    <row r="7249" spans="1:14" x14ac:dyDescent="0.25">
      <c r="A7249" s="1">
        <v>0.54737311682748802</v>
      </c>
      <c r="B7249" s="1">
        <v>0.472251849273785</v>
      </c>
      <c r="C7249" s="1">
        <v>-2.5178026048617502E-2</v>
      </c>
      <c r="D7249">
        <v>0.55106900000000003</v>
      </c>
      <c r="E7249">
        <v>-2.1282450000000001E-2</v>
      </c>
      <c r="F7249">
        <v>0.47362680000000001</v>
      </c>
      <c r="H7249">
        <f t="shared" si="226"/>
        <v>5.5430636542384238E-3</v>
      </c>
      <c r="N7249">
        <f t="shared" si="227"/>
        <v>3.5377248953584808E-3</v>
      </c>
    </row>
    <row r="7250" spans="1:14" x14ac:dyDescent="0.25">
      <c r="A7250" s="1">
        <v>0.53388628822406303</v>
      </c>
      <c r="B7250" s="1">
        <v>0.48729319704634499</v>
      </c>
      <c r="C7250" s="1">
        <v>-2.41946153519252E-2</v>
      </c>
      <c r="D7250">
        <v>0.53631329999999999</v>
      </c>
      <c r="E7250">
        <v>-2.02542E-2</v>
      </c>
      <c r="F7250">
        <v>0.48738130000000002</v>
      </c>
      <c r="H7250">
        <f t="shared" si="226"/>
        <v>4.6287170400303385E-3</v>
      </c>
      <c r="N7250">
        <f t="shared" si="227"/>
        <v>3.6473293615461823E-3</v>
      </c>
    </row>
    <row r="7251" spans="1:14" x14ac:dyDescent="0.25">
      <c r="A7251" s="1">
        <v>0.519981887544264</v>
      </c>
      <c r="B7251" s="1">
        <v>0.501953415339641</v>
      </c>
      <c r="C7251" s="1">
        <v>-2.3192279715482201E-2</v>
      </c>
      <c r="D7251">
        <v>0.52117409999999997</v>
      </c>
      <c r="E7251">
        <v>-1.921177E-2</v>
      </c>
      <c r="F7251">
        <v>0.50071730000000003</v>
      </c>
      <c r="H7251">
        <f t="shared" si="226"/>
        <v>4.335182725970832E-3</v>
      </c>
      <c r="N7251">
        <f t="shared" si="227"/>
        <v>3.6828704320786129E-3</v>
      </c>
    </row>
    <row r="7252" spans="1:14" x14ac:dyDescent="0.25">
      <c r="A7252" s="1">
        <v>0.50567055884585599</v>
      </c>
      <c r="B7252" s="1">
        <v>0.51622081432635003</v>
      </c>
      <c r="C7252" s="1">
        <v>-2.21717928350884E-2</v>
      </c>
      <c r="D7252">
        <v>0.50566789999999995</v>
      </c>
      <c r="E7252">
        <v>-1.8156140000000001E-2</v>
      </c>
      <c r="F7252">
        <v>0.51362929999999996</v>
      </c>
      <c r="H7252">
        <f t="shared" si="226"/>
        <v>4.7792699510586832E-3</v>
      </c>
      <c r="N7252">
        <f t="shared" si="227"/>
        <v>3.6291673066384798E-3</v>
      </c>
    </row>
    <row r="7253" spans="1:14" x14ac:dyDescent="0.25">
      <c r="A7253" s="1">
        <v>0.49096327729552303</v>
      </c>
      <c r="B7253" s="1">
        <v>0.53008399882046697</v>
      </c>
      <c r="C7253" s="1">
        <v>-2.11339435214607E-2</v>
      </c>
      <c r="D7253">
        <v>0.48980079999999998</v>
      </c>
      <c r="E7253">
        <v>-1.7087930000000001E-2</v>
      </c>
      <c r="F7253">
        <v>0.52610029999999997</v>
      </c>
      <c r="H7253">
        <f t="shared" si="226"/>
        <v>5.7958118646691424E-3</v>
      </c>
      <c r="N7253">
        <f t="shared" si="227"/>
        <v>3.5077224682023736E-3</v>
      </c>
    </row>
    <row r="7254" spans="1:14" x14ac:dyDescent="0.25">
      <c r="A7254" s="1">
        <v>0.47587134127380798</v>
      </c>
      <c r="B7254" s="1">
        <v>0.54353187792535396</v>
      </c>
      <c r="C7254" s="1">
        <v>-2.0079535112735001E-2</v>
      </c>
      <c r="D7254">
        <v>0.47359050000000003</v>
      </c>
      <c r="E7254">
        <v>-1.6008140000000001E-2</v>
      </c>
      <c r="F7254">
        <v>0.53812729999999998</v>
      </c>
      <c r="H7254">
        <f t="shared" si="226"/>
        <v>7.1405852443291989E-3</v>
      </c>
      <c r="N7254">
        <f t="shared" si="227"/>
        <v>3.350239710254891E-3</v>
      </c>
    </row>
    <row r="7255" spans="1:14" x14ac:dyDescent="0.25">
      <c r="A7255" s="1">
        <v>0.46040636418602798</v>
      </c>
      <c r="B7255" s="1">
        <v>0.55655367448242199</v>
      </c>
      <c r="C7255" s="1">
        <v>-1.9009384872610498E-2</v>
      </c>
      <c r="D7255">
        <v>0.45704529999999999</v>
      </c>
      <c r="E7255">
        <v>-1.491749E-2</v>
      </c>
      <c r="F7255">
        <v>0.54969480000000004</v>
      </c>
      <c r="H7255">
        <f t="shared" si="226"/>
        <v>8.6651321557559124E-3</v>
      </c>
      <c r="N7255">
        <f t="shared" si="227"/>
        <v>3.1760785756735155E-3</v>
      </c>
    </row>
    <row r="7256" spans="1:14" x14ac:dyDescent="0.25">
      <c r="A7256" s="1">
        <v>0.44458026598344302</v>
      </c>
      <c r="B7256" s="1">
        <v>0.56913893431065798</v>
      </c>
      <c r="C7256" s="1">
        <v>-1.7924323374532099E-2</v>
      </c>
      <c r="D7256">
        <v>0.44018089999999999</v>
      </c>
      <c r="E7256">
        <v>-1.381691E-2</v>
      </c>
      <c r="F7256">
        <v>0.56079789999999996</v>
      </c>
      <c r="H7256">
        <f t="shared" si="226"/>
        <v>1.0285821263133793E-2</v>
      </c>
      <c r="N7256">
        <f t="shared" si="227"/>
        <v>2.9960318021659943E-3</v>
      </c>
    </row>
    <row r="7257" spans="1:14" x14ac:dyDescent="0.25">
      <c r="A7257" s="1">
        <v>0.42840526439933402</v>
      </c>
      <c r="B7257" s="1">
        <v>0.58127753522727299</v>
      </c>
      <c r="C7257" s="1">
        <v>-1.6825193872318601E-2</v>
      </c>
      <c r="D7257">
        <v>0.42300850000000001</v>
      </c>
      <c r="E7257">
        <v>-1.27072E-2</v>
      </c>
      <c r="F7257">
        <v>0.57142470000000001</v>
      </c>
      <c r="H7257">
        <f t="shared" si="226"/>
        <v>1.196500319808415E-2</v>
      </c>
      <c r="N7257">
        <f t="shared" si="227"/>
        <v>2.8150279847411726E-3</v>
      </c>
    </row>
    <row r="7258" spans="1:14" x14ac:dyDescent="0.25">
      <c r="A7258" s="1">
        <v>0.41189386590492699</v>
      </c>
      <c r="B7258" s="1">
        <v>0.59295969583983599</v>
      </c>
      <c r="C7258" s="1">
        <v>-1.57128516576743E-2</v>
      </c>
      <c r="D7258">
        <v>0.40554230000000002</v>
      </c>
      <c r="E7258">
        <v>-1.1589250000000001E-2</v>
      </c>
      <c r="F7258">
        <v>0.58156810000000003</v>
      </c>
      <c r="H7258">
        <f t="shared" si="226"/>
        <v>1.3678996156661965E-2</v>
      </c>
      <c r="N7258">
        <f t="shared" si="227"/>
        <v>2.636087665515068E-3</v>
      </c>
    </row>
    <row r="7259" spans="1:14" x14ac:dyDescent="0.25">
      <c r="A7259" s="1">
        <v>0.39505885639059302</v>
      </c>
      <c r="B7259" s="1">
        <v>0.60417598410019302</v>
      </c>
      <c r="C7259" s="1">
        <v>-1.4588163405045901E-2</v>
      </c>
      <c r="D7259">
        <v>0.38779560000000002</v>
      </c>
      <c r="E7259">
        <v>-1.046392E-2</v>
      </c>
      <c r="F7259">
        <v>0.59121970000000001</v>
      </c>
      <c r="H7259">
        <f t="shared" si="226"/>
        <v>1.5415238394020012E-2</v>
      </c>
      <c r="N7259">
        <f t="shared" si="227"/>
        <v>2.4608149727433663E-3</v>
      </c>
    </row>
    <row r="7260" spans="1:14" x14ac:dyDescent="0.25">
      <c r="A7260" s="1">
        <v>0.37791329157791997</v>
      </c>
      <c r="B7260" s="1">
        <v>0.61491732561071799</v>
      </c>
      <c r="C7260" s="1">
        <v>-1.3452006504298199E-2</v>
      </c>
      <c r="D7260">
        <v>0.36978159999999999</v>
      </c>
      <c r="E7260">
        <v>-9.3320929999999996E-3</v>
      </c>
      <c r="F7260">
        <v>0.60037050000000003</v>
      </c>
      <c r="H7260">
        <f t="shared" si="226"/>
        <v>1.716706819902436E-2</v>
      </c>
      <c r="N7260">
        <f t="shared" si="227"/>
        <v>2.2900792322120148E-3</v>
      </c>
    </row>
    <row r="7261" spans="1:14" x14ac:dyDescent="0.25">
      <c r="A7261" s="1">
        <v>0.36047048716874303</v>
      </c>
      <c r="B7261" s="1">
        <v>0.62517501167343303</v>
      </c>
      <c r="C7261" s="1">
        <v>-1.23052683817018E-2</v>
      </c>
      <c r="D7261">
        <v>0.35151559999999998</v>
      </c>
      <c r="E7261">
        <v>-8.1946680000000004E-3</v>
      </c>
      <c r="F7261">
        <v>0.60901550000000004</v>
      </c>
      <c r="H7261">
        <f t="shared" si="226"/>
        <v>1.8926617691145529E-2</v>
      </c>
      <c r="N7261">
        <f t="shared" si="227"/>
        <v>2.1247695660231306E-3</v>
      </c>
    </row>
    <row r="7262" spans="1:14" x14ac:dyDescent="0.25">
      <c r="A7262" s="1">
        <v>0.34274400873754501</v>
      </c>
      <c r="B7262" s="1">
        <v>0.634940707072713</v>
      </c>
      <c r="C7262" s="1">
        <v>-1.1148845809749E-2</v>
      </c>
      <c r="D7262">
        <v>0.33300980000000002</v>
      </c>
      <c r="E7262">
        <v>-7.0524999999999997E-3</v>
      </c>
      <c r="F7262">
        <v>0.61714360000000001</v>
      </c>
      <c r="H7262">
        <f t="shared" si="226"/>
        <v>2.0694730945261305E-2</v>
      </c>
      <c r="N7262">
        <f t="shared" si="227"/>
        <v>1.9648926416943615E-3</v>
      </c>
    </row>
    <row r="7263" spans="1:14" x14ac:dyDescent="0.25">
      <c r="A7263" s="1">
        <v>0.32474766137397698</v>
      </c>
      <c r="B7263" s="1">
        <v>0.64420645758240003</v>
      </c>
      <c r="C7263" s="1">
        <v>-9.9836442063250905E-3</v>
      </c>
      <c r="D7263">
        <v>0.31428129999999999</v>
      </c>
      <c r="E7263">
        <v>-5.906527E-3</v>
      </c>
      <c r="F7263">
        <v>0.62475380000000003</v>
      </c>
      <c r="H7263">
        <f t="shared" si="226"/>
        <v>2.2462713374454431E-2</v>
      </c>
      <c r="N7263">
        <f t="shared" si="227"/>
        <v>1.8112793018962663E-3</v>
      </c>
    </row>
    <row r="7264" spans="1:14" x14ac:dyDescent="0.25">
      <c r="A7264" s="1">
        <v>0.30649547908262098</v>
      </c>
      <c r="B7264" s="1">
        <v>0.65296469718835304</v>
      </c>
      <c r="C7264" s="1">
        <v>-8.8105769237809897E-3</v>
      </c>
      <c r="D7264">
        <v>0.29534139999999998</v>
      </c>
      <c r="E7264">
        <v>-4.757603E-3</v>
      </c>
      <c r="F7264">
        <v>0.63183250000000002</v>
      </c>
      <c r="H7264">
        <f t="shared" si="226"/>
        <v>2.4236539270606424E-2</v>
      </c>
      <c r="N7264">
        <f t="shared" si="227"/>
        <v>1.663440796571625E-3</v>
      </c>
    </row>
    <row r="7265" spans="1:14" x14ac:dyDescent="0.25">
      <c r="A7265" s="1">
        <v>0.28800171394747798</v>
      </c>
      <c r="B7265" s="1">
        <v>0.66120825501758695</v>
      </c>
      <c r="C7265" s="1">
        <v>-7.6305645284687803E-3</v>
      </c>
      <c r="D7265">
        <v>0.27620800000000001</v>
      </c>
      <c r="E7265">
        <v>-3.606667E-3</v>
      </c>
      <c r="F7265">
        <v>0.63838150000000005</v>
      </c>
      <c r="H7265">
        <f t="shared" si="226"/>
        <v>2.6006618092852492E-2</v>
      </c>
      <c r="N7265">
        <f t="shared" si="227"/>
        <v>1.5221875796697897E-3</v>
      </c>
    </row>
    <row r="7266" spans="1:14" x14ac:dyDescent="0.25">
      <c r="A7266" s="1">
        <v>0.269280825069041</v>
      </c>
      <c r="B7266" s="1">
        <v>0.66893036196539302</v>
      </c>
      <c r="C7266" s="1">
        <v>-6.4445340713149097E-3</v>
      </c>
      <c r="D7266">
        <v>0.2568937</v>
      </c>
      <c r="E7266">
        <v>-2.4546030000000001E-3</v>
      </c>
      <c r="F7266">
        <v>0.64438850000000003</v>
      </c>
      <c r="H7266">
        <f t="shared" si="226"/>
        <v>2.7778830179802583E-2</v>
      </c>
      <c r="N7266">
        <f t="shared" si="227"/>
        <v>1.3870418178922783E-3</v>
      </c>
    </row>
    <row r="7267" spans="1:14" x14ac:dyDescent="0.25">
      <c r="A7267" s="1">
        <v>0.25034746728214502</v>
      </c>
      <c r="B7267" s="1">
        <v>0.67612465701202396</v>
      </c>
      <c r="C7267" s="1">
        <v>-5.2534183500222899E-3</v>
      </c>
      <c r="D7267">
        <v>0.2374153</v>
      </c>
      <c r="E7267">
        <v>-1.3023259999999999E-3</v>
      </c>
      <c r="F7267">
        <v>0.64985420000000005</v>
      </c>
      <c r="H7267">
        <f t="shared" si="226"/>
        <v>2.9546387139418297E-2</v>
      </c>
      <c r="N7267">
        <f t="shared" si="227"/>
        <v>1.2585077913121192E-3</v>
      </c>
    </row>
    <row r="7268" spans="1:14" x14ac:dyDescent="0.25">
      <c r="A7268" s="1">
        <v>0.23121647966317499</v>
      </c>
      <c r="B7268" s="1">
        <v>0.68278519322075504</v>
      </c>
      <c r="C7268" s="1">
        <v>-4.0581551635071097E-3</v>
      </c>
      <c r="D7268">
        <v>0.21778700000000001</v>
      </c>
      <c r="E7268">
        <v>-1.5074460000000001E-4</v>
      </c>
      <c r="F7268">
        <v>0.65476959999999995</v>
      </c>
      <c r="H7268">
        <f t="shared" si="226"/>
        <v>3.1312812790393899E-2</v>
      </c>
      <c r="N7268">
        <f t="shared" si="227"/>
        <v>1.1362985492916738E-3</v>
      </c>
    </row>
    <row r="7269" spans="1:14" x14ac:dyDescent="0.25">
      <c r="A7269" s="1">
        <v>0.21190287383551901</v>
      </c>
      <c r="B7269" s="1">
        <v>0.688906443409389</v>
      </c>
      <c r="C7269" s="1">
        <v>-2.8596865591889601E-3</v>
      </c>
      <c r="D7269">
        <v>0.1980247</v>
      </c>
      <c r="E7269">
        <v>9.9923719999999989E-4</v>
      </c>
      <c r="F7269">
        <v>0.65913339999999998</v>
      </c>
      <c r="H7269">
        <f t="shared" si="226"/>
        <v>3.3074599248448654E-2</v>
      </c>
      <c r="N7269">
        <f t="shared" si="227"/>
        <v>1.0206262237408988E-3</v>
      </c>
    </row>
    <row r="7270" spans="1:14" x14ac:dyDescent="0.25">
      <c r="A7270" s="1">
        <v>0.192421822082535</v>
      </c>
      <c r="B7270" s="1">
        <v>0.69448330548751203</v>
      </c>
      <c r="C7270" s="1">
        <v>-1.65895807376852E-3</v>
      </c>
      <c r="D7270">
        <v>0.17814379999999999</v>
      </c>
      <c r="E7270">
        <v>2.1467090000000001E-3</v>
      </c>
      <c r="F7270">
        <v>0.66294059999999999</v>
      </c>
      <c r="H7270">
        <f t="shared" si="226"/>
        <v>3.4832273625728841E-2</v>
      </c>
      <c r="N7270">
        <f t="shared" si="227"/>
        <v>9.1140994820357833E-4</v>
      </c>
    </row>
    <row r="7271" spans="1:14" x14ac:dyDescent="0.25">
      <c r="A7271" s="1">
        <v>0.172788645277617</v>
      </c>
      <c r="B7271" s="1">
        <v>0.69951110745211498</v>
      </c>
      <c r="C7271" s="1">
        <v>-4.5691796814079002E-4</v>
      </c>
      <c r="D7271">
        <v>0.15815979999999999</v>
      </c>
      <c r="E7271">
        <v>3.2907589999999999E-3</v>
      </c>
      <c r="F7271">
        <v>0.66618750000000004</v>
      </c>
      <c r="H7271">
        <f t="shared" si="226"/>
        <v>3.6585666734892781E-2</v>
      </c>
      <c r="N7271">
        <f t="shared" si="227"/>
        <v>8.0861597853829396E-4</v>
      </c>
    </row>
    <row r="7272" spans="1:14" x14ac:dyDescent="0.25">
      <c r="A7272" s="1">
        <v>0.15301880064128101</v>
      </c>
      <c r="B7272" s="1">
        <v>0.70398561203443799</v>
      </c>
      <c r="C7272" s="1">
        <v>7.4548354289647595E-4</v>
      </c>
      <c r="D7272">
        <v>0.13808870000000001</v>
      </c>
      <c r="E7272">
        <v>4.4304979999999997E-3</v>
      </c>
      <c r="F7272">
        <v>0.6688733</v>
      </c>
      <c r="H7272">
        <f t="shared" si="226"/>
        <v>3.8332253952925596E-2</v>
      </c>
      <c r="N7272">
        <f t="shared" si="227"/>
        <v>7.123340301841641E-4</v>
      </c>
    </row>
    <row r="7273" spans="1:14" x14ac:dyDescent="0.25">
      <c r="A7273" s="1">
        <v>0.13312786933548501</v>
      </c>
      <c r="B7273" s="1">
        <v>0.70790302099119995</v>
      </c>
      <c r="C7273" s="1">
        <v>1.94729506547096E-3</v>
      </c>
      <c r="D7273">
        <v>0.117946</v>
      </c>
      <c r="E7273">
        <v>5.5649899999999997E-3</v>
      </c>
      <c r="F7273">
        <v>0.67099169999999997</v>
      </c>
      <c r="H7273">
        <f t="shared" si="226"/>
        <v>4.0075210423333493E-2</v>
      </c>
      <c r="N7273">
        <f t="shared" si="227"/>
        <v>6.2233435230391607E-4</v>
      </c>
    </row>
    <row r="7274" spans="1:14" x14ac:dyDescent="0.25">
      <c r="A7274" s="1">
        <v>0.113131543905726</v>
      </c>
      <c r="B7274" s="1">
        <v>0.711259979033949</v>
      </c>
      <c r="C7274" s="1">
        <v>3.1475648052680201E-3</v>
      </c>
      <c r="D7274">
        <v>9.7747920000000002E-2</v>
      </c>
      <c r="E7274">
        <v>6.6933920000000003E-3</v>
      </c>
      <c r="F7274">
        <v>0.67254639999999999</v>
      </c>
      <c r="H7274">
        <f t="shared" si="226"/>
        <v>4.1808730865520678E-2</v>
      </c>
      <c r="N7274">
        <f t="shared" si="227"/>
        <v>5.388484590157619E-4</v>
      </c>
    </row>
    <row r="7275" spans="1:14" x14ac:dyDescent="0.25">
      <c r="A7275" s="1">
        <v>9.3045615581695607E-2</v>
      </c>
      <c r="B7275" s="1">
        <v>0.71405357738973696</v>
      </c>
      <c r="C7275" s="1">
        <v>4.3453413493691204E-3</v>
      </c>
      <c r="D7275">
        <v>7.7509999999999996E-2</v>
      </c>
      <c r="E7275">
        <v>7.8147230000000008E-3</v>
      </c>
      <c r="F7275">
        <v>0.67352849999999997</v>
      </c>
      <c r="H7275">
        <f t="shared" si="226"/>
        <v>4.3539336903358206E-2</v>
      </c>
      <c r="N7275">
        <f t="shared" si="227"/>
        <v>4.6149796088467809E-4</v>
      </c>
    </row>
    <row r="7276" spans="1:14" x14ac:dyDescent="0.25">
      <c r="A7276" s="1">
        <v>7.2885961447625394E-2</v>
      </c>
      <c r="B7276" s="1">
        <v>0.71628135698802198</v>
      </c>
      <c r="C7276" s="1">
        <v>5.5396744504641101E-3</v>
      </c>
      <c r="D7276">
        <v>5.7248649999999998E-2</v>
      </c>
      <c r="E7276">
        <v>8.9281949999999999E-3</v>
      </c>
      <c r="F7276">
        <v>0.67394509999999996</v>
      </c>
      <c r="H7276">
        <f t="shared" si="226"/>
        <v>4.5258880195830145E-2</v>
      </c>
      <c r="N7276">
        <f t="shared" si="227"/>
        <v>3.9057460008074327E-4</v>
      </c>
    </row>
    <row r="7277" spans="1:14" x14ac:dyDescent="0.25">
      <c r="A7277" s="1">
        <v>5.26685314937917E-2</v>
      </c>
      <c r="B7277" s="1">
        <v>0.71794131126793403</v>
      </c>
      <c r="C7277" s="1">
        <v>6.7296158127491401E-3</v>
      </c>
      <c r="D7277">
        <v>3.6979690000000003E-2</v>
      </c>
      <c r="E7277">
        <v>1.003281E-2</v>
      </c>
      <c r="F7277">
        <v>0.67378749999999998</v>
      </c>
      <c r="H7277">
        <f t="shared" si="226"/>
        <v>4.6974566402898793E-2</v>
      </c>
      <c r="N7277">
        <f t="shared" si="227"/>
        <v>3.2570410242406821E-4</v>
      </c>
    </row>
    <row r="7278" spans="1:14" x14ac:dyDescent="0.25">
      <c r="A7278" s="1">
        <v>3.2409335560764897E-2</v>
      </c>
      <c r="B7278" s="1">
        <v>0.71903188860068601</v>
      </c>
      <c r="C7278" s="1">
        <v>7.9142198787845904E-3</v>
      </c>
      <c r="D7278">
        <v>1.6719189999999998E-2</v>
      </c>
      <c r="E7278">
        <v>1.11278E-2</v>
      </c>
      <c r="F7278">
        <v>0.67306259999999996</v>
      </c>
      <c r="H7278">
        <f t="shared" si="226"/>
        <v>4.8679392553385728E-2</v>
      </c>
      <c r="N7278">
        <f t="shared" si="227"/>
        <v>2.6707560496763629E-4</v>
      </c>
    </row>
    <row r="7279" spans="1:14" x14ac:dyDescent="0.25">
      <c r="A7279" s="1">
        <v>1.2124430188395799E-2</v>
      </c>
      <c r="B7279" s="1">
        <v>0.71955199432248995</v>
      </c>
      <c r="C7279" s="1">
        <v>9.0925446165306401E-3</v>
      </c>
      <c r="D7279">
        <v>-3.5166440000000002E-3</v>
      </c>
      <c r="E7279">
        <v>1.221219E-2</v>
      </c>
      <c r="F7279">
        <v>0.67176530000000001</v>
      </c>
      <c r="H7279">
        <f t="shared" si="226"/>
        <v>5.0378006544092191E-2</v>
      </c>
      <c r="N7279">
        <f t="shared" si="227"/>
        <v>2.1444187299973942E-4</v>
      </c>
    </row>
    <row r="7280" spans="1:14" x14ac:dyDescent="0.25">
      <c r="A7280" s="1">
        <v>-8.1700946181608707E-3</v>
      </c>
      <c r="B7280" s="1">
        <v>0.71950099237362097</v>
      </c>
      <c r="C7280" s="1">
        <v>1.0263652305772E-2</v>
      </c>
      <c r="D7280">
        <v>-2.3711940000000001E-2</v>
      </c>
      <c r="E7280">
        <v>1.32852E-2</v>
      </c>
      <c r="F7280">
        <v>0.66990019999999995</v>
      </c>
      <c r="H7280">
        <f t="shared" si="226"/>
        <v>5.2066470136091905E-2</v>
      </c>
      <c r="N7280">
        <f t="shared" si="227"/>
        <v>1.6784162132932022E-4</v>
      </c>
    </row>
    <row r="7281" spans="1:14" x14ac:dyDescent="0.25">
      <c r="A7281" s="1">
        <v>-2.8458128692799699E-2</v>
      </c>
      <c r="B7281" s="1">
        <v>0.71887870653961705</v>
      </c>
      <c r="C7281" s="1">
        <v>1.1426610323141E-2</v>
      </c>
      <c r="D7281">
        <v>-4.3850519999999997E-2</v>
      </c>
      <c r="E7281">
        <v>1.434592E-2</v>
      </c>
      <c r="F7281">
        <v>0.66746640000000002</v>
      </c>
      <c r="H7281">
        <f t="shared" si="226"/>
        <v>5.3746379811731748E-2</v>
      </c>
      <c r="N7281">
        <f t="shared" si="227"/>
        <v>1.271360137877678E-4</v>
      </c>
    </row>
    <row r="7282" spans="1:14" x14ac:dyDescent="0.25">
      <c r="A7282" s="1">
        <v>-4.87235550703667E-2</v>
      </c>
      <c r="B7282" s="1">
        <v>0.71768542129097401</v>
      </c>
      <c r="C7282" s="1">
        <v>1.2580491924949699E-2</v>
      </c>
      <c r="D7282">
        <v>-6.3916360000000005E-2</v>
      </c>
      <c r="E7282">
        <v>1.5393509999999999E-2</v>
      </c>
      <c r="F7282">
        <v>0.66446590000000005</v>
      </c>
      <c r="H7282">
        <f t="shared" si="226"/>
        <v>5.5417071726687979E-2</v>
      </c>
      <c r="N7282">
        <f t="shared" si="227"/>
        <v>9.2251583235712772E-5</v>
      </c>
    </row>
    <row r="7283" spans="1:14" x14ac:dyDescent="0.25">
      <c r="A7283" s="1">
        <v>-6.8950263393079303E-2</v>
      </c>
      <c r="B7283" s="1">
        <v>0.71592188221811603</v>
      </c>
      <c r="C7283" s="1">
        <v>1.37243770270425E-2</v>
      </c>
      <c r="D7283">
        <v>-8.3893720000000005E-2</v>
      </c>
      <c r="E7283">
        <v>1.6427170000000001E-2</v>
      </c>
      <c r="F7283">
        <v>0.66090210000000005</v>
      </c>
      <c r="H7283">
        <f t="shared" si="226"/>
        <v>5.7077039346365037E-2</v>
      </c>
      <c r="N7283">
        <f t="shared" si="227"/>
        <v>6.3119865409612912E-5</v>
      </c>
    </row>
    <row r="7284" spans="1:14" x14ac:dyDescent="0.25">
      <c r="A7284" s="1">
        <v>-8.9122163348279201E-2</v>
      </c>
      <c r="B7284" s="1">
        <v>0.71358929605892796</v>
      </c>
      <c r="C7284" s="1">
        <v>1.4857352980884E-2</v>
      </c>
      <c r="D7284">
        <v>-0.1037662</v>
      </c>
      <c r="E7284">
        <v>1.7446E-2</v>
      </c>
      <c r="F7284">
        <v>0.65677479999999999</v>
      </c>
      <c r="H7284">
        <f t="shared" si="226"/>
        <v>5.8728492789075236E-2</v>
      </c>
      <c r="N7284">
        <f t="shared" si="227"/>
        <v>3.9606225441347441E-5</v>
      </c>
    </row>
    <row r="7285" spans="1:14" x14ac:dyDescent="0.25">
      <c r="A7285" s="1">
        <v>-0.10922319812422</v>
      </c>
      <c r="B7285" s="1">
        <v>0.71068933031659498</v>
      </c>
      <c r="C7285" s="1">
        <v>1.5978515345105901E-2</v>
      </c>
      <c r="D7285">
        <v>-0.1235188</v>
      </c>
      <c r="E7285">
        <v>1.8449299999999998E-2</v>
      </c>
      <c r="F7285">
        <v>0.65209139999999999</v>
      </c>
      <c r="H7285">
        <f t="shared" si="226"/>
        <v>6.0367097389142269E-2</v>
      </c>
      <c r="N7285">
        <f t="shared" si="227"/>
        <v>2.1666633450817755E-5</v>
      </c>
    </row>
    <row r="7286" spans="1:14" x14ac:dyDescent="0.25">
      <c r="A7286" s="1">
        <v>-0.129237357870536</v>
      </c>
      <c r="B7286" s="1">
        <v>0.70722411246606498</v>
      </c>
      <c r="C7286" s="1">
        <v>1.70869686517372E-2</v>
      </c>
      <c r="D7286">
        <v>-0.14313429999999999</v>
      </c>
      <c r="E7286">
        <v>1.943609E-2</v>
      </c>
      <c r="F7286">
        <v>0.64684929999999996</v>
      </c>
      <c r="H7286">
        <f t="shared" si="226"/>
        <v>6.1998075389249424E-2</v>
      </c>
      <c r="N7286">
        <f t="shared" si="227"/>
        <v>9.1431554597647211E-6</v>
      </c>
    </row>
    <row r="7287" spans="1:14" x14ac:dyDescent="0.25">
      <c r="A7287" s="1">
        <v>-0.14914869315002499</v>
      </c>
      <c r="B7287" s="1">
        <v>0.70319622874799004</v>
      </c>
      <c r="C7287" s="1">
        <v>1.81818271663572E-2</v>
      </c>
      <c r="D7287">
        <v>-0.1625991</v>
      </c>
      <c r="E7287">
        <v>2.0405800000000002E-2</v>
      </c>
      <c r="F7287">
        <v>0.64105979999999996</v>
      </c>
      <c r="H7287">
        <f t="shared" si="226"/>
        <v>6.3614426643244099E-2</v>
      </c>
      <c r="N7287">
        <f t="shared" si="227"/>
        <v>1.9808137710642892E-6</v>
      </c>
    </row>
    <row r="7288" spans="1:14" x14ac:dyDescent="0.25">
      <c r="A7288" s="1">
        <v>-0.16894132836842499</v>
      </c>
      <c r="B7288" s="1">
        <v>0.69860872254959505</v>
      </c>
      <c r="C7288" s="1">
        <v>1.9262215641415299E-2</v>
      </c>
      <c r="D7288">
        <v>-0.18189520000000001</v>
      </c>
      <c r="E7288">
        <v>2.1357399999999999E-2</v>
      </c>
      <c r="F7288">
        <v>0.63471929999999999</v>
      </c>
      <c r="H7288">
        <f t="shared" si="226"/>
        <v>6.5223085648139098E-2</v>
      </c>
      <c r="N7288">
        <f t="shared" si="227"/>
        <v>4.0499608666366093E-8</v>
      </c>
    </row>
    <row r="7289" spans="1:14" x14ac:dyDescent="0.25">
      <c r="A7289" s="1">
        <v>-0.18859947516865899</v>
      </c>
      <c r="B7289" s="1">
        <v>0.69346509237272203</v>
      </c>
      <c r="C7289" s="1">
        <v>2.0327270061904702E-2</v>
      </c>
      <c r="D7289">
        <v>-0.20100960000000001</v>
      </c>
      <c r="E7289">
        <v>2.229037E-2</v>
      </c>
      <c r="F7289">
        <v>0.62783990000000001</v>
      </c>
      <c r="H7289">
        <f t="shared" si="226"/>
        <v>6.6817144758311756E-2</v>
      </c>
      <c r="N7289">
        <f t="shared" si="227"/>
        <v>3.223117371141558E-6</v>
      </c>
    </row>
    <row r="7290" spans="1:14" x14ac:dyDescent="0.25">
      <c r="A7290" s="1">
        <v>-0.20810744577555099</v>
      </c>
      <c r="B7290" s="1">
        <v>0.687769289389766</v>
      </c>
      <c r="C7290" s="1">
        <v>2.13761383825323E-2</v>
      </c>
      <c r="D7290">
        <v>-0.21992500000000001</v>
      </c>
      <c r="E7290">
        <v>2.320376E-2</v>
      </c>
      <c r="F7290">
        <v>0.62042140000000001</v>
      </c>
      <c r="H7290">
        <f t="shared" si="226"/>
        <v>6.8401264563460976E-2</v>
      </c>
      <c r="N7290">
        <f t="shared" si="227"/>
        <v>1.1420506984189281E-5</v>
      </c>
    </row>
    <row r="7291" spans="1:14" x14ac:dyDescent="0.25">
      <c r="A7291" s="1">
        <v>-0.22744966627789701</v>
      </c>
      <c r="B7291" s="1">
        <v>0.68152571458813704</v>
      </c>
      <c r="C7291" s="1">
        <v>2.2407981255734601E-2</v>
      </c>
      <c r="D7291">
        <v>-0.2386277</v>
      </c>
      <c r="E7291">
        <v>2.409698E-2</v>
      </c>
      <c r="F7291">
        <v>0.6124735</v>
      </c>
      <c r="H7291">
        <f t="shared" si="226"/>
        <v>6.9971490581355544E-2</v>
      </c>
      <c r="N7291">
        <f t="shared" si="227"/>
        <v>2.4499035903681965E-5</v>
      </c>
    </row>
    <row r="7292" spans="1:14" x14ac:dyDescent="0.25">
      <c r="A7292" s="1">
        <v>-0.24661068983373399</v>
      </c>
      <c r="B7292" s="1">
        <v>0.67473921550509497</v>
      </c>
      <c r="C7292" s="1">
        <v>2.3421972749641501E-2</v>
      </c>
      <c r="D7292">
        <v>-0.25710189999999999</v>
      </c>
      <c r="E7292">
        <v>2.4969229999999999E-2</v>
      </c>
      <c r="F7292">
        <v>0.60399990000000003</v>
      </c>
      <c r="H7292">
        <f t="shared" si="226"/>
        <v>7.1529785781036095E-2</v>
      </c>
      <c r="N7292">
        <f t="shared" si="227"/>
        <v>4.2353351749166116E-5</v>
      </c>
    </row>
    <row r="7293" spans="1:14" x14ac:dyDescent="0.25">
      <c r="A7293" s="1">
        <v>-0.265575209785258</v>
      </c>
      <c r="B7293" s="1">
        <v>0.66741508255473403</v>
      </c>
      <c r="C7293" s="1">
        <v>2.4417301055270201E-2</v>
      </c>
      <c r="D7293">
        <v>-0.27533299999999999</v>
      </c>
      <c r="E7293">
        <v>2.5819829999999998E-2</v>
      </c>
      <c r="F7293">
        <v>0.59500799999999998</v>
      </c>
      <c r="H7293">
        <f t="shared" si="226"/>
        <v>7.3075078935323709E-2</v>
      </c>
      <c r="N7293">
        <f t="shared" si="227"/>
        <v>6.4854649256831836E-5</v>
      </c>
    </row>
    <row r="7294" spans="1:14" x14ac:dyDescent="0.25">
      <c r="A7294" s="1">
        <v>-0.28432807266969001</v>
      </c>
      <c r="B7294" s="1">
        <v>0.65955904494955897</v>
      </c>
      <c r="C7294" s="1">
        <v>2.53931691821839E-2</v>
      </c>
      <c r="D7294">
        <v>-0.29330679999999998</v>
      </c>
      <c r="E7294">
        <v>2.6648129999999999E-2</v>
      </c>
      <c r="F7294">
        <v>0.58550539999999995</v>
      </c>
      <c r="H7294">
        <f t="shared" si="226"/>
        <v>7.4606533235646699E-2</v>
      </c>
      <c r="N7294">
        <f t="shared" si="227"/>
        <v>9.1866334789933628E-5</v>
      </c>
    </row>
    <row r="7295" spans="1:14" x14ac:dyDescent="0.25">
      <c r="A7295" s="1">
        <v>-0.30285429111249901</v>
      </c>
      <c r="B7295" s="1">
        <v>0.651177266219505</v>
      </c>
      <c r="C7295" s="1">
        <v>2.6348795641875498E-2</v>
      </c>
      <c r="D7295">
        <v>-0.3110078</v>
      </c>
      <c r="E7295">
        <v>2.7453370000000001E-2</v>
      </c>
      <c r="F7295">
        <v>0.57549760000000005</v>
      </c>
      <c r="H7295">
        <f t="shared" si="226"/>
        <v>7.6125630839992797E-2</v>
      </c>
      <c r="N7295">
        <f t="shared" si="227"/>
        <v>1.2329415986027099E-4</v>
      </c>
    </row>
    <row r="7296" spans="1:14" x14ac:dyDescent="0.25">
      <c r="A7296" s="1">
        <v>-0.32113905658947201</v>
      </c>
      <c r="B7296" s="1">
        <v>0.64227633933179595</v>
      </c>
      <c r="C7296" s="1">
        <v>2.7283415118145901E-2</v>
      </c>
      <c r="D7296">
        <v>-0.32842359999999998</v>
      </c>
      <c r="E7296">
        <v>2.8235059999999999E-2</v>
      </c>
      <c r="F7296">
        <v>0.5649959</v>
      </c>
      <c r="H7296">
        <f t="shared" si="226"/>
        <v>7.7628838095107552E-2</v>
      </c>
      <c r="N7296">
        <f t="shared" si="227"/>
        <v>1.5893638830145749E-4</v>
      </c>
    </row>
    <row r="7297" spans="1:14" x14ac:dyDescent="0.25">
      <c r="A7297" s="1">
        <v>-0.33916775204421101</v>
      </c>
      <c r="B7297" s="1">
        <v>0.63286328141554105</v>
      </c>
      <c r="C7297" s="1">
        <v>2.8196279123759299E-2</v>
      </c>
      <c r="D7297">
        <v>-0.3455375</v>
      </c>
      <c r="E7297">
        <v>2.8992319999999999E-2</v>
      </c>
      <c r="F7297">
        <v>0.55400349999999998</v>
      </c>
      <c r="H7297">
        <f t="shared" si="226"/>
        <v>7.912061991038645E-2</v>
      </c>
      <c r="N7297">
        <f t="shared" si="227"/>
        <v>1.9877558079385883E-4</v>
      </c>
    </row>
    <row r="7298" spans="1:14" x14ac:dyDescent="0.25">
      <c r="A7298" s="1">
        <v>-0.35692596434776502</v>
      </c>
      <c r="B7298" s="1">
        <v>0.62294552809549797</v>
      </c>
      <c r="C7298" s="1">
        <v>2.9086656642668501E-2</v>
      </c>
      <c r="D7298">
        <v>-0.36233959999999998</v>
      </c>
      <c r="E7298">
        <v>2.9724879999999999E-2</v>
      </c>
      <c r="F7298">
        <v>0.5425354</v>
      </c>
      <c r="H7298">
        <f t="shared" si="226"/>
        <v>8.0594686427601314E-2</v>
      </c>
      <c r="N7298">
        <f t="shared" si="227"/>
        <v>2.4251353020872938E-4</v>
      </c>
    </row>
    <row r="7299" spans="1:14" x14ac:dyDescent="0.25">
      <c r="A7299" s="1">
        <v>-0.37439949658726901</v>
      </c>
      <c r="B7299" s="1">
        <v>0.61253092743992898</v>
      </c>
      <c r="C7299" s="1">
        <v>2.9953834757121298E-2</v>
      </c>
      <c r="D7299">
        <v>-0.37881150000000002</v>
      </c>
      <c r="E7299">
        <v>3.0431730000000001E-2</v>
      </c>
      <c r="F7299">
        <v>0.53059330000000005</v>
      </c>
      <c r="H7299">
        <f t="shared" ref="H7299:H7362" si="228">SQRT(((D7299-A7299)^2)+((E7299-C7299)^2)+((F7299-B7299)^2))</f>
        <v>8.2057717177982187E-2</v>
      </c>
      <c r="N7299">
        <f t="shared" ref="N7299:N7362" si="229">((H7299-$L$2)^2)</f>
        <v>2.9022109410419044E-4</v>
      </c>
    </row>
    <row r="7300" spans="1:14" x14ac:dyDescent="0.25">
      <c r="A7300" s="1">
        <v>-0.39157438017058299</v>
      </c>
      <c r="B7300" s="1">
        <v>0.60162773352801102</v>
      </c>
      <c r="C7300" s="1">
        <v>3.0797119258972099E-2</v>
      </c>
      <c r="D7300">
        <v>-0.39494489999999999</v>
      </c>
      <c r="E7300">
        <v>3.111272E-2</v>
      </c>
      <c r="F7300">
        <v>0.51819360000000003</v>
      </c>
      <c r="H7300">
        <f t="shared" si="228"/>
        <v>8.3502782260941447E-2</v>
      </c>
      <c r="N7300">
        <f t="shared" si="229"/>
        <v>3.4154520828102292E-4</v>
      </c>
    </row>
    <row r="7301" spans="1:14" x14ac:dyDescent="0.25">
      <c r="A7301" s="1">
        <v>-0.40843688673416101</v>
      </c>
      <c r="B7301" s="1">
        <v>0.59024459964272602</v>
      </c>
      <c r="C7301" s="1">
        <v>3.1615835244541098E-2</v>
      </c>
      <c r="D7301">
        <v>-0.4107228</v>
      </c>
      <c r="E7301">
        <v>3.1766969999999999E-2</v>
      </c>
      <c r="F7301">
        <v>0.50534069999999998</v>
      </c>
      <c r="H7301">
        <f t="shared" si="228"/>
        <v>8.4934800969422075E-2</v>
      </c>
      <c r="N7301">
        <f t="shared" si="229"/>
        <v>3.965259945594836E-4</v>
      </c>
    </row>
    <row r="7302" spans="1:14" x14ac:dyDescent="0.25">
      <c r="A7302" s="1">
        <v>-0.42497353984155001</v>
      </c>
      <c r="B7302" s="1">
        <v>0.57839057109568304</v>
      </c>
      <c r="C7302" s="1">
        <v>3.2409327692381897E-2</v>
      </c>
      <c r="D7302">
        <v>-0.42613570000000001</v>
      </c>
      <c r="E7302">
        <v>3.2394190000000003E-2</v>
      </c>
      <c r="F7302">
        <v>0.49204870000000001</v>
      </c>
      <c r="H7302">
        <f t="shared" si="228"/>
        <v>8.6349693396601951E-2</v>
      </c>
      <c r="N7302">
        <f t="shared" si="229"/>
        <v>4.5487730907489731E-4</v>
      </c>
    </row>
    <row r="7303" spans="1:14" x14ac:dyDescent="0.25">
      <c r="A7303" s="1">
        <v>-0.44117112646017598</v>
      </c>
      <c r="B7303" s="1">
        <v>0.56607507769080401</v>
      </c>
      <c r="C7303" s="1">
        <v>3.31769620233371E-2</v>
      </c>
      <c r="D7303">
        <v>-0.44116889999999997</v>
      </c>
      <c r="E7303">
        <v>3.2993700000000001E-2</v>
      </c>
      <c r="F7303">
        <v>0.47832570000000002</v>
      </c>
      <c r="H7303">
        <f t="shared" si="228"/>
        <v>8.7749569087544194E-2</v>
      </c>
      <c r="N7303">
        <f t="shared" si="229"/>
        <v>5.1654964663803971E-4</v>
      </c>
    </row>
    <row r="7304" spans="1:14" x14ac:dyDescent="0.25">
      <c r="A7304" s="1">
        <v>-0.45701670820430701</v>
      </c>
      <c r="B7304" s="1">
        <v>0.55330792583428101</v>
      </c>
      <c r="C7304" s="1">
        <v>3.39181246422832E-2</v>
      </c>
      <c r="D7304">
        <v>-0.45581159999999998</v>
      </c>
      <c r="E7304">
        <v>3.3565129999999999E-2</v>
      </c>
      <c r="F7304">
        <v>0.46418369999999998</v>
      </c>
      <c r="H7304">
        <f t="shared" si="228"/>
        <v>8.9133071985439252E-2</v>
      </c>
      <c r="N7304">
        <f t="shared" si="229"/>
        <v>5.8135148362664429E-4</v>
      </c>
    </row>
    <row r="7305" spans="1:14" x14ac:dyDescent="0.25">
      <c r="A7305" s="1">
        <v>-0.47249763233239001</v>
      </c>
      <c r="B7305" s="1">
        <v>0.540099290298655</v>
      </c>
      <c r="C7305" s="1">
        <v>3.4632223460989799E-2</v>
      </c>
      <c r="D7305">
        <v>-0.47005190000000002</v>
      </c>
      <c r="E7305">
        <v>3.4107989999999998E-2</v>
      </c>
      <c r="F7305">
        <v>0.44963399999999998</v>
      </c>
      <c r="H7305">
        <f t="shared" si="228"/>
        <v>9.0499862851737209E-2</v>
      </c>
      <c r="N7305">
        <f t="shared" si="229"/>
        <v>6.4912962283115072E-4</v>
      </c>
    </row>
    <row r="7306" spans="1:14" x14ac:dyDescent="0.25">
      <c r="A7306" s="1">
        <v>-0.48760154248720899</v>
      </c>
      <c r="B7306" s="1">
        <v>0.52645970564928501</v>
      </c>
      <c r="C7306" s="1">
        <v>3.5318688401539601E-2</v>
      </c>
      <c r="D7306">
        <v>-0.48387730000000001</v>
      </c>
      <c r="E7306">
        <v>3.4621770000000003E-2</v>
      </c>
      <c r="F7306">
        <v>0.43468709999999999</v>
      </c>
      <c r="H7306">
        <f t="shared" si="228"/>
        <v>9.1850785652715664E-2</v>
      </c>
      <c r="N7306">
        <f t="shared" si="229"/>
        <v>7.1979229787635533E-4</v>
      </c>
    </row>
    <row r="7307" spans="1:14" x14ac:dyDescent="0.25">
      <c r="A7307" s="1">
        <v>-0.50231638916769406</v>
      </c>
      <c r="B7307" s="1">
        <v>0.51240005734205096</v>
      </c>
      <c r="C7307" s="1">
        <v>3.5976971879779503E-2</v>
      </c>
      <c r="D7307">
        <v>-0.49727909999999997</v>
      </c>
      <c r="E7307">
        <v>3.5106230000000002E-2</v>
      </c>
      <c r="F7307">
        <v>0.41935689999999998</v>
      </c>
      <c r="H7307">
        <f t="shared" si="228"/>
        <v>9.3183483524484245E-2</v>
      </c>
      <c r="N7307">
        <f t="shared" si="229"/>
        <v>7.9307813770090147E-4</v>
      </c>
    </row>
    <row r="7308" spans="1:14" x14ac:dyDescent="0.25">
      <c r="A7308" s="1">
        <v>-0.51663043992145596</v>
      </c>
      <c r="B7308" s="1">
        <v>0.49793157250136399</v>
      </c>
      <c r="C7308" s="1">
        <v>3.6606549268299898E-2</v>
      </c>
      <c r="D7308">
        <v>-0.5102428</v>
      </c>
      <c r="E7308">
        <v>3.5560719999999997E-2</v>
      </c>
      <c r="F7308">
        <v>0.40365259999999997</v>
      </c>
      <c r="H7308">
        <f t="shared" si="228"/>
        <v>9.450090136362492E-2</v>
      </c>
      <c r="N7308">
        <f t="shared" si="229"/>
        <v>8.6901502925728561E-4</v>
      </c>
    </row>
    <row r="7309" spans="1:14" x14ac:dyDescent="0.25">
      <c r="A7309" s="1">
        <v>-0.53053228924754603</v>
      </c>
      <c r="B7309" s="1">
        <v>0.48306581038808299</v>
      </c>
      <c r="C7309" s="1">
        <v>3.7206919338463103E-2</v>
      </c>
      <c r="D7309">
        <v>-0.52276310000000004</v>
      </c>
      <c r="E7309">
        <v>3.5985209999999997E-2</v>
      </c>
      <c r="F7309">
        <v>0.38759090000000002</v>
      </c>
      <c r="H7309">
        <f t="shared" si="228"/>
        <v>9.5798284895317137E-2</v>
      </c>
      <c r="N7309">
        <f t="shared" si="229"/>
        <v>9.4718952946769264E-4</v>
      </c>
    </row>
    <row r="7310" spans="1:14" x14ac:dyDescent="0.25">
      <c r="A7310" s="1">
        <v>-0.544010868199304</v>
      </c>
      <c r="B7310" s="1">
        <v>0.46781465256731197</v>
      </c>
      <c r="C7310" s="1">
        <v>3.7777604681032001E-2</v>
      </c>
      <c r="D7310">
        <v>-0.53482339999999995</v>
      </c>
      <c r="E7310">
        <v>3.6378929999999997E-2</v>
      </c>
      <c r="F7310">
        <v>0.37117939999999999</v>
      </c>
      <c r="H7310">
        <f t="shared" si="228"/>
        <v>9.7081089309529064E-2</v>
      </c>
      <c r="N7310">
        <f t="shared" si="229"/>
        <v>1.0277954340746688E-3</v>
      </c>
    </row>
    <row r="7311" spans="1:14" x14ac:dyDescent="0.25">
      <c r="A7311" s="1">
        <v>-0.55705545367749798</v>
      </c>
      <c r="B7311" s="1">
        <v>0.452190292786391</v>
      </c>
      <c r="C7311" s="1">
        <v>3.8318152104973101E-2</v>
      </c>
      <c r="D7311">
        <v>-0.54642080000000004</v>
      </c>
      <c r="E7311">
        <v>3.674202E-2</v>
      </c>
      <c r="F7311">
        <v>0.35443639999999998</v>
      </c>
      <c r="H7311">
        <f t="shared" si="228"/>
        <v>9.834329466794306E-2</v>
      </c>
      <c r="N7311">
        <f t="shared" si="229"/>
        <v>1.1103193077035415E-3</v>
      </c>
    </row>
    <row r="7312" spans="1:14" x14ac:dyDescent="0.25">
      <c r="A7312" s="1">
        <v>-0.56965567740441103</v>
      </c>
      <c r="B7312" s="1">
        <v>0.43620522657376098</v>
      </c>
      <c r="C7312" s="1">
        <v>3.8828133014040499E-2</v>
      </c>
      <c r="D7312">
        <v>-0.55754020000000004</v>
      </c>
      <c r="E7312">
        <v>3.7073799999999997E-2</v>
      </c>
      <c r="F7312">
        <v>0.33737109999999998</v>
      </c>
      <c r="H7312">
        <f t="shared" si="228"/>
        <v>9.9589392269755092E-2</v>
      </c>
      <c r="N7312">
        <f t="shared" si="229"/>
        <v>1.1949156351858223E-3</v>
      </c>
    </row>
    <row r="7313" spans="1:14" x14ac:dyDescent="0.25">
      <c r="A7313" s="1">
        <v>-0.58180153456991102</v>
      </c>
      <c r="B7313" s="1">
        <v>0.41987224056974498</v>
      </c>
      <c r="C7313" s="1">
        <v>3.9307143760771199E-2</v>
      </c>
      <c r="D7313">
        <v>-0.5681775</v>
      </c>
      <c r="E7313">
        <v>3.7374310000000001E-2</v>
      </c>
      <c r="F7313">
        <v>0.32000030000000002</v>
      </c>
      <c r="H7313">
        <f t="shared" si="228"/>
        <v>0.10081544860523896</v>
      </c>
      <c r="N7313">
        <f t="shared" si="229"/>
        <v>1.2811823810165623E-3</v>
      </c>
    </row>
    <row r="7314" spans="1:14" x14ac:dyDescent="0.25">
      <c r="A7314" s="1">
        <v>-0.59348339214099899</v>
      </c>
      <c r="B7314" s="1">
        <v>0.40320440160055798</v>
      </c>
      <c r="C7314" s="1">
        <v>3.9754805977557102E-2</v>
      </c>
      <c r="D7314">
        <v>-0.57832059999999996</v>
      </c>
      <c r="E7314">
        <v>3.7643089999999997E-2</v>
      </c>
      <c r="F7314">
        <v>0.30233559999999998</v>
      </c>
      <c r="H7314">
        <f t="shared" si="228"/>
        <v>0.10202394202447651</v>
      </c>
      <c r="N7314">
        <f t="shared" si="229"/>
        <v>1.3691555170468972E-3</v>
      </c>
    </row>
    <row r="7315" spans="1:14" x14ac:dyDescent="0.25">
      <c r="A7315" s="1">
        <v>-0.60469199682675501</v>
      </c>
      <c r="B7315" s="1">
        <v>0.38621504550719499</v>
      </c>
      <c r="C7315" s="1">
        <v>4.01707668844834E-2</v>
      </c>
      <c r="D7315">
        <v>-0.58796349999999997</v>
      </c>
      <c r="E7315">
        <v>3.7880049999999998E-2</v>
      </c>
      <c r="F7315">
        <v>0.2843927</v>
      </c>
      <c r="H7315">
        <f t="shared" si="228"/>
        <v>0.1032127900723268</v>
      </c>
      <c r="N7315">
        <f t="shared" si="229"/>
        <v>1.4585486290494304E-3</v>
      </c>
    </row>
    <row r="7316" spans="1:14" x14ac:dyDescent="0.25">
      <c r="A7316" s="1">
        <v>-0.61541848269106103</v>
      </c>
      <c r="B7316" s="1">
        <v>0.36891776574110802</v>
      </c>
      <c r="C7316" s="1">
        <v>4.05546995736564E-2</v>
      </c>
      <c r="D7316">
        <v>-0.59709809999999996</v>
      </c>
      <c r="E7316">
        <v>3.8084970000000003E-2</v>
      </c>
      <c r="F7316">
        <v>0.26618520000000001</v>
      </c>
      <c r="H7316">
        <f t="shared" si="228"/>
        <v>0.10438254667263584</v>
      </c>
      <c r="N7316">
        <f t="shared" si="229"/>
        <v>1.5492651902162809E-3</v>
      </c>
    </row>
    <row r="7317" spans="1:14" x14ac:dyDescent="0.25">
      <c r="A7317" s="1">
        <v>-0.62565437840595095</v>
      </c>
      <c r="B7317" s="1">
        <v>0.351326401738834</v>
      </c>
      <c r="C7317" s="1">
        <v>4.0906303269773403E-2</v>
      </c>
      <c r="D7317">
        <v>-0.60571600000000003</v>
      </c>
      <c r="E7317">
        <v>3.8257630000000001E-2</v>
      </c>
      <c r="F7317">
        <v>0.24772749999999999</v>
      </c>
      <c r="H7317">
        <f t="shared" si="228"/>
        <v>0.10553334470697633</v>
      </c>
      <c r="N7317">
        <f t="shared" si="229"/>
        <v>1.641181972913946E-3</v>
      </c>
    </row>
    <row r="7318" spans="1:14" x14ac:dyDescent="0.25">
      <c r="A7318" s="1">
        <v>-0.63539161413888701</v>
      </c>
      <c r="B7318" s="1">
        <v>0.33345502708798103</v>
      </c>
      <c r="C7318" s="1">
        <v>4.1225303566716498E-2</v>
      </c>
      <c r="D7318">
        <v>-0.61381269999999999</v>
      </c>
      <c r="E7318">
        <v>3.8398050000000003E-2</v>
      </c>
      <c r="F7318">
        <v>0.2290353</v>
      </c>
      <c r="H7318">
        <f t="shared" si="228"/>
        <v>0.10666359408566921</v>
      </c>
      <c r="N7318">
        <f t="shared" si="229"/>
        <v>1.7340356414861581E-3</v>
      </c>
    </row>
    <row r="7319" spans="1:14" x14ac:dyDescent="0.25">
      <c r="A7319" s="1">
        <v>-0.64462252806779297</v>
      </c>
      <c r="B7319" s="1">
        <v>0.31531793749718401</v>
      </c>
      <c r="C7319" s="1">
        <v>4.1511452639984597E-2</v>
      </c>
      <c r="D7319">
        <v>-0.62137819999999999</v>
      </c>
      <c r="E7319">
        <v>3.8505879999999999E-2</v>
      </c>
      <c r="F7319">
        <v>0.210122</v>
      </c>
      <c r="H7319">
        <f t="shared" si="228"/>
        <v>0.10777531034577843</v>
      </c>
      <c r="N7319">
        <f t="shared" si="229"/>
        <v>1.8278591836450183E-3</v>
      </c>
    </row>
    <row r="7320" spans="1:14" x14ac:dyDescent="0.25">
      <c r="A7320" s="1">
        <v>-0.65333987251811998</v>
      </c>
      <c r="B7320" s="1">
        <v>0.29692963858284799</v>
      </c>
      <c r="C7320" s="1">
        <v>4.1764529434810002E-2</v>
      </c>
      <c r="D7320">
        <v>-0.62841170000000002</v>
      </c>
      <c r="E7320">
        <v>3.858135E-2</v>
      </c>
      <c r="F7320">
        <v>0.19100490000000001</v>
      </c>
      <c r="H7320">
        <f t="shared" si="228"/>
        <v>0.10886503874179274</v>
      </c>
      <c r="N7320">
        <f t="shared" si="229"/>
        <v>1.9222260318549464E-3</v>
      </c>
    </row>
    <row r="7321" spans="1:14" x14ac:dyDescent="0.25">
      <c r="A7321" s="1">
        <v>-0.66153681971674405</v>
      </c>
      <c r="B7321" s="1">
        <v>0.27830483348565799</v>
      </c>
      <c r="C7321" s="1">
        <v>4.1984339829832698E-2</v>
      </c>
      <c r="D7321">
        <v>-0.63490049999999998</v>
      </c>
      <c r="E7321">
        <v>3.8623999999999999E-2</v>
      </c>
      <c r="F7321">
        <v>0.17169680000000001</v>
      </c>
      <c r="H7321">
        <f t="shared" si="228"/>
        <v>0.10993660998731834</v>
      </c>
      <c r="N7321">
        <f t="shared" si="229"/>
        <v>2.0173365178795164E-3</v>
      </c>
    </row>
    <row r="7322" spans="1:14" x14ac:dyDescent="0.25">
      <c r="A7322" s="1">
        <v>-0.66920696715794303</v>
      </c>
      <c r="B7322" s="1">
        <v>0.25945841032995998</v>
      </c>
      <c r="C7322" s="1">
        <v>4.2170716776239403E-2</v>
      </c>
      <c r="D7322">
        <v>-0.64084739999999996</v>
      </c>
      <c r="E7322">
        <v>3.8634259999999997E-2</v>
      </c>
      <c r="F7322">
        <v>0.1522155</v>
      </c>
      <c r="H7322">
        <f t="shared" si="228"/>
        <v>0.11098564498148365</v>
      </c>
      <c r="N7322">
        <f t="shared" si="229"/>
        <v>2.1126713221875054E-3</v>
      </c>
    </row>
    <row r="7323" spans="1:14" x14ac:dyDescent="0.25">
      <c r="A7323" s="1">
        <v>-0.676344342577336</v>
      </c>
      <c r="B7323" s="1">
        <v>0.240405429539292</v>
      </c>
      <c r="C7323" s="1">
        <v>4.2323520412307802E-2</v>
      </c>
      <c r="D7323">
        <v>-0.64624020000000004</v>
      </c>
      <c r="E7323">
        <v>3.8611670000000001E-2</v>
      </c>
      <c r="F7323">
        <v>0.13257459999999999</v>
      </c>
      <c r="H7323">
        <f t="shared" si="228"/>
        <v>0.11201573564875504</v>
      </c>
      <c r="N7323">
        <f t="shared" si="229"/>
        <v>2.2084261810225991E-3</v>
      </c>
    </row>
    <row r="7324" spans="1:14" x14ac:dyDescent="0.25">
      <c r="A7324" s="1">
        <v>-0.68294340852999103</v>
      </c>
      <c r="B7324" s="1">
        <v>0.22116111102140301</v>
      </c>
      <c r="C7324" s="1">
        <v>4.2442638153320597E-2</v>
      </c>
      <c r="D7324">
        <v>-0.65108129999999997</v>
      </c>
      <c r="E7324">
        <v>3.8556649999999998E-2</v>
      </c>
      <c r="F7324">
        <v>0.1127914</v>
      </c>
      <c r="H7324">
        <f t="shared" si="228"/>
        <v>0.11302340081048293</v>
      </c>
      <c r="N7324">
        <f t="shared" si="229"/>
        <v>2.3041497920064232E-3</v>
      </c>
    </row>
    <row r="7325" spans="1:14" x14ac:dyDescent="0.25">
      <c r="A7325" s="1">
        <v>-0.68899906656957999</v>
      </c>
      <c r="B7325" s="1">
        <v>0.20174082123619999</v>
      </c>
      <c r="C7325" s="1">
        <v>4.2527984756849602E-2</v>
      </c>
      <c r="D7325">
        <v>-0.655362</v>
      </c>
      <c r="E7325">
        <v>3.8468960000000003E-2</v>
      </c>
      <c r="F7325">
        <v>9.288064E-2</v>
      </c>
      <c r="H7325">
        <f t="shared" si="228"/>
        <v>0.11401081961007641</v>
      </c>
      <c r="N7325">
        <f t="shared" si="229"/>
        <v>2.3999200740081723E-3</v>
      </c>
    </row>
    <row r="7326" spans="1:14" x14ac:dyDescent="0.25">
      <c r="A7326" s="1">
        <v>-0.694506661025865</v>
      </c>
      <c r="B7326" s="1">
        <v>0.18216006016011399</v>
      </c>
      <c r="C7326" s="1">
        <v>4.2579502363439999E-2</v>
      </c>
      <c r="D7326">
        <v>-0.6590821</v>
      </c>
      <c r="E7326">
        <v>3.834887E-2</v>
      </c>
      <c r="F7326">
        <v>7.2858900000000004E-2</v>
      </c>
      <c r="H7326">
        <f t="shared" si="228"/>
        <v>0.11497626444800121</v>
      </c>
      <c r="N7326">
        <f t="shared" si="229"/>
        <v>2.4954444717325904E-3</v>
      </c>
    </row>
    <row r="7327" spans="1:14" x14ac:dyDescent="0.25">
      <c r="A7327" s="1">
        <v>-0.69946198237837898</v>
      </c>
      <c r="B7327" s="1">
        <v>0.162434448160408</v>
      </c>
      <c r="C7327" s="1">
        <v>4.2597160512751399E-2</v>
      </c>
      <c r="D7327">
        <v>-0.66223719999999997</v>
      </c>
      <c r="E7327">
        <v>3.8196389999999997E-2</v>
      </c>
      <c r="F7327">
        <v>5.274189E-2</v>
      </c>
      <c r="H7327">
        <f t="shared" si="228"/>
        <v>0.11592026794309125</v>
      </c>
      <c r="N7327">
        <f t="shared" si="229"/>
        <v>2.590649915930966E-3</v>
      </c>
    </row>
    <row r="7328" spans="1:14" x14ac:dyDescent="0.25">
      <c r="A7328" s="1">
        <v>-0.70386127022461398</v>
      </c>
      <c r="B7328" s="1">
        <v>0.14257971279296999</v>
      </c>
      <c r="C7328" s="1">
        <v>4.2580956135246602E-2</v>
      </c>
      <c r="D7328">
        <v>-0.664825</v>
      </c>
      <c r="E7328">
        <v>3.8011639999999999E-2</v>
      </c>
      <c r="F7328">
        <v>3.2545690000000002E-2</v>
      </c>
      <c r="H7328">
        <f t="shared" si="228"/>
        <v>0.11684260873070555</v>
      </c>
      <c r="N7328">
        <f t="shared" si="229"/>
        <v>2.6853920197673371E-3</v>
      </c>
    </row>
    <row r="7329" spans="1:14" x14ac:dyDescent="0.25">
      <c r="A7329" s="1">
        <v>-0.70770121584156798</v>
      </c>
      <c r="B7329" s="1">
        <v>0.12261167553713601</v>
      </c>
      <c r="C7329" s="1">
        <v>4.25309135195426E-2</v>
      </c>
      <c r="D7329">
        <v>-0.66684509999999997</v>
      </c>
      <c r="E7329">
        <v>3.7794870000000001E-2</v>
      </c>
      <c r="F7329">
        <v>1.228661E-2</v>
      </c>
      <c r="H7329">
        <f t="shared" si="228"/>
        <v>0.11774239846228707</v>
      </c>
      <c r="N7329">
        <f t="shared" si="229"/>
        <v>2.7794572315973098E-3</v>
      </c>
    </row>
    <row r="7330" spans="1:14" x14ac:dyDescent="0.25">
      <c r="A7330" s="1">
        <v>-0.71097896434000596</v>
      </c>
      <c r="B7330" s="1">
        <v>0.10254623848102799</v>
      </c>
      <c r="C7330" s="1">
        <v>4.2447084255573003E-2</v>
      </c>
      <c r="D7330">
        <v>-0.66829289999999997</v>
      </c>
      <c r="E7330">
        <v>3.7546080000000003E-2</v>
      </c>
      <c r="F7330">
        <v>-8.0194800000000007E-3</v>
      </c>
      <c r="H7330">
        <f t="shared" si="228"/>
        <v>0.11862081619504314</v>
      </c>
      <c r="N7330">
        <f t="shared" si="229"/>
        <v>2.8728501952959731E-3</v>
      </c>
    </row>
    <row r="7331" spans="1:14" x14ac:dyDescent="0.25">
      <c r="A7331" s="1">
        <v>-0.71369211641125596</v>
      </c>
      <c r="B7331" s="1">
        <v>8.2399370970873201E-2</v>
      </c>
      <c r="C7331" s="1">
        <v>4.2329547153732598E-2</v>
      </c>
      <c r="D7331">
        <v>-0.66917219999999999</v>
      </c>
      <c r="E7331">
        <v>3.7265760000000002E-2</v>
      </c>
      <c r="F7331">
        <v>-2.8356059999999999E-2</v>
      </c>
      <c r="H7331">
        <f t="shared" si="228"/>
        <v>0.11947564767410715</v>
      </c>
      <c r="N7331">
        <f t="shared" si="229"/>
        <v>2.9652171154888152E-3</v>
      </c>
    </row>
    <row r="7332" spans="1:14" x14ac:dyDescent="0.25">
      <c r="A7332" s="1">
        <v>-0.71583872966689399</v>
      </c>
      <c r="B7332" s="1">
        <v>6.2187096237676098E-2</v>
      </c>
      <c r="C7332" s="1">
        <v>4.2178408140207999E-2</v>
      </c>
      <c r="D7332">
        <v>-0.66947579999999995</v>
      </c>
      <c r="E7332">
        <v>3.695375E-2</v>
      </c>
      <c r="F7332">
        <v>-4.8707159999999999E-2</v>
      </c>
      <c r="H7332">
        <f t="shared" si="228"/>
        <v>0.12030941096392571</v>
      </c>
      <c r="N7332">
        <f t="shared" si="229"/>
        <v>3.0567154475334489E-3</v>
      </c>
    </row>
    <row r="7333" spans="1:14" x14ac:dyDescent="0.25">
      <c r="A7333" s="1">
        <v>-0.71741731957210797</v>
      </c>
      <c r="B7333" s="1">
        <v>4.1925478014547199E-2</v>
      </c>
      <c r="C7333" s="1">
        <v>4.1993800128719699E-2</v>
      </c>
      <c r="D7333">
        <v>-0.66921149999999996</v>
      </c>
      <c r="E7333">
        <v>3.6610770000000001E-2</v>
      </c>
      <c r="F7333">
        <v>-6.9056469999999995E-2</v>
      </c>
      <c r="H7333">
        <f t="shared" si="228"/>
        <v>0.12111882941594586</v>
      </c>
      <c r="N7333">
        <f t="shared" si="229"/>
        <v>3.1468721651616966E-3</v>
      </c>
    </row>
    <row r="7334" spans="1:14" x14ac:dyDescent="0.25">
      <c r="A7334" s="1">
        <v>-0.71842685997403999</v>
      </c>
      <c r="B7334" s="1">
        <v>2.1630607157854101E-2</v>
      </c>
      <c r="C7334" s="1">
        <v>4.1775882868931198E-2</v>
      </c>
      <c r="D7334">
        <v>-0.66837150000000001</v>
      </c>
      <c r="E7334">
        <v>3.6236629999999999E-2</v>
      </c>
      <c r="F7334">
        <v>-8.9387649999999999E-2</v>
      </c>
      <c r="H7334">
        <f t="shared" si="228"/>
        <v>0.12190683248630534</v>
      </c>
      <c r="N7334">
        <f t="shared" si="229"/>
        <v>3.2359023130041167E-3</v>
      </c>
    </row>
    <row r="7335" spans="1:14" x14ac:dyDescent="0.25">
      <c r="A7335" s="1">
        <v>-0.71886678322686404</v>
      </c>
      <c r="B7335" s="1">
        <v>1.3185882852523E-3</v>
      </c>
      <c r="C7335" s="1">
        <v>4.1524842771802802E-2</v>
      </c>
      <c r="D7335">
        <v>-0.66696409999999995</v>
      </c>
      <c r="E7335">
        <v>3.5832049999999997E-2</v>
      </c>
      <c r="F7335">
        <v>-0.1096848</v>
      </c>
      <c r="H7335">
        <f t="shared" si="228"/>
        <v>0.12267048800138271</v>
      </c>
      <c r="N7335">
        <f t="shared" si="229"/>
        <v>3.3233665584570427E-3</v>
      </c>
    </row>
    <row r="7336" spans="1:14" x14ac:dyDescent="0.25">
      <c r="A7336" s="1">
        <v>-0.71873697991580698</v>
      </c>
      <c r="B7336" s="1">
        <v>-1.8994473556510801E-2</v>
      </c>
      <c r="C7336" s="1">
        <v>4.1240892712194402E-2</v>
      </c>
      <c r="D7336">
        <v>-0.66498480000000004</v>
      </c>
      <c r="E7336">
        <v>3.5397060000000001E-2</v>
      </c>
      <c r="F7336">
        <v>-0.1299314</v>
      </c>
      <c r="H7336">
        <f t="shared" si="228"/>
        <v>0.12341170477388896</v>
      </c>
      <c r="N7336">
        <f t="shared" si="229"/>
        <v>3.4093762496379175E-3</v>
      </c>
    </row>
    <row r="7337" spans="1:14" x14ac:dyDescent="0.25">
      <c r="A7337" s="1">
        <v>-0.71803779818278202</v>
      </c>
      <c r="B7337" s="1">
        <v>-3.9292486181285599E-2</v>
      </c>
      <c r="C7337" s="1">
        <v>4.0924271809043601E-2</v>
      </c>
      <c r="D7337">
        <v>-0.66243949999999996</v>
      </c>
      <c r="E7337">
        <v>3.4932230000000002E-2</v>
      </c>
      <c r="F7337">
        <v>-0.15011179999999999</v>
      </c>
      <c r="H7337">
        <f t="shared" si="228"/>
        <v>0.12412894763556798</v>
      </c>
      <c r="N7337">
        <f t="shared" si="229"/>
        <v>3.4936501136467496E-3</v>
      </c>
    </row>
    <row r="7338" spans="1:14" x14ac:dyDescent="0.25">
      <c r="A7338" s="1">
        <v>-0.71677004265668698</v>
      </c>
      <c r="B7338" s="1">
        <v>-5.9559383498124598E-2</v>
      </c>
      <c r="C7338" s="1">
        <v>4.0575245183466599E-2</v>
      </c>
      <c r="D7338">
        <v>-0.65932820000000003</v>
      </c>
      <c r="E7338">
        <v>3.4437809999999999E-2</v>
      </c>
      <c r="F7338">
        <v>-0.17020969999999999</v>
      </c>
      <c r="H7338">
        <f t="shared" si="228"/>
        <v>0.12482277813120501</v>
      </c>
      <c r="N7338">
        <f t="shared" si="229"/>
        <v>3.5761521412791212E-3</v>
      </c>
    </row>
    <row r="7339" spans="1:14" x14ac:dyDescent="0.25">
      <c r="A7339" s="1">
        <v>-0.71493497299195996</v>
      </c>
      <c r="B7339" s="1">
        <v>-7.97791386785143E-2</v>
      </c>
      <c r="C7339" s="1">
        <v>4.0194103695157503E-2</v>
      </c>
      <c r="D7339">
        <v>-0.65565399999999996</v>
      </c>
      <c r="E7339">
        <v>3.391425E-2</v>
      </c>
      <c r="F7339">
        <v>-0.19020909999999999</v>
      </c>
      <c r="H7339">
        <f t="shared" si="228"/>
        <v>0.1254928152476105</v>
      </c>
      <c r="N7339">
        <f t="shared" si="229"/>
        <v>3.6567387866307216E-3</v>
      </c>
    </row>
    <row r="7340" spans="1:14" x14ac:dyDescent="0.25">
      <c r="A7340" s="1">
        <v>-0.71253430201924295</v>
      </c>
      <c r="B7340" s="1">
        <v>-9.9935777244034199E-2</v>
      </c>
      <c r="C7340" s="1">
        <v>3.9781163657473098E-2</v>
      </c>
      <c r="D7340">
        <v>-0.65142120000000003</v>
      </c>
      <c r="E7340">
        <v>3.3362019999999999E-2</v>
      </c>
      <c r="F7340">
        <v>-0.21009459999999999</v>
      </c>
      <c r="H7340">
        <f t="shared" si="228"/>
        <v>0.12613874454222998</v>
      </c>
      <c r="N7340">
        <f t="shared" si="229"/>
        <v>3.7352759594085671E-3</v>
      </c>
    </row>
    <row r="7341" spans="1:14" x14ac:dyDescent="0.25">
      <c r="A7341" s="1">
        <v>-0.70957019351253403</v>
      </c>
      <c r="B7341" s="1">
        <v>-0.120013390062567</v>
      </c>
      <c r="C7341" s="1">
        <v>3.9336766531617801E-2</v>
      </c>
      <c r="D7341">
        <v>-0.64663079999999995</v>
      </c>
      <c r="E7341">
        <v>3.278143E-2</v>
      </c>
      <c r="F7341">
        <v>-0.22984959999999999</v>
      </c>
      <c r="H7341">
        <f t="shared" si="228"/>
        <v>0.12676092736402739</v>
      </c>
      <c r="N7341">
        <f t="shared" si="229"/>
        <v>3.8117148465022996E-3</v>
      </c>
    </row>
    <row r="7342" spans="1:14" x14ac:dyDescent="0.25">
      <c r="A7342" s="1">
        <v>-0.70604525957750996</v>
      </c>
      <c r="B7342" s="1">
        <v>-0.13999614624140799</v>
      </c>
      <c r="C7342" s="1">
        <v>3.8861278600357999E-2</v>
      </c>
      <c r="D7342">
        <v>-0.6412909</v>
      </c>
      <c r="E7342">
        <v>3.2173189999999997E-2</v>
      </c>
      <c r="F7342">
        <v>-0.24945970000000001</v>
      </c>
      <c r="H7342">
        <f t="shared" si="228"/>
        <v>0.1273582632375295</v>
      </c>
      <c r="N7342">
        <f t="shared" si="229"/>
        <v>3.8858295994074464E-3</v>
      </c>
    </row>
    <row r="7343" spans="1:14" x14ac:dyDescent="0.25">
      <c r="A7343" s="1">
        <v>-0.70196255766611004</v>
      </c>
      <c r="B7343" s="1">
        <v>-0.15986830590585299</v>
      </c>
      <c r="C7343" s="1">
        <v>3.8355090621715798E-2</v>
      </c>
      <c r="D7343">
        <v>-0.63540039999999998</v>
      </c>
      <c r="E7343">
        <v>3.1537490000000001E-2</v>
      </c>
      <c r="F7343">
        <v>-0.26890770000000003</v>
      </c>
      <c r="H7343">
        <f t="shared" si="228"/>
        <v>0.12793197401675635</v>
      </c>
      <c r="N7343">
        <f t="shared" si="229"/>
        <v>3.9576848987887703E-3</v>
      </c>
    </row>
    <row r="7344" spans="1:14" x14ac:dyDescent="0.25">
      <c r="A7344" s="1">
        <v>-0.69732558722282001</v>
      </c>
      <c r="B7344" s="1">
        <v>-0.17961423285214301</v>
      </c>
      <c r="C7344" s="1">
        <v>3.7818617463104602E-2</v>
      </c>
      <c r="D7344">
        <v>-0.62897099999999995</v>
      </c>
      <c r="E7344">
        <v>3.087519E-2</v>
      </c>
      <c r="F7344">
        <v>-0.28818060000000001</v>
      </c>
      <c r="H7344">
        <f t="shared" si="228"/>
        <v>0.12848041428568324</v>
      </c>
      <c r="N7344">
        <f t="shared" si="229"/>
        <v>4.0269905866029843E-3</v>
      </c>
    </row>
    <row r="7345" spans="1:14" x14ac:dyDescent="0.25">
      <c r="A7345" s="1">
        <v>-0.69213828596842797</v>
      </c>
      <c r="B7345" s="1">
        <v>-0.19921840706391</v>
      </c>
      <c r="C7345" s="1">
        <v>3.72522977163907E-2</v>
      </c>
      <c r="D7345">
        <v>-0.6220002</v>
      </c>
      <c r="E7345">
        <v>3.0186439999999998E-2</v>
      </c>
      <c r="F7345">
        <v>-0.30726019999999998</v>
      </c>
      <c r="H7345">
        <f t="shared" si="228"/>
        <v>0.12900506373560616</v>
      </c>
      <c r="N7345">
        <f t="shared" si="229"/>
        <v>4.093852855304829E-3</v>
      </c>
    </row>
    <row r="7346" spans="1:14" x14ac:dyDescent="0.25">
      <c r="A7346" s="1">
        <v>-0.68640502582734397</v>
      </c>
      <c r="B7346" s="1">
        <v>-0.21866543708155101</v>
      </c>
      <c r="C7346" s="1">
        <v>3.6656593294374699E-2</v>
      </c>
      <c r="D7346">
        <v>-0.61450139999999998</v>
      </c>
      <c r="E7346">
        <v>2.9472180000000001E-2</v>
      </c>
      <c r="F7346">
        <v>-0.32613449999999999</v>
      </c>
      <c r="H7346">
        <f t="shared" si="228"/>
        <v>0.12950423423993759</v>
      </c>
      <c r="N7346">
        <f t="shared" si="229"/>
        <v>4.1579791021173216E-3</v>
      </c>
    </row>
    <row r="7347" spans="1:14" x14ac:dyDescent="0.25">
      <c r="A7347" s="1">
        <v>-0.68013060850491902</v>
      </c>
      <c r="B7347" s="1">
        <v>-0.237940072214299</v>
      </c>
      <c r="C7347" s="1">
        <v>3.6031989009203402E-2</v>
      </c>
      <c r="D7347">
        <v>-0.60647479999999998</v>
      </c>
      <c r="E7347">
        <v>2.873268E-2</v>
      </c>
      <c r="F7347">
        <v>-0.34478619999999999</v>
      </c>
      <c r="H7347">
        <f t="shared" si="228"/>
        <v>0.12997904854753894</v>
      </c>
      <c r="N7347">
        <f t="shared" si="229"/>
        <v>4.2194388770139171E-3</v>
      </c>
    </row>
    <row r="7348" spans="1:14" x14ac:dyDescent="0.25">
      <c r="A7348" s="1">
        <v>-0.67332026072143503</v>
      </c>
      <c r="B7348" s="1">
        <v>-0.25702721458501399</v>
      </c>
      <c r="C7348" s="1">
        <v>3.53789921332332E-2</v>
      </c>
      <c r="D7348">
        <v>-0.5979314</v>
      </c>
      <c r="E7348">
        <v>2.7968759999999999E-2</v>
      </c>
      <c r="F7348">
        <v>-0.36320249999999998</v>
      </c>
      <c r="H7348">
        <f t="shared" si="228"/>
        <v>0.13042845967846919</v>
      </c>
      <c r="N7348">
        <f t="shared" si="229"/>
        <v>4.2780258320377568E-3</v>
      </c>
    </row>
    <row r="7349" spans="1:14" x14ac:dyDescent="0.25">
      <c r="A7349" s="1">
        <v>-0.66597962910976904</v>
      </c>
      <c r="B7349" s="1">
        <v>-0.27591193099806999</v>
      </c>
      <c r="C7349" s="1">
        <v>3.46981319428806E-2</v>
      </c>
      <c r="D7349">
        <v>-0.58887540000000005</v>
      </c>
      <c r="E7349">
        <v>2.7180900000000001E-2</v>
      </c>
      <c r="F7349">
        <v>-0.38136769999999998</v>
      </c>
      <c r="H7349">
        <f t="shared" si="228"/>
        <v>0.13085293324371156</v>
      </c>
      <c r="N7349">
        <f t="shared" si="229"/>
        <v>4.3337327715095419E-3</v>
      </c>
    </row>
    <row r="7350" spans="1:14" x14ac:dyDescent="0.25">
      <c r="A7350" s="1">
        <v>-0.65811477478395897</v>
      </c>
      <c r="B7350" s="1">
        <v>-0.29457946462103102</v>
      </c>
      <c r="C7350" s="1">
        <v>3.3989959246003801E-2</v>
      </c>
      <c r="D7350">
        <v>-0.57931529999999998</v>
      </c>
      <c r="E7350">
        <v>2.6369799999999999E-2</v>
      </c>
      <c r="F7350">
        <v>-0.39926820000000002</v>
      </c>
      <c r="H7350">
        <f t="shared" si="228"/>
        <v>0.13125225852689179</v>
      </c>
      <c r="N7350">
        <f t="shared" si="229"/>
        <v>4.3864682716932713E-3</v>
      </c>
    </row>
    <row r="7351" spans="1:14" x14ac:dyDescent="0.25">
      <c r="A7351" s="1">
        <v>-0.64973216758615804</v>
      </c>
      <c r="B7351" s="1">
        <v>-0.31301524647113199</v>
      </c>
      <c r="C7351" s="1">
        <v>3.3255045893368501E-2</v>
      </c>
      <c r="D7351">
        <v>-0.56925950000000003</v>
      </c>
      <c r="E7351">
        <v>2.5536110000000001E-2</v>
      </c>
      <c r="F7351">
        <v>-0.41688999999999998</v>
      </c>
      <c r="H7351">
        <f t="shared" si="228"/>
        <v>0.13162597243872992</v>
      </c>
      <c r="N7351">
        <f t="shared" si="229"/>
        <v>4.4361103909863562E-3</v>
      </c>
    </row>
    <row r="7352" spans="1:14" x14ac:dyDescent="0.25">
      <c r="A7352" s="1">
        <v>-0.64083868001969402</v>
      </c>
      <c r="B7352" s="1">
        <v>-0.33120490669792901</v>
      </c>
      <c r="C7352" s="1">
        <v>3.2493984274763597E-2</v>
      </c>
      <c r="D7352">
        <v>-0.5587143</v>
      </c>
      <c r="E7352">
        <v>2.4680440000000001E-2</v>
      </c>
      <c r="F7352">
        <v>-0.4342184</v>
      </c>
      <c r="H7352">
        <f t="shared" si="228"/>
        <v>0.13197441066376706</v>
      </c>
      <c r="N7352">
        <f t="shared" si="229"/>
        <v>4.4826466512070612E-3</v>
      </c>
    </row>
    <row r="7353" spans="1:14" x14ac:dyDescent="0.25">
      <c r="A7353" s="1">
        <v>-0.63144158087615199</v>
      </c>
      <c r="B7353" s="1">
        <v>-0.349134285653809</v>
      </c>
      <c r="C7353" s="1">
        <v>3.1707386800335198E-2</v>
      </c>
      <c r="D7353">
        <v>-0.54769120000000004</v>
      </c>
      <c r="E7353">
        <v>2.3803600000000001E-2</v>
      </c>
      <c r="F7353">
        <v>-0.45124189999999997</v>
      </c>
      <c r="H7353">
        <f t="shared" si="228"/>
        <v>0.13229724505883006</v>
      </c>
      <c r="N7353">
        <f t="shared" si="229"/>
        <v>4.5259800582255856E-3</v>
      </c>
    </row>
    <row r="7354" spans="1:14" x14ac:dyDescent="0.25">
      <c r="A7354" s="1">
        <v>-0.62154852856460696</v>
      </c>
      <c r="B7354" s="1">
        <v>-0.36678944474436198</v>
      </c>
      <c r="C7354" s="1">
        <v>3.0895885367717799E-2</v>
      </c>
      <c r="D7354">
        <v>-0.53619510000000004</v>
      </c>
      <c r="E7354">
        <v>2.2906099999999999E-2</v>
      </c>
      <c r="F7354">
        <v>-0.46794429999999998</v>
      </c>
      <c r="H7354">
        <f t="shared" si="228"/>
        <v>0.13259468005823133</v>
      </c>
      <c r="N7354">
        <f t="shared" si="229"/>
        <v>4.5660886456323525E-3</v>
      </c>
    </row>
    <row r="7355" spans="1:14" x14ac:dyDescent="0.25">
      <c r="A7355" s="1">
        <v>-0.61116756415128903</v>
      </c>
      <c r="B7355" s="1">
        <v>-0.38415667705105799</v>
      </c>
      <c r="C7355" s="1">
        <v>3.0060130815547099E-2</v>
      </c>
      <c r="D7355">
        <v>-0.5242407</v>
      </c>
      <c r="E7355">
        <v>2.1988919999999999E-2</v>
      </c>
      <c r="F7355">
        <v>-0.48431649999999998</v>
      </c>
      <c r="H7355">
        <f t="shared" si="228"/>
        <v>0.13286615177828048</v>
      </c>
      <c r="N7355">
        <f t="shared" si="229"/>
        <v>4.6028505724927705E-3</v>
      </c>
    </row>
    <row r="7356" spans="1:14" x14ac:dyDescent="0.25">
      <c r="A7356" s="1">
        <v>-0.600307104118176</v>
      </c>
      <c r="B7356" s="1">
        <v>-0.401222517718898</v>
      </c>
      <c r="C7356" s="1">
        <v>2.9200792363941502E-2</v>
      </c>
      <c r="D7356">
        <v>-0.51183089999999998</v>
      </c>
      <c r="E7356">
        <v>2.105249E-2</v>
      </c>
      <c r="F7356">
        <v>-0.50034069999999997</v>
      </c>
      <c r="H7356">
        <f t="shared" si="228"/>
        <v>0.13311216167309853</v>
      </c>
      <c r="N7356">
        <f t="shared" si="229"/>
        <v>4.6362918371230617E-3</v>
      </c>
    </row>
    <row r="7357" spans="1:14" x14ac:dyDescent="0.25">
      <c r="A7357" s="1">
        <v>-0.58897593284910998</v>
      </c>
      <c r="B7357" s="1">
        <v>-0.41797375410211701</v>
      </c>
      <c r="C7357" s="1">
        <v>2.8318557042548501E-2</v>
      </c>
      <c r="D7357">
        <v>-0.4989825</v>
      </c>
      <c r="E7357">
        <v>2.0097839999999999E-2</v>
      </c>
      <c r="F7357">
        <v>-0.51600970000000002</v>
      </c>
      <c r="H7357">
        <f t="shared" si="228"/>
        <v>0.13333208478364672</v>
      </c>
      <c r="N7357">
        <f t="shared" si="229"/>
        <v>4.6662894737577671E-3</v>
      </c>
    </row>
    <row r="7358" spans="1:14" x14ac:dyDescent="0.25">
      <c r="A7358" s="1">
        <v>-0.57718319485220104</v>
      </c>
      <c r="B7358" s="1">
        <v>-0.43439743566137101</v>
      </c>
      <c r="C7358" s="1">
        <v>2.74141291067511E-2</v>
      </c>
      <c r="D7358">
        <v>-0.48570049999999998</v>
      </c>
      <c r="E7358">
        <v>1.9125509999999998E-2</v>
      </c>
      <c r="F7358">
        <v>-0.53130699999999997</v>
      </c>
      <c r="H7358">
        <f t="shared" si="228"/>
        <v>0.13352620838030488</v>
      </c>
      <c r="N7358">
        <f t="shared" si="229"/>
        <v>4.6928484183454758E-3</v>
      </c>
    </row>
    <row r="7359" spans="1:14" x14ac:dyDescent="0.25">
      <c r="A7359" s="1">
        <v>-0.56493838672739705</v>
      </c>
      <c r="B7359" s="1">
        <v>-0.45048088360615901</v>
      </c>
      <c r="C7359" s="1">
        <v>2.6488229442635298E-2</v>
      </c>
      <c r="D7359">
        <v>-0.47199950000000002</v>
      </c>
      <c r="E7359">
        <v>1.813644E-2</v>
      </c>
      <c r="F7359">
        <v>-0.54622420000000005</v>
      </c>
      <c r="H7359">
        <f t="shared" si="228"/>
        <v>0.13369432182076096</v>
      </c>
      <c r="N7359">
        <f t="shared" si="229"/>
        <v>4.7159096904147713E-3</v>
      </c>
    </row>
    <row r="7360" spans="1:14" x14ac:dyDescent="0.25">
      <c r="A7360" s="1">
        <v>-0.55225134888821004</v>
      </c>
      <c r="B7360" s="1">
        <v>-0.46621170027659098</v>
      </c>
      <c r="C7360" s="1">
        <v>2.5541594961319899E-2</v>
      </c>
      <c r="D7360">
        <v>-0.45788790000000001</v>
      </c>
      <c r="E7360">
        <v>1.713131E-2</v>
      </c>
      <c r="F7360">
        <v>-0.56074740000000001</v>
      </c>
      <c r="H7360">
        <f t="shared" si="228"/>
        <v>0.13383643712159626</v>
      </c>
      <c r="N7360">
        <f t="shared" si="229"/>
        <v>4.7354487078568215E-3</v>
      </c>
    </row>
    <row r="7361" spans="1:14" x14ac:dyDescent="0.25">
      <c r="A7361" s="1">
        <v>-0.53913225704669199</v>
      </c>
      <c r="B7361" s="1">
        <v>-0.48157777825896397</v>
      </c>
      <c r="C7361" s="1">
        <v>2.4574977983254202E-2</v>
      </c>
      <c r="D7361">
        <v>-0.44337860000000001</v>
      </c>
      <c r="E7361">
        <v>1.611098E-2</v>
      </c>
      <c r="F7361">
        <v>-0.57486680000000001</v>
      </c>
      <c r="H7361">
        <f t="shared" si="228"/>
        <v>0.13395239332343237</v>
      </c>
      <c r="N7361">
        <f t="shared" si="229"/>
        <v>4.7514211122072474E-3</v>
      </c>
    </row>
    <row r="7362" spans="1:14" x14ac:dyDescent="0.25">
      <c r="A7362" s="1">
        <v>-0.52559161347083505</v>
      </c>
      <c r="B7362" s="1">
        <v>-0.496567309229966</v>
      </c>
      <c r="C7362" s="1">
        <v>2.3589145613083801E-2</v>
      </c>
      <c r="D7362">
        <v>-0.42848269999999999</v>
      </c>
      <c r="E7362">
        <v>1.5076239999999999E-2</v>
      </c>
      <c r="F7362">
        <v>-0.58857130000000002</v>
      </c>
      <c r="H7362">
        <f t="shared" si="228"/>
        <v>0.13404232523750068</v>
      </c>
      <c r="N7362">
        <f t="shared" si="229"/>
        <v>4.763827313062372E-3</v>
      </c>
    </row>
    <row r="7363" spans="1:14" x14ac:dyDescent="0.25">
      <c r="A7363" s="1">
        <v>-0.51164023802364</v>
      </c>
      <c r="B7363" s="1">
        <v>-0.51116879252466796</v>
      </c>
      <c r="C7363" s="1">
        <v>2.25848791056887E-2</v>
      </c>
      <c r="D7363">
        <v>-0.4132113</v>
      </c>
      <c r="E7363">
        <v>1.4027889999999999E-2</v>
      </c>
      <c r="F7363">
        <v>-0.60184930000000003</v>
      </c>
      <c r="H7363">
        <f t="shared" ref="H7363:H7426" si="230">SQRT(((D7363-A7363)^2)+((E7363-C7363)^2)+((F7363-B7363)^2))</f>
        <v>0.13410604885313784</v>
      </c>
      <c r="N7363">
        <f t="shared" ref="N7363:N7426" si="231">((H7363-$L$2)^2)</f>
        <v>4.7726278434422568E-3</v>
      </c>
    </row>
    <row r="7364" spans="1:14" x14ac:dyDescent="0.25">
      <c r="A7364" s="1">
        <v>-0.49728925899313903</v>
      </c>
      <c r="B7364" s="1">
        <v>-0.525371043423847</v>
      </c>
      <c r="C7364" s="1">
        <v>2.1562973223990398E-2</v>
      </c>
      <c r="D7364">
        <v>-0.3975786</v>
      </c>
      <c r="E7364">
        <v>1.296682E-2</v>
      </c>
      <c r="F7364">
        <v>-0.61469300000000004</v>
      </c>
      <c r="H7364">
        <f t="shared" si="230"/>
        <v>0.13414365916318424</v>
      </c>
      <c r="N7364">
        <f t="shared" si="231"/>
        <v>4.7778258149684385E-3</v>
      </c>
    </row>
    <row r="7365" spans="1:14" x14ac:dyDescent="0.25">
      <c r="A7365" s="1">
        <v>-0.48255010372271301</v>
      </c>
      <c r="B7365" s="1">
        <v>-0.53916320115651195</v>
      </c>
      <c r="C7365" s="1">
        <v>2.0524235589123099E-2</v>
      </c>
      <c r="D7365">
        <v>-0.38159419999999999</v>
      </c>
      <c r="E7365">
        <v>1.189377E-2</v>
      </c>
      <c r="F7365">
        <v>-0.62708900000000001</v>
      </c>
      <c r="H7365">
        <f t="shared" si="230"/>
        <v>0.13415485654653084</v>
      </c>
      <c r="N7365">
        <f t="shared" si="231"/>
        <v>4.7793739073521482E-3</v>
      </c>
    </row>
    <row r="7366" spans="1:14" x14ac:dyDescent="0.25">
      <c r="A7366" s="1">
        <v>-0.46743448905101898</v>
      </c>
      <c r="B7366" s="1">
        <v>-0.55253473661388597</v>
      </c>
      <c r="C7366" s="1">
        <v>1.9469486023555499E-2</v>
      </c>
      <c r="D7366">
        <v>-0.3652744</v>
      </c>
      <c r="E7366">
        <v>1.080972E-2</v>
      </c>
      <c r="F7366">
        <v>-0.63903279999999996</v>
      </c>
      <c r="H7366">
        <f t="shared" si="230"/>
        <v>0.13414018902641761</v>
      </c>
      <c r="N7366">
        <f t="shared" si="231"/>
        <v>4.7773461026816653E-3</v>
      </c>
    </row>
    <row r="7367" spans="1:14" x14ac:dyDescent="0.25">
      <c r="A7367" s="1">
        <v>-0.45195441157086302</v>
      </c>
      <c r="B7367" s="1">
        <v>-0.56547545977142</v>
      </c>
      <c r="C7367" s="1">
        <v>1.8399555887742999E-2</v>
      </c>
      <c r="D7367">
        <v>-0.34862789999999999</v>
      </c>
      <c r="E7367">
        <v>9.7153659999999996E-3</v>
      </c>
      <c r="F7367">
        <v>-0.6505088</v>
      </c>
      <c r="H7367">
        <f t="shared" si="230"/>
        <v>0.13409866553340311</v>
      </c>
      <c r="N7367">
        <f t="shared" si="231"/>
        <v>4.7716077563579188E-3</v>
      </c>
    </row>
    <row r="7368" spans="1:14" x14ac:dyDescent="0.25">
      <c r="A7368" s="1">
        <v>-0.43612213771627101</v>
      </c>
      <c r="B7368" s="1">
        <v>-0.57797552681576703</v>
      </c>
      <c r="C7368" s="1">
        <v>1.7315287410880301E-2</v>
      </c>
      <c r="D7368">
        <v>-0.33167229999999998</v>
      </c>
      <c r="E7368">
        <v>8.6117250000000006E-3</v>
      </c>
      <c r="F7368">
        <v>-0.66151539999999998</v>
      </c>
      <c r="H7368">
        <f t="shared" si="230"/>
        <v>0.13403145529775154</v>
      </c>
      <c r="N7368">
        <f t="shared" si="231"/>
        <v>4.762326934196909E-3</v>
      </c>
    </row>
    <row r="7369" spans="1:14" x14ac:dyDescent="0.25">
      <c r="A7369" s="1">
        <v>-0.41995019368700198</v>
      </c>
      <c r="B7369" s="1">
        <v>-0.59002544697395998</v>
      </c>
      <c r="C7369" s="1">
        <v>1.62175330163144E-2</v>
      </c>
      <c r="D7369">
        <v>-0.3144171</v>
      </c>
      <c r="E7369">
        <v>7.499543E-3</v>
      </c>
      <c r="F7369">
        <v>-0.67203769999999996</v>
      </c>
      <c r="H7369">
        <f t="shared" si="230"/>
        <v>0.13393747369381467</v>
      </c>
      <c r="N7369">
        <f t="shared" si="231"/>
        <v>4.7493644981677309E-3</v>
      </c>
    </row>
    <row r="7370" spans="1:14" x14ac:dyDescent="0.25">
      <c r="A7370" s="1">
        <v>-0.40345135521965297</v>
      </c>
      <c r="B7370" s="1">
        <v>-0.60161608904227604</v>
      </c>
      <c r="C7370" s="1">
        <v>1.5107154642176299E-2</v>
      </c>
      <c r="D7370">
        <v>-0.29687920000000001</v>
      </c>
      <c r="E7370">
        <v>6.3797849999999998E-3</v>
      </c>
      <c r="F7370">
        <v>-0.68207329999999999</v>
      </c>
      <c r="H7370">
        <f t="shared" si="230"/>
        <v>0.13381761484994673</v>
      </c>
      <c r="N7370">
        <f t="shared" si="231"/>
        <v>4.7328585680726934E-3</v>
      </c>
    </row>
    <row r="7371" spans="1:14" x14ac:dyDescent="0.25">
      <c r="A7371" s="1">
        <v>-0.38663863721443698</v>
      </c>
      <c r="B7371" s="1">
        <v>-0.61273868761262795</v>
      </c>
      <c r="C7371" s="1">
        <v>1.3985023057771301E-2</v>
      </c>
      <c r="D7371">
        <v>-0.27907019999999999</v>
      </c>
      <c r="E7371">
        <v>5.25327E-3</v>
      </c>
      <c r="F7371">
        <v>-0.69161059999999996</v>
      </c>
      <c r="H7371">
        <f t="shared" si="230"/>
        <v>0.13367120392911652</v>
      </c>
      <c r="N7371">
        <f t="shared" si="231"/>
        <v>4.7127350988875423E-3</v>
      </c>
    </row>
    <row r="7372" spans="1:14" x14ac:dyDescent="0.25">
      <c r="A7372" s="1">
        <v>-0.36952528322664802</v>
      </c>
      <c r="B7372" s="1">
        <v>-0.62338484899448798</v>
      </c>
      <c r="C7372" s="1">
        <v>1.2852017176275E-2</v>
      </c>
      <c r="D7372">
        <v>-0.2610055</v>
      </c>
      <c r="E7372">
        <v>4.1209159999999996E-3</v>
      </c>
      <c r="F7372">
        <v>-0.70064490000000001</v>
      </c>
      <c r="H7372">
        <f t="shared" si="230"/>
        <v>0.13349865527668564</v>
      </c>
      <c r="N7372">
        <f t="shared" si="231"/>
        <v>4.689074161625977E-3</v>
      </c>
    </row>
    <row r="7373" spans="1:14" x14ac:dyDescent="0.25">
      <c r="A7373" s="1">
        <v>-0.352124754831804</v>
      </c>
      <c r="B7373" s="1">
        <v>-0.63354655683063299</v>
      </c>
      <c r="C7373" s="1">
        <v>1.17090233642716E-2</v>
      </c>
      <c r="D7373">
        <v>-0.24269879999999999</v>
      </c>
      <c r="E7373">
        <v>2.9835949999999999E-3</v>
      </c>
      <c r="F7373">
        <v>-0.70916860000000004</v>
      </c>
      <c r="H7373">
        <f t="shared" si="230"/>
        <v>0.13329991036794309</v>
      </c>
      <c r="N7373">
        <f t="shared" si="231"/>
        <v>4.6618948245581524E-3</v>
      </c>
    </row>
    <row r="7374" spans="1:14" x14ac:dyDescent="0.25">
      <c r="A7374" s="1">
        <v>-0.33445072087335698</v>
      </c>
      <c r="B7374" s="1">
        <v>-0.64321617740522996</v>
      </c>
      <c r="C7374" s="1">
        <v>1.05569347486697E-2</v>
      </c>
      <c r="D7374">
        <v>-0.22416440000000001</v>
      </c>
      <c r="E7374">
        <v>1.842195E-3</v>
      </c>
      <c r="F7374">
        <v>-0.71717470000000005</v>
      </c>
      <c r="H7374">
        <f t="shared" si="230"/>
        <v>0.1330747245913709</v>
      </c>
      <c r="N7374">
        <f t="shared" si="231"/>
        <v>4.6311950328210977E-3</v>
      </c>
    </row>
    <row r="7375" spans="1:14" x14ac:dyDescent="0.25">
      <c r="A7375" s="1">
        <v>-0.31651704660185698</v>
      </c>
      <c r="B7375" s="1">
        <v>-0.65238646464300798</v>
      </c>
      <c r="C7375" s="1">
        <v>9.3966505215277406E-3</v>
      </c>
      <c r="D7375">
        <v>-0.20541760000000001</v>
      </c>
      <c r="E7375">
        <v>6.9762039999999995E-4</v>
      </c>
      <c r="F7375">
        <v>-0.72465930000000001</v>
      </c>
      <c r="H7375">
        <f t="shared" si="230"/>
        <v>0.132823653355993</v>
      </c>
      <c r="N7375">
        <f t="shared" si="231"/>
        <v>4.5970858262278595E-3</v>
      </c>
    </row>
    <row r="7376" spans="1:14" x14ac:dyDescent="0.25">
      <c r="A7376" s="1">
        <v>-0.29833778271438099</v>
      </c>
      <c r="B7376" s="1">
        <v>-0.66105056479852697</v>
      </c>
      <c r="C7376" s="1">
        <v>8.2290752433197903E-3</v>
      </c>
      <c r="D7376">
        <v>-0.18647169999999999</v>
      </c>
      <c r="E7376">
        <v>-4.4925340000000002E-4</v>
      </c>
      <c r="F7376">
        <v>-0.73161339999999997</v>
      </c>
      <c r="H7376">
        <f t="shared" si="230"/>
        <v>0.13254602054219672</v>
      </c>
      <c r="N7376">
        <f t="shared" si="231"/>
        <v>4.5595148900411152E-3</v>
      </c>
    </row>
    <row r="7377" spans="1:14" x14ac:dyDescent="0.25">
      <c r="A7377" s="1">
        <v>-0.27992715430302101</v>
      </c>
      <c r="B7377" s="1">
        <v>-0.66920202083477498</v>
      </c>
      <c r="C7377" s="1">
        <v>7.0551181451629502E-3</v>
      </c>
      <c r="D7377">
        <v>-0.16734350000000001</v>
      </c>
      <c r="E7377">
        <v>-1.597516E-3</v>
      </c>
      <c r="F7377">
        <v>-0.7380369</v>
      </c>
      <c r="H7377">
        <f t="shared" si="230"/>
        <v>0.13224291241334377</v>
      </c>
      <c r="N7377">
        <f t="shared" si="231"/>
        <v>4.5186725088505325E-3</v>
      </c>
    </row>
    <row r="7378" spans="1:14" x14ac:dyDescent="0.25">
      <c r="A7378" s="1">
        <v>-0.26129954972111802</v>
      </c>
      <c r="B7378" s="1">
        <v>-0.67683477649062795</v>
      </c>
      <c r="C7378" s="1">
        <v>5.8756924305233601E-3</v>
      </c>
      <c r="D7378">
        <v>-0.1480457</v>
      </c>
      <c r="E7378">
        <v>-2.7462849999999998E-3</v>
      </c>
      <c r="F7378">
        <v>-0.74391859999999999</v>
      </c>
      <c r="H7378">
        <f t="shared" si="230"/>
        <v>0.13191289682249652</v>
      </c>
      <c r="N7378">
        <f t="shared" si="231"/>
        <v>4.474413415612612E-3</v>
      </c>
    </row>
    <row r="7379" spans="1:14" x14ac:dyDescent="0.25">
      <c r="A7379" s="1">
        <v>-0.24246950937588299</v>
      </c>
      <c r="B7379" s="1">
        <v>-0.68394318003691101</v>
      </c>
      <c r="C7379" s="1">
        <v>4.6917145769079004E-3</v>
      </c>
      <c r="D7379">
        <v>-0.12859570000000001</v>
      </c>
      <c r="E7379">
        <v>-3.8946649999999998E-3</v>
      </c>
      <c r="F7379">
        <v>-0.74926150000000002</v>
      </c>
      <c r="H7379">
        <f t="shared" si="230"/>
        <v>0.13155779451942082</v>
      </c>
      <c r="N7379">
        <f t="shared" si="231"/>
        <v>4.4270331769494268E-3</v>
      </c>
    </row>
    <row r="7380" spans="1:14" x14ac:dyDescent="0.25">
      <c r="A7380" s="1">
        <v>-0.223451714455916</v>
      </c>
      <c r="B7380" s="1">
        <v>-0.69052198772106199</v>
      </c>
      <c r="C7380" s="1">
        <v>3.5041036380387999E-3</v>
      </c>
      <c r="D7380">
        <v>-0.1090067</v>
      </c>
      <c r="E7380">
        <v>-5.041752E-3</v>
      </c>
      <c r="F7380">
        <v>-0.75405440000000001</v>
      </c>
      <c r="H7380">
        <f t="shared" si="230"/>
        <v>0.13117568521788622</v>
      </c>
      <c r="N7380">
        <f t="shared" si="231"/>
        <v>4.3763311706350155E-3</v>
      </c>
    </row>
    <row r="7381" spans="1:14" x14ac:dyDescent="0.25">
      <c r="A7381" s="1">
        <v>-0.204260975602052</v>
      </c>
      <c r="B7381" s="1">
        <v>-0.69656636690065699</v>
      </c>
      <c r="C7381" s="1">
        <v>2.3137805469973E-3</v>
      </c>
      <c r="D7381">
        <v>-8.92955E-2</v>
      </c>
      <c r="E7381">
        <v>-6.1866769999999998E-3</v>
      </c>
      <c r="F7381">
        <v>-0.75830050000000004</v>
      </c>
      <c r="H7381">
        <f t="shared" si="230"/>
        <v>0.13076858012703862</v>
      </c>
      <c r="N7381">
        <f t="shared" si="231"/>
        <v>4.3226337712644128E-3</v>
      </c>
    </row>
    <row r="7382" spans="1:14" x14ac:dyDescent="0.25">
      <c r="A7382" s="1">
        <v>-0.18491222152984699</v>
      </c>
      <c r="B7382" s="1">
        <v>-0.70207189886624499</v>
      </c>
      <c r="C7382" s="1">
        <v>1.1216674208108699E-3</v>
      </c>
      <c r="D7382">
        <v>-6.9476460000000004E-2</v>
      </c>
      <c r="E7382">
        <v>-7.3285290000000003E-3</v>
      </c>
      <c r="F7382">
        <v>-0.76199170000000005</v>
      </c>
      <c r="H7382">
        <f t="shared" si="230"/>
        <v>0.13033496625017685</v>
      </c>
      <c r="N7382">
        <f t="shared" si="231"/>
        <v>4.2658043949393336E-3</v>
      </c>
    </row>
    <row r="7383" spans="1:14" x14ac:dyDescent="0.25">
      <c r="A7383" s="1">
        <v>-0.16542048761185599</v>
      </c>
      <c r="B7383" s="1">
        <v>-0.70703458135417596</v>
      </c>
      <c r="C7383" s="1">
        <v>-7.1313133050474406E-5</v>
      </c>
      <c r="D7383">
        <v>-4.9565640000000001E-2</v>
      </c>
      <c r="E7383">
        <v>-8.4664460000000007E-3</v>
      </c>
      <c r="F7383">
        <v>-0.76512910000000001</v>
      </c>
      <c r="H7383">
        <f t="shared" si="230"/>
        <v>0.12987608350928245</v>
      </c>
      <c r="N7383">
        <f t="shared" si="231"/>
        <v>4.2060728359902232E-3</v>
      </c>
    </row>
    <row r="7384" spans="1:14" x14ac:dyDescent="0.25">
      <c r="A7384" s="1">
        <v>-0.145800904427761</v>
      </c>
      <c r="B7384" s="1">
        <v>-0.71145083075028503</v>
      </c>
      <c r="C7384" s="1">
        <v>-1.2642387078193301E-3</v>
      </c>
      <c r="D7384">
        <v>-2.9578210000000001E-2</v>
      </c>
      <c r="E7384">
        <v>-9.5995339999999998E-3</v>
      </c>
      <c r="F7384">
        <v>-0.76770839999999996</v>
      </c>
      <c r="H7384">
        <f t="shared" si="230"/>
        <v>0.12939129006831576</v>
      </c>
      <c r="N7384">
        <f t="shared" si="231"/>
        <v>4.1434260374134764E-3</v>
      </c>
    </row>
    <row r="7385" spans="1:14" x14ac:dyDescent="0.25">
      <c r="A7385" s="1">
        <v>-0.12606868629024301</v>
      </c>
      <c r="B7385" s="1">
        <v>-0.715317483985491</v>
      </c>
      <c r="C7385" s="1">
        <v>-2.4561877857730901E-3</v>
      </c>
      <c r="D7385">
        <v>-9.5297530000000002E-3</v>
      </c>
      <c r="E7385">
        <v>-1.0726919999999999E-2</v>
      </c>
      <c r="F7385">
        <v>-0.76972839999999998</v>
      </c>
      <c r="H7385">
        <f t="shared" si="230"/>
        <v>0.12888085880116221</v>
      </c>
      <c r="N7385">
        <f t="shared" si="231"/>
        <v>4.0779742180761932E-3</v>
      </c>
    </row>
    <row r="7386" spans="1:14" x14ac:dyDescent="0.25">
      <c r="A7386" s="1">
        <v>-0.106239119754411</v>
      </c>
      <c r="B7386" s="1">
        <v>-0.71863180012454597</v>
      </c>
      <c r="C7386" s="1">
        <v>-3.6462404233416098E-3</v>
      </c>
      <c r="D7386">
        <v>1.056408E-2</v>
      </c>
      <c r="E7386">
        <v>-1.1847750000000001E-2</v>
      </c>
      <c r="F7386">
        <v>-0.77118909999999996</v>
      </c>
      <c r="H7386">
        <f t="shared" si="230"/>
        <v>0.12834532325878981</v>
      </c>
      <c r="N7386">
        <f t="shared" si="231"/>
        <v>4.0098634683933898E-3</v>
      </c>
    </row>
    <row r="7387" spans="1:14" x14ac:dyDescent="0.25">
      <c r="A7387" s="1">
        <v>-8.6327552118375603E-2</v>
      </c>
      <c r="B7387" s="1">
        <v>-0.72139146164930901</v>
      </c>
      <c r="C7387" s="1">
        <v>-4.8334789325620697E-3</v>
      </c>
      <c r="D7387">
        <v>3.0687900000000001E-2</v>
      </c>
      <c r="E7387">
        <v>-1.296111E-2</v>
      </c>
      <c r="F7387">
        <v>-0.77208670000000001</v>
      </c>
      <c r="H7387">
        <f t="shared" si="230"/>
        <v>0.12778372984331618</v>
      </c>
      <c r="N7387">
        <f t="shared" si="231"/>
        <v>3.9390547536360485E-3</v>
      </c>
    </row>
    <row r="7388" spans="1:14" x14ac:dyDescent="0.25">
      <c r="A7388" s="1">
        <v>-6.6349379922512094E-2</v>
      </c>
      <c r="B7388" s="1">
        <v>-0.72359457543809802</v>
      </c>
      <c r="C7388" s="1">
        <v>-6.0169885584674798E-3</v>
      </c>
      <c r="D7388">
        <v>5.0825969999999998E-2</v>
      </c>
      <c r="E7388">
        <v>-1.4066230000000001E-2</v>
      </c>
      <c r="F7388">
        <v>-0.77242540000000004</v>
      </c>
      <c r="H7388">
        <f t="shared" si="230"/>
        <v>0.12719788655729503</v>
      </c>
      <c r="N7388">
        <f t="shared" si="231"/>
        <v>3.865860703015118E-3</v>
      </c>
    </row>
    <row r="7389" spans="1:14" x14ac:dyDescent="0.25">
      <c r="A7389" s="1">
        <v>-4.632003745478E-2</v>
      </c>
      <c r="B7389" s="1">
        <v>-0.72523967344281703</v>
      </c>
      <c r="C7389" s="1">
        <v>-7.19585815200638E-3</v>
      </c>
      <c r="D7389">
        <v>7.0962750000000005E-2</v>
      </c>
      <c r="E7389">
        <v>-1.5162149999999999E-2</v>
      </c>
      <c r="F7389">
        <v>-0.77219890000000002</v>
      </c>
      <c r="H7389">
        <f t="shared" si="230"/>
        <v>0.12658547704148115</v>
      </c>
      <c r="N7389">
        <f t="shared" si="231"/>
        <v>3.7900813439108311E-3</v>
      </c>
    </row>
    <row r="7390" spans="1:14" x14ac:dyDescent="0.25">
      <c r="A7390" s="1">
        <v>-2.6254985269328599E-2</v>
      </c>
      <c r="B7390" s="1">
        <v>-0.72632571306566795</v>
      </c>
      <c r="C7390" s="1">
        <v>-8.3691808381045497E-3</v>
      </c>
      <c r="D7390">
        <v>9.1082830000000004E-2</v>
      </c>
      <c r="E7390">
        <v>-1.6248149999999999E-2</v>
      </c>
      <c r="F7390">
        <v>-0.77141510000000002</v>
      </c>
      <c r="H7390">
        <f t="shared" si="230"/>
        <v>0.12594956872235449</v>
      </c>
      <c r="N7390">
        <f t="shared" si="231"/>
        <v>3.7121880660394365E-3</v>
      </c>
    </row>
    <row r="7391" spans="1:14" x14ac:dyDescent="0.25">
      <c r="A7391" s="1">
        <v>-6.1696987255070099E-3</v>
      </c>
      <c r="B7391" s="1">
        <v>-0.72685207723740297</v>
      </c>
      <c r="C7391" s="1">
        <v>-9.5360546784823991E-3</v>
      </c>
      <c r="D7391">
        <v>0.1111703</v>
      </c>
      <c r="E7391">
        <v>-1.732326E-2</v>
      </c>
      <c r="F7391">
        <v>-0.7700669</v>
      </c>
      <c r="H7391">
        <f t="shared" si="230"/>
        <v>0.12528701757973223</v>
      </c>
      <c r="N7391">
        <f t="shared" si="231"/>
        <v>3.6318915681570643E-3</v>
      </c>
    </row>
    <row r="7392" spans="1:14" x14ac:dyDescent="0.25">
      <c r="A7392" s="1">
        <v>1.39203434457434E-2</v>
      </c>
      <c r="B7392" s="1">
        <v>-0.72681857419921703</v>
      </c>
      <c r="C7392" s="1">
        <v>-1.0695583328856E-2</v>
      </c>
      <c r="D7392">
        <v>0.1312102</v>
      </c>
      <c r="E7392">
        <v>-1.838679E-2</v>
      </c>
      <c r="F7392">
        <v>-0.76816289999999998</v>
      </c>
      <c r="H7392">
        <f t="shared" si="230"/>
        <v>0.12460103685964105</v>
      </c>
      <c r="N7392">
        <f t="shared" si="231"/>
        <v>3.5496806385695977E-3</v>
      </c>
    </row>
    <row r="7393" spans="1:14" x14ac:dyDescent="0.25">
      <c r="A7393" s="1">
        <v>3.3999670541265299E-2</v>
      </c>
      <c r="B7393" s="1">
        <v>-0.72622543699043896</v>
      </c>
      <c r="C7393" s="1">
        <v>-1.1846876690156501E-2</v>
      </c>
      <c r="D7393">
        <v>0.1511865</v>
      </c>
      <c r="E7393">
        <v>-1.9437800000000002E-2</v>
      </c>
      <c r="F7393">
        <v>-0.76569929999999997</v>
      </c>
      <c r="H7393">
        <f t="shared" si="230"/>
        <v>0.12388930937003438</v>
      </c>
      <c r="N7393">
        <f t="shared" si="231"/>
        <v>3.4653788908768765E-3</v>
      </c>
    </row>
    <row r="7394" spans="1:14" x14ac:dyDescent="0.25">
      <c r="A7394" s="1">
        <v>5.40528312441068E-2</v>
      </c>
      <c r="B7394" s="1">
        <v>-0.72507332264435798</v>
      </c>
      <c r="C7394" s="1">
        <v>-1.29890515534103E-2</v>
      </c>
      <c r="D7394">
        <v>0.17108429999999999</v>
      </c>
      <c r="E7394">
        <v>-2.0475589999999998E-2</v>
      </c>
      <c r="F7394">
        <v>-0.76268230000000004</v>
      </c>
      <c r="H7394">
        <f t="shared" si="230"/>
        <v>0.12315375802147115</v>
      </c>
      <c r="N7394">
        <f t="shared" si="231"/>
        <v>3.3793198344391267E-3</v>
      </c>
    </row>
    <row r="7395" spans="1:14" x14ac:dyDescent="0.25">
      <c r="A7395" s="1">
        <v>7.4064404934392897E-2</v>
      </c>
      <c r="B7395" s="1">
        <v>-0.72336331109456597</v>
      </c>
      <c r="C7395" s="1">
        <v>-1.41212322379338E-2</v>
      </c>
      <c r="D7395">
        <v>0.190888</v>
      </c>
      <c r="E7395">
        <v>-2.1499299999999999E-2</v>
      </c>
      <c r="F7395">
        <v>-0.75911169999999994</v>
      </c>
      <c r="H7395">
        <f t="shared" si="230"/>
        <v>0.12239336402472455</v>
      </c>
      <c r="N7395">
        <f t="shared" si="231"/>
        <v>3.2914917112677397E-3</v>
      </c>
    </row>
    <row r="7396" spans="1:14" x14ac:dyDescent="0.25">
      <c r="A7396" s="1">
        <v>9.4019012946173194E-2</v>
      </c>
      <c r="B7396" s="1">
        <v>-0.72109690379432201</v>
      </c>
      <c r="C7396" s="1">
        <v>-1.52425512225026E-2</v>
      </c>
      <c r="D7396">
        <v>0.21058260000000001</v>
      </c>
      <c r="E7396">
        <v>-2.2508170000000001E-2</v>
      </c>
      <c r="F7396">
        <v>-0.75499179999999999</v>
      </c>
      <c r="H7396">
        <f t="shared" si="230"/>
        <v>0.12160889372027306</v>
      </c>
      <c r="N7396">
        <f t="shared" si="231"/>
        <v>3.2020945918775656E-3</v>
      </c>
    </row>
    <row r="7397" spans="1:14" x14ac:dyDescent="0.25">
      <c r="A7397" s="1">
        <v>0.113901329763894</v>
      </c>
      <c r="B7397" s="1">
        <v>-0.71827602205155106</v>
      </c>
      <c r="C7397" s="1">
        <v>-1.6352149769163701E-2</v>
      </c>
      <c r="D7397">
        <v>0.230153</v>
      </c>
      <c r="E7397">
        <v>-2.350145E-2</v>
      </c>
      <c r="F7397">
        <v>-0.75032650000000001</v>
      </c>
      <c r="H7397">
        <f t="shared" si="230"/>
        <v>0.12080064761084264</v>
      </c>
      <c r="N7397">
        <f t="shared" si="231"/>
        <v>3.111275322436088E-3</v>
      </c>
    </row>
    <row r="7398" spans="1:14" x14ac:dyDescent="0.25">
      <c r="A7398" s="1">
        <v>0.13369609415226999</v>
      </c>
      <c r="B7398" s="1">
        <v>-0.71490300508212601</v>
      </c>
      <c r="C7398" s="1">
        <v>-1.74491785393678E-2</v>
      </c>
      <c r="D7398">
        <v>0.24958359999999999</v>
      </c>
      <c r="E7398">
        <v>-2.4478320000000001E-2</v>
      </c>
      <c r="F7398">
        <v>-0.74511740000000004</v>
      </c>
      <c r="H7398">
        <f t="shared" si="230"/>
        <v>0.11996763105744185</v>
      </c>
      <c r="N7398">
        <f t="shared" si="231"/>
        <v>3.0190398997138341E-3</v>
      </c>
    </row>
    <row r="7399" spans="1:14" x14ac:dyDescent="0.25">
      <c r="A7399" s="1">
        <v>0.15338812021342399</v>
      </c>
      <c r="B7399" s="1">
        <v>-0.71098060778422101</v>
      </c>
      <c r="C7399" s="1">
        <v>-1.8532798202107102E-2</v>
      </c>
      <c r="D7399">
        <v>0.26886070000000001</v>
      </c>
      <c r="E7399">
        <v>-2.5438140000000001E-2</v>
      </c>
      <c r="F7399">
        <v>-0.73937240000000004</v>
      </c>
      <c r="H7399">
        <f t="shared" si="230"/>
        <v>0.11911210808787183</v>
      </c>
      <c r="N7399">
        <f t="shared" si="231"/>
        <v>2.9257570474633256E-3</v>
      </c>
    </row>
    <row r="7400" spans="1:14" x14ac:dyDescent="0.25">
      <c r="A7400" s="1">
        <v>0.172962308365327</v>
      </c>
      <c r="B7400" s="1">
        <v>-0.70651199823655098</v>
      </c>
      <c r="C7400" s="1">
        <v>-1.9602180033749701E-2</v>
      </c>
      <c r="D7400">
        <v>0.2879679</v>
      </c>
      <c r="E7400">
        <v>-2.6380009999999999E-2</v>
      </c>
      <c r="F7400">
        <v>-0.73309089999999999</v>
      </c>
      <c r="H7400">
        <f t="shared" si="230"/>
        <v>0.11823139644461467</v>
      </c>
      <c r="N7400">
        <f t="shared" si="231"/>
        <v>2.8312568435631285E-3</v>
      </c>
    </row>
    <row r="7401" spans="1:14" x14ac:dyDescent="0.25">
      <c r="A7401" s="1">
        <v>0.19240365623562</v>
      </c>
      <c r="B7401" s="1">
        <v>-0.70150075492341002</v>
      </c>
      <c r="C7401" s="1">
        <v>-2.06565065092707E-2</v>
      </c>
      <c r="D7401">
        <v>0.30689260000000002</v>
      </c>
      <c r="E7401">
        <v>-2.7303439999999998E-2</v>
      </c>
      <c r="F7401">
        <v>-0.72628470000000001</v>
      </c>
      <c r="H7401">
        <f t="shared" si="230"/>
        <v>0.11732921163407251</v>
      </c>
      <c r="N7401">
        <f t="shared" si="231"/>
        <v>2.7360610747020598E-3</v>
      </c>
    </row>
    <row r="7402" spans="1:14" x14ac:dyDescent="0.25">
      <c r="A7402" s="1">
        <v>0.21169726946505199</v>
      </c>
      <c r="B7402" s="1">
        <v>-0.69595086368949599</v>
      </c>
      <c r="C7402" s="1">
        <v>-2.1694971884587098E-2</v>
      </c>
      <c r="D7402">
        <v>0.32561760000000001</v>
      </c>
      <c r="E7402">
        <v>-2.8207449999999998E-2</v>
      </c>
      <c r="F7402">
        <v>-0.71895109999999995</v>
      </c>
      <c r="H7402">
        <f t="shared" si="230"/>
        <v>0.11640130991846512</v>
      </c>
      <c r="N7402">
        <f t="shared" si="231"/>
        <v>2.6398498774719836E-3</v>
      </c>
    </row>
    <row r="7403" spans="1:14" x14ac:dyDescent="0.25">
      <c r="A7403" s="1">
        <v>0.23082837241486201</v>
      </c>
      <c r="B7403" s="1">
        <v>-0.689866714427533</v>
      </c>
      <c r="C7403" s="1">
        <v>-2.2716782769710699E-2</v>
      </c>
      <c r="D7403">
        <v>0.34413159999999998</v>
      </c>
      <c r="E7403">
        <v>-2.9091639999999998E-2</v>
      </c>
      <c r="F7403">
        <v>-0.71110390000000001</v>
      </c>
      <c r="H7403">
        <f t="shared" si="230"/>
        <v>0.11545249342026158</v>
      </c>
      <c r="N7403">
        <f t="shared" si="231"/>
        <v>2.5432507537175141E-3</v>
      </c>
    </row>
    <row r="7404" spans="1:14" x14ac:dyDescent="0.25">
      <c r="A7404" s="1">
        <v>0.24978231877253401</v>
      </c>
      <c r="B7404" s="1">
        <v>-0.68325309750179697</v>
      </c>
      <c r="C7404" s="1">
        <v>-2.3721158692437901E-2</v>
      </c>
      <c r="D7404">
        <v>0.36241780000000001</v>
      </c>
      <c r="E7404">
        <v>-2.9955079999999999E-2</v>
      </c>
      <c r="F7404">
        <v>-0.70274289999999995</v>
      </c>
      <c r="H7404">
        <f t="shared" si="230"/>
        <v>0.11447910642397013</v>
      </c>
      <c r="N7404">
        <f t="shared" si="231"/>
        <v>2.4460211524326794E-3</v>
      </c>
    </row>
    <row r="7405" spans="1:14" x14ac:dyDescent="0.25">
      <c r="A7405" s="1">
        <v>0.26854460205043901</v>
      </c>
      <c r="B7405" s="1">
        <v>-0.67611519991071001</v>
      </c>
      <c r="C7405" s="1">
        <v>-2.4707332652304299E-2</v>
      </c>
      <c r="D7405">
        <v>0.38046429999999998</v>
      </c>
      <c r="E7405">
        <v>-3.0797330000000001E-2</v>
      </c>
      <c r="F7405">
        <v>-0.69387960000000004</v>
      </c>
      <c r="H7405">
        <f t="shared" si="230"/>
        <v>0.11348427541888026</v>
      </c>
      <c r="N7405">
        <f t="shared" si="231"/>
        <v>2.3486075980299467E-3</v>
      </c>
    </row>
    <row r="7406" spans="1:14" x14ac:dyDescent="0.25">
      <c r="A7406" s="1">
        <v>0.28710086597201201</v>
      </c>
      <c r="B7406" s="1">
        <v>-0.66845860119168299</v>
      </c>
      <c r="C7406" s="1">
        <v>-2.56745516645384E-2</v>
      </c>
      <c r="D7406">
        <v>0.3982559</v>
      </c>
      <c r="E7406">
        <v>-3.1617590000000001E-2</v>
      </c>
      <c r="F7406">
        <v>-0.68451759999999995</v>
      </c>
      <c r="H7406">
        <f t="shared" si="230"/>
        <v>0.11246622931860684</v>
      </c>
      <c r="N7406">
        <f t="shared" si="231"/>
        <v>2.2509700301393608E-3</v>
      </c>
    </row>
    <row r="7407" spans="1:14" x14ac:dyDescent="0.25">
      <c r="A7407" s="1">
        <v>0.30543691474014201</v>
      </c>
      <c r="B7407" s="1">
        <v>-0.660289269071482</v>
      </c>
      <c r="C7407" s="1">
        <v>-2.66220772937509E-2</v>
      </c>
      <c r="D7407">
        <v>0.41577969999999997</v>
      </c>
      <c r="E7407">
        <v>-3.2415319999999997E-2</v>
      </c>
      <c r="F7407">
        <v>-0.67466599999999999</v>
      </c>
      <c r="H7407">
        <f t="shared" si="230"/>
        <v>0.11142612939588112</v>
      </c>
      <c r="N7407">
        <f t="shared" si="231"/>
        <v>2.1533580277056925E-3</v>
      </c>
    </row>
    <row r="7408" spans="1:14" x14ac:dyDescent="0.25">
      <c r="A7408" s="1">
        <v>0.32353872318261501</v>
      </c>
      <c r="B7408" s="1">
        <v>-0.65161355486539896</v>
      </c>
      <c r="C7408" s="1">
        <v>-2.7549186177105799E-2</v>
      </c>
      <c r="D7408">
        <v>0.43302249999999998</v>
      </c>
      <c r="E7408">
        <v>-3.3189900000000001E-2</v>
      </c>
      <c r="F7408">
        <v>-0.66433220000000004</v>
      </c>
      <c r="H7408">
        <f t="shared" si="230"/>
        <v>0.11036430116976532</v>
      </c>
      <c r="N7408">
        <f t="shared" si="231"/>
        <v>2.0559387393676997E-3</v>
      </c>
    </row>
    <row r="7409" spans="1:14" x14ac:dyDescent="0.25">
      <c r="A7409" s="1">
        <v>0.34139244676946501</v>
      </c>
      <c r="B7409" s="1">
        <v>-0.64243818862860702</v>
      </c>
      <c r="C7409" s="1">
        <v>-2.84551705367239E-2</v>
      </c>
      <c r="D7409">
        <v>0.44997019999999999</v>
      </c>
      <c r="E7409">
        <v>-3.3940699999999997E-2</v>
      </c>
      <c r="F7409">
        <v>-0.65352310000000002</v>
      </c>
      <c r="H7409">
        <f t="shared" si="230"/>
        <v>0.10927989197558285</v>
      </c>
      <c r="N7409">
        <f t="shared" si="231"/>
        <v>1.9587751201991239E-3</v>
      </c>
    </row>
    <row r="7410" spans="1:14" x14ac:dyDescent="0.25">
      <c r="A7410" s="1">
        <v>0.35898443149720999</v>
      </c>
      <c r="B7410" s="1">
        <v>-0.63277027406305697</v>
      </c>
      <c r="C7410" s="1">
        <v>-2.93393386810742E-2</v>
      </c>
      <c r="D7410">
        <v>0.46661150000000001</v>
      </c>
      <c r="E7410">
        <v>-3.466727E-2</v>
      </c>
      <c r="F7410">
        <v>-0.64224959999999998</v>
      </c>
      <c r="H7410">
        <f t="shared" si="230"/>
        <v>0.10817499871440835</v>
      </c>
      <c r="N7410">
        <f t="shared" si="231"/>
        <v>1.8621950636669383E-3</v>
      </c>
    </row>
    <row r="7411" spans="1:14" x14ac:dyDescent="0.25">
      <c r="A7411" s="1">
        <v>0.37630122363502599</v>
      </c>
      <c r="B7411" s="1">
        <v>-0.62261728318338205</v>
      </c>
      <c r="C7411" s="1">
        <v>-3.02010154951118E-2</v>
      </c>
      <c r="D7411">
        <v>0.4829312</v>
      </c>
      <c r="E7411">
        <v>-3.5368839999999999E-2</v>
      </c>
      <c r="F7411">
        <v>-0.63051679999999999</v>
      </c>
      <c r="H7411">
        <f t="shared" si="230"/>
        <v>0.10704700199278945</v>
      </c>
      <c r="N7411">
        <f t="shared" si="231"/>
        <v>1.7661141982897239E-3</v>
      </c>
    </row>
    <row r="7412" spans="1:14" x14ac:dyDescent="0.25">
      <c r="A7412" s="1">
        <v>0.39332957932795298</v>
      </c>
      <c r="B7412" s="1">
        <v>-0.61198705074527304</v>
      </c>
      <c r="C7412" s="1">
        <v>-3.10395429189304E-2</v>
      </c>
      <c r="D7412">
        <v>0.49892049999999999</v>
      </c>
      <c r="E7412">
        <v>-3.6045189999999998E-2</v>
      </c>
      <c r="F7412">
        <v>-0.61833859999999996</v>
      </c>
      <c r="H7412">
        <f t="shared" si="230"/>
        <v>0.10590014735120044</v>
      </c>
      <c r="N7412">
        <f t="shared" si="231"/>
        <v>1.6710359708211947E-3</v>
      </c>
    </row>
    <row r="7413" spans="1:14" x14ac:dyDescent="0.25">
      <c r="A7413" s="1">
        <v>0.41005647405233803</v>
      </c>
      <c r="B7413" s="1">
        <v>-0.60088776843985003</v>
      </c>
      <c r="C7413" s="1">
        <v>-3.1854280414698198E-2</v>
      </c>
      <c r="D7413">
        <v>0.51456239999999998</v>
      </c>
      <c r="E7413">
        <v>-3.6695419999999999E-2</v>
      </c>
      <c r="F7413">
        <v>-0.60571839999999999</v>
      </c>
      <c r="H7413">
        <f t="shared" si="230"/>
        <v>0.10472946190987757</v>
      </c>
      <c r="N7413">
        <f t="shared" si="231"/>
        <v>1.5766951978361805E-3</v>
      </c>
    </row>
    <row r="7414" spans="1:14" x14ac:dyDescent="0.25">
      <c r="A7414" s="1">
        <v>0.42646911191875703</v>
      </c>
      <c r="B7414" s="1">
        <v>-0.58932797885759403</v>
      </c>
      <c r="C7414" s="1">
        <v>-3.2644605421649597E-2</v>
      </c>
      <c r="D7414">
        <v>0.52985009999999999</v>
      </c>
      <c r="E7414">
        <v>-3.7319430000000001E-2</v>
      </c>
      <c r="F7414">
        <v>-0.59267230000000004</v>
      </c>
      <c r="H7414">
        <f t="shared" si="230"/>
        <v>0.10354065465021936</v>
      </c>
      <c r="N7414">
        <f t="shared" si="231"/>
        <v>1.4836990433509598E-3</v>
      </c>
    </row>
    <row r="7415" spans="1:14" x14ac:dyDescent="0.25">
      <c r="A7415" s="1">
        <v>0.44255493481772801</v>
      </c>
      <c r="B7415" s="1">
        <v>-0.57731656922544805</v>
      </c>
      <c r="C7415" s="1">
        <v>-3.3409913798914802E-2</v>
      </c>
      <c r="D7415">
        <v>0.54476740000000001</v>
      </c>
      <c r="E7415">
        <v>-3.7916390000000001E-2</v>
      </c>
      <c r="F7415">
        <v>-0.57920490000000002</v>
      </c>
      <c r="H7415">
        <f t="shared" si="230"/>
        <v>0.10232918527723278</v>
      </c>
      <c r="N7415">
        <f t="shared" si="231"/>
        <v>1.3918379741450571E-3</v>
      </c>
    </row>
    <row r="7416" spans="1:14" x14ac:dyDescent="0.25">
      <c r="A7416" s="1">
        <v>0.45830163140359398</v>
      </c>
      <c r="B7416" s="1">
        <v>-0.56486276492071896</v>
      </c>
      <c r="C7416" s="1">
        <v>-3.4149620255966601E-2</v>
      </c>
      <c r="D7416">
        <v>0.55930679999999999</v>
      </c>
      <c r="E7416">
        <v>-3.8486149999999997E-2</v>
      </c>
      <c r="F7416">
        <v>-0.56533089999999997</v>
      </c>
      <c r="H7416">
        <f t="shared" si="230"/>
        <v>0.1010993013025399</v>
      </c>
      <c r="N7416">
        <f t="shared" si="231"/>
        <v>1.3015831777825502E-3</v>
      </c>
    </row>
    <row r="7417" spans="1:14" x14ac:dyDescent="0.25">
      <c r="A7417" s="1">
        <v>0.47369714591200601</v>
      </c>
      <c r="B7417" s="1">
        <v>-0.55197612276548602</v>
      </c>
      <c r="C7417" s="1">
        <v>-3.4863158770472101E-2</v>
      </c>
      <c r="D7417">
        <v>0.57345420000000003</v>
      </c>
      <c r="E7417">
        <v>-3.9028060000000003E-2</v>
      </c>
      <c r="F7417">
        <v>-0.55105789999999999</v>
      </c>
      <c r="H7417">
        <f t="shared" si="230"/>
        <v>9.9848181633987412E-2</v>
      </c>
      <c r="N7417">
        <f t="shared" si="231"/>
        <v>1.2128740366107234E-3</v>
      </c>
    </row>
    <row r="7418" spans="1:14" x14ac:dyDescent="0.25">
      <c r="A7418" s="1">
        <v>0.48872968680648099</v>
      </c>
      <c r="B7418" s="1">
        <v>-0.53866652410524996</v>
      </c>
      <c r="C7418" s="1">
        <v>-3.5549982993339002E-2</v>
      </c>
      <c r="D7418">
        <v>0.58720079999999997</v>
      </c>
      <c r="E7418">
        <v>-3.9541840000000002E-2</v>
      </c>
      <c r="F7418">
        <v>-0.53639879999999995</v>
      </c>
      <c r="H7418">
        <f t="shared" si="230"/>
        <v>9.8578078843878814E-2</v>
      </c>
      <c r="N7418">
        <f t="shared" si="231"/>
        <v>1.1260211316272673E-3</v>
      </c>
    </row>
    <row r="7419" spans="1:14" x14ac:dyDescent="0.25">
      <c r="A7419" s="1">
        <v>0.50338773524957403</v>
      </c>
      <c r="B7419" s="1">
        <v>-0.52494416767557905</v>
      </c>
      <c r="C7419" s="1">
        <v>-3.6209566640749098E-2</v>
      </c>
      <c r="D7419">
        <v>0.60053529999999999</v>
      </c>
      <c r="E7419">
        <v>-4.002704E-2</v>
      </c>
      <c r="F7419">
        <v>-0.5213641</v>
      </c>
      <c r="H7419">
        <f t="shared" si="230"/>
        <v>9.7288433661707821E-2</v>
      </c>
      <c r="N7419">
        <f t="shared" si="231"/>
        <v>1.0411330341055349E-3</v>
      </c>
    </row>
    <row r="7420" spans="1:14" x14ac:dyDescent="0.25">
      <c r="A7420" s="1">
        <v>0.51766005339424104</v>
      </c>
      <c r="B7420" s="1">
        <v>-0.51081956226060499</v>
      </c>
      <c r="C7420" s="1">
        <v>-3.6841403872976401E-2</v>
      </c>
      <c r="D7420">
        <v>0.61344699999999996</v>
      </c>
      <c r="E7420">
        <v>-4.0483280000000003E-2</v>
      </c>
      <c r="F7420">
        <v>-0.505965</v>
      </c>
      <c r="H7420">
        <f t="shared" si="230"/>
        <v>9.5979003831677623E-2</v>
      </c>
      <c r="N7420">
        <f t="shared" si="231"/>
        <v>9.5834596139292771E-4</v>
      </c>
    </row>
    <row r="7421" spans="1:14" x14ac:dyDescent="0.25">
      <c r="A7421" s="1">
        <v>0.53153569249102595</v>
      </c>
      <c r="B7421" s="1">
        <v>-0.49630351914722998</v>
      </c>
      <c r="C7421" s="1">
        <v>-3.7445009659790002E-2</v>
      </c>
      <c r="D7421">
        <v>0.62592789999999998</v>
      </c>
      <c r="E7421">
        <v>-4.0910309999999998E-2</v>
      </c>
      <c r="F7421">
        <v>-0.4902147</v>
      </c>
      <c r="H7421">
        <f t="shared" si="230"/>
        <v>9.4651840254021194E-2</v>
      </c>
      <c r="N7421">
        <f t="shared" si="231"/>
        <v>8.7793688527854183E-4</v>
      </c>
    </row>
    <row r="7422" spans="1:14" x14ac:dyDescent="0.25">
      <c r="A7422" s="1">
        <v>0.54500400080673295</v>
      </c>
      <c r="B7422" s="1">
        <v>-0.48140714437896098</v>
      </c>
      <c r="C7422" s="1">
        <v>-3.8019920132244298E-2</v>
      </c>
      <c r="D7422">
        <v>0.63796540000000002</v>
      </c>
      <c r="E7422">
        <v>-4.1307610000000002E-2</v>
      </c>
      <c r="F7422">
        <v>-0.47412300000000002</v>
      </c>
      <c r="H7422">
        <f t="shared" si="230"/>
        <v>9.3304283952935677E-2</v>
      </c>
      <c r="N7422">
        <f t="shared" si="231"/>
        <v>7.9989660753033325E-4</v>
      </c>
    </row>
    <row r="7423" spans="1:14" x14ac:dyDescent="0.25">
      <c r="A7423" s="1">
        <v>0.55805463135028599</v>
      </c>
      <c r="B7423" s="1">
        <v>-0.46614183081336602</v>
      </c>
      <c r="C7423" s="1">
        <v>-3.8565692920660602E-2</v>
      </c>
      <c r="D7423">
        <v>0.64955479999999999</v>
      </c>
      <c r="E7423">
        <v>-4.1675169999999997E-2</v>
      </c>
      <c r="F7423">
        <v>-0.45770549999999999</v>
      </c>
      <c r="H7423">
        <f t="shared" si="230"/>
        <v>9.1940858100333131E-2</v>
      </c>
      <c r="N7423">
        <f t="shared" si="231"/>
        <v>7.2463350843553491E-4</v>
      </c>
    </row>
    <row r="7424" spans="1:14" x14ac:dyDescent="0.25">
      <c r="A7424" s="1">
        <v>0.57067754940155502</v>
      </c>
      <c r="B7424" s="1">
        <v>-0.45051924998716902</v>
      </c>
      <c r="C7424" s="1">
        <v>-3.9081907478613398E-2</v>
      </c>
      <c r="D7424">
        <v>0.66068130000000003</v>
      </c>
      <c r="E7424">
        <v>-4.2012330000000001E-2</v>
      </c>
      <c r="F7424">
        <v>-0.44097059999999999</v>
      </c>
      <c r="H7424">
        <f t="shared" si="230"/>
        <v>9.0556276505377606E-2</v>
      </c>
      <c r="N7424">
        <f t="shared" si="231"/>
        <v>6.5200742198797854E-4</v>
      </c>
    </row>
    <row r="7425" spans="1:14" x14ac:dyDescent="0.25">
      <c r="A7425" s="1">
        <v>0.58286303983889598</v>
      </c>
      <c r="B7425" s="1">
        <v>-0.43455134379308102</v>
      </c>
      <c r="C7425" s="1">
        <v>-3.9568165392728401E-2</v>
      </c>
      <c r="D7425">
        <v>0.67134280000000002</v>
      </c>
      <c r="E7425">
        <v>-4.2319250000000003E-2</v>
      </c>
      <c r="F7425">
        <v>-0.42393550000000002</v>
      </c>
      <c r="H7425">
        <f t="shared" si="230"/>
        <v>8.9156786416525552E-2</v>
      </c>
      <c r="N7425">
        <f t="shared" si="231"/>
        <v>5.8249561427570478E-4</v>
      </c>
    </row>
    <row r="7426" spans="1:14" x14ac:dyDescent="0.25">
      <c r="A7426" s="1">
        <v>0.59460171426126296</v>
      </c>
      <c r="B7426" s="1">
        <v>-0.41825031597252399</v>
      </c>
      <c r="C7426" s="1">
        <v>-4.0024090678109699E-2</v>
      </c>
      <c r="D7426">
        <v>0.68152509999999999</v>
      </c>
      <c r="E7426">
        <v>-4.2595269999999998E-2</v>
      </c>
      <c r="F7426">
        <v>-0.40660930000000001</v>
      </c>
      <c r="H7426">
        <f t="shared" si="230"/>
        <v>8.7737102780198681E-2</v>
      </c>
      <c r="N7426">
        <f t="shared" si="231"/>
        <v>5.1598314034724405E-4</v>
      </c>
    </row>
    <row r="7427" spans="1:14" x14ac:dyDescent="0.25">
      <c r="A7427" s="1">
        <v>0.60588451790073605</v>
      </c>
      <c r="B7427" s="1">
        <v>-0.40162862342845401</v>
      </c>
      <c r="C7427" s="1">
        <v>-4.0449330059213501E-2</v>
      </c>
      <c r="D7427">
        <v>0.6912256</v>
      </c>
      <c r="E7427">
        <v>-4.2840570000000001E-2</v>
      </c>
      <c r="F7427">
        <v>-0.38900849999999998</v>
      </c>
      <c r="H7427">
        <f t="shared" ref="H7427:H7490" si="232">SQRT(((D7427-A7427)^2)+((E7427-C7427)^2)+((F7427-B7427)^2))</f>
        <v>8.6302293351203221E-2</v>
      </c>
      <c r="N7427">
        <f t="shared" ref="N7427:N7490" si="233">((H7427-$L$2)^2)</f>
        <v>4.5285767344831998E-4</v>
      </c>
    </row>
    <row r="7428" spans="1:14" x14ac:dyDescent="0.25">
      <c r="A7428" s="1">
        <v>0.61670273632135697</v>
      </c>
      <c r="B7428" s="1">
        <v>-0.38469896736257397</v>
      </c>
      <c r="C7428" s="1">
        <v>-4.0843553235986298E-2</v>
      </c>
      <c r="D7428">
        <v>0.70043279999999997</v>
      </c>
      <c r="E7428">
        <v>-4.3054670000000003E-2</v>
      </c>
      <c r="F7428">
        <v>-0.37114429999999998</v>
      </c>
      <c r="H7428">
        <f t="shared" si="232"/>
        <v>8.4848934043296867E-2</v>
      </c>
      <c r="N7428">
        <f t="shared" si="233"/>
        <v>3.9311363827778116E-4</v>
      </c>
    </row>
    <row r="7429" spans="1:14" x14ac:dyDescent="0.25">
      <c r="A7429" s="1">
        <v>0.62704800190022303</v>
      </c>
      <c r="B7429" s="1">
        <v>-0.36747428424130302</v>
      </c>
      <c r="C7429" s="1">
        <v>-4.1206453135094502E-2</v>
      </c>
      <c r="D7429">
        <v>0.70914259999999996</v>
      </c>
      <c r="E7429">
        <v>-4.3237589999999999E-2</v>
      </c>
      <c r="F7429">
        <v>-0.35303180000000001</v>
      </c>
      <c r="H7429">
        <f t="shared" si="232"/>
        <v>8.3380056999189933E-2</v>
      </c>
      <c r="N7429">
        <f t="shared" si="233"/>
        <v>3.3702411294144239E-4</v>
      </c>
    </row>
    <row r="7430" spans="1:14" x14ac:dyDescent="0.25">
      <c r="A7430" s="1">
        <v>0.63691230008678101</v>
      </c>
      <c r="B7430" s="1">
        <v>-0.34996773659491998</v>
      </c>
      <c r="C7430" s="1">
        <v>-4.15377461460694E-2</v>
      </c>
      <c r="D7430">
        <v>0.7173467</v>
      </c>
      <c r="E7430">
        <v>-4.3389089999999998E-2</v>
      </c>
      <c r="F7430">
        <v>-0.33468419999999999</v>
      </c>
      <c r="H7430">
        <f t="shared" si="232"/>
        <v>8.1894484883375321E-2</v>
      </c>
      <c r="N7430">
        <f t="shared" si="233"/>
        <v>2.846861284054173E-4</v>
      </c>
    </row>
    <row r="7431" spans="1:14" x14ac:dyDescent="0.25">
      <c r="A7431" s="1">
        <v>0.64628797543633099</v>
      </c>
      <c r="B7431" s="1">
        <v>-0.332192703654413</v>
      </c>
      <c r="C7431" s="1">
        <v>-4.1837172342200003E-2</v>
      </c>
      <c r="D7431">
        <v>0.72503879999999998</v>
      </c>
      <c r="E7431">
        <v>-4.3509060000000002E-2</v>
      </c>
      <c r="F7431">
        <v>-0.31611539999999999</v>
      </c>
      <c r="H7431">
        <f t="shared" si="232"/>
        <v>8.039258218638258E-2</v>
      </c>
      <c r="N7431">
        <f t="shared" si="233"/>
        <v>2.3625969991440711E-4</v>
      </c>
    </row>
    <row r="7432" spans="1:14" x14ac:dyDescent="0.25">
      <c r="A7432" s="1">
        <v>0.65516773741377599</v>
      </c>
      <c r="B7432" s="1">
        <v>-0.31416277183063401</v>
      </c>
      <c r="C7432" s="1">
        <v>-4.2104495686006098E-2</v>
      </c>
      <c r="D7432">
        <v>0.73221449999999999</v>
      </c>
      <c r="E7432">
        <v>-4.3597490000000003E-2</v>
      </c>
      <c r="F7432">
        <v>-0.29734050000000001</v>
      </c>
      <c r="H7432">
        <f t="shared" si="232"/>
        <v>7.8875988022866175E-2</v>
      </c>
      <c r="N7432">
        <f t="shared" si="233"/>
        <v>1.9193740351765605E-4</v>
      </c>
    </row>
    <row r="7433" spans="1:14" x14ac:dyDescent="0.25">
      <c r="A7433" s="1">
        <v>0.663544665963679</v>
      </c>
      <c r="B7433" s="1">
        <v>-0.29589172504044198</v>
      </c>
      <c r="C7433" s="1">
        <v>-4.2339504219130901E-2</v>
      </c>
      <c r="D7433">
        <v>0.73886510000000005</v>
      </c>
      <c r="E7433">
        <v>-4.3654129999999999E-2</v>
      </c>
      <c r="F7433">
        <v>-0.27837240000000002</v>
      </c>
      <c r="H7433">
        <f t="shared" si="232"/>
        <v>7.7342244434953994E-2</v>
      </c>
      <c r="N7433">
        <f t="shared" si="233"/>
        <v>1.5179235306023986E-4</v>
      </c>
    </row>
    <row r="7434" spans="1:14" x14ac:dyDescent="0.25">
      <c r="A7434" s="1">
        <v>0.67141221684263597</v>
      </c>
      <c r="B7434" s="1">
        <v>-0.277393534884607</v>
      </c>
      <c r="C7434" s="1">
        <v>-4.2542010236498999E-2</v>
      </c>
      <c r="D7434">
        <v>0.74499020000000005</v>
      </c>
      <c r="E7434">
        <v>-4.3679219999999998E-2</v>
      </c>
      <c r="F7434">
        <v>-0.2592274</v>
      </c>
      <c r="H7434">
        <f t="shared" si="232"/>
        <v>7.579591880963836E-2</v>
      </c>
      <c r="N7434">
        <f t="shared" si="233"/>
        <v>1.1608076336958419E-4</v>
      </c>
    </row>
    <row r="7435" spans="1:14" x14ac:dyDescent="0.25">
      <c r="A7435" s="1">
        <v>0.67876422671029901</v>
      </c>
      <c r="B7435" s="1">
        <v>-0.25868235068243001</v>
      </c>
      <c r="C7435" s="1">
        <v>-4.2711850444582297E-2</v>
      </c>
      <c r="D7435">
        <v>0.75057879999999999</v>
      </c>
      <c r="E7435">
        <v>-4.3672349999999999E-2</v>
      </c>
      <c r="F7435">
        <v>-0.2399181</v>
      </c>
      <c r="H7435">
        <f t="shared" si="232"/>
        <v>7.4231749271122971E-2</v>
      </c>
      <c r="N7435">
        <f t="shared" si="233"/>
        <v>8.4822419527413821E-5</v>
      </c>
    </row>
    <row r="7436" spans="1:14" x14ac:dyDescent="0.25">
      <c r="A7436" s="1">
        <v>0.68559491797491601</v>
      </c>
      <c r="B7436" s="1">
        <v>-0.23977248936795301</v>
      </c>
      <c r="C7436" s="1">
        <v>-4.2848886103634597E-2</v>
      </c>
      <c r="D7436">
        <v>0.75563369999999996</v>
      </c>
      <c r="E7436">
        <v>-4.3633940000000003E-2</v>
      </c>
      <c r="F7436">
        <v>-0.2204615</v>
      </c>
      <c r="H7436">
        <f t="shared" si="232"/>
        <v>7.2656462944094766E-2</v>
      </c>
      <c r="N7436">
        <f t="shared" si="233"/>
        <v>5.8287459826577408E-5</v>
      </c>
    </row>
    <row r="7437" spans="1:14" x14ac:dyDescent="0.25">
      <c r="A7437" s="1">
        <v>0.69189890338970705</v>
      </c>
      <c r="B7437" s="1">
        <v>-0.220678425252859</v>
      </c>
      <c r="C7437" s="1">
        <v>-4.2953003153743098E-2</v>
      </c>
      <c r="D7437">
        <v>0.76014320000000002</v>
      </c>
      <c r="E7437">
        <v>-4.3563589999999999E-2</v>
      </c>
      <c r="F7437">
        <v>-0.2008704</v>
      </c>
      <c r="H7437">
        <f t="shared" si="232"/>
        <v>7.1063455450381563E-2</v>
      </c>
      <c r="N7437">
        <f t="shared" si="233"/>
        <v>3.6501111179158356E-5</v>
      </c>
    </row>
    <row r="7438" spans="1:14" x14ac:dyDescent="0.25">
      <c r="A7438" s="1">
        <v>0.69767119039627501</v>
      </c>
      <c r="B7438" s="1">
        <v>-0.20141477966124599</v>
      </c>
      <c r="C7438" s="1">
        <v>-4.3024112324561298E-2</v>
      </c>
      <c r="D7438">
        <v>0.76411099999999998</v>
      </c>
      <c r="E7438">
        <v>-4.3461739999999999E-2</v>
      </c>
      <c r="F7438">
        <v>-0.1811614</v>
      </c>
      <c r="H7438">
        <f t="shared" si="232"/>
        <v>6.9459622845679983E-2</v>
      </c>
      <c r="N7438">
        <f t="shared" si="233"/>
        <v>1.9693912125948626E-5</v>
      </c>
    </row>
    <row r="7439" spans="1:14" x14ac:dyDescent="0.25">
      <c r="A7439" s="1">
        <v>0.70290718521126605</v>
      </c>
      <c r="B7439" s="1">
        <v>-0.18199631044151299</v>
      </c>
      <c r="C7439" s="1">
        <v>-4.3062149228583403E-2</v>
      </c>
      <c r="D7439">
        <v>0.7675284</v>
      </c>
      <c r="E7439">
        <v>-4.3328159999999998E-2</v>
      </c>
      <c r="F7439">
        <v>-0.16134860000000001</v>
      </c>
      <c r="H7439">
        <f t="shared" si="232"/>
        <v>6.7840254340463396E-2</v>
      </c>
      <c r="N7439">
        <f t="shared" si="233"/>
        <v>7.9434565623465737E-6</v>
      </c>
    </row>
    <row r="7440" spans="1:14" x14ac:dyDescent="0.25">
      <c r="A7440" s="1">
        <v>0.70760269665256004</v>
      </c>
      <c r="B7440" s="1">
        <v>-0.16243790136066499</v>
      </c>
      <c r="C7440" s="1">
        <v>-4.3067074437819701E-2</v>
      </c>
      <c r="D7440">
        <v>0.77039650000000004</v>
      </c>
      <c r="E7440">
        <v>-4.3163159999999999E-2</v>
      </c>
      <c r="F7440">
        <v>-0.14144780000000001</v>
      </c>
      <c r="H7440">
        <f t="shared" si="232"/>
        <v>6.6209178566141544E-2</v>
      </c>
      <c r="N7440">
        <f t="shared" si="233"/>
        <v>1.4097716775081292E-6</v>
      </c>
    </row>
    <row r="7441" spans="1:14" x14ac:dyDescent="0.25">
      <c r="A7441" s="1">
        <v>0.711753939701393</v>
      </c>
      <c r="B7441" s="1">
        <v>-0.142754551386472</v>
      </c>
      <c r="C7441" s="1">
        <v>-4.3038873543731801E-2</v>
      </c>
      <c r="D7441">
        <v>0.77271069999999997</v>
      </c>
      <c r="E7441">
        <v>-4.296672E-2</v>
      </c>
      <c r="F7441">
        <v>-0.1214739</v>
      </c>
      <c r="H7441">
        <f t="shared" si="232"/>
        <v>6.4564680403981348E-2</v>
      </c>
      <c r="N7441">
        <f t="shared" si="233"/>
        <v>2.0899535562518969E-7</v>
      </c>
    </row>
    <row r="7442" spans="1:14" x14ac:dyDescent="0.25">
      <c r="A7442" s="1">
        <v>0.71535753879686703</v>
      </c>
      <c r="B7442" s="1">
        <v>-0.122961363863047</v>
      </c>
      <c r="C7442" s="1">
        <v>-4.2977557200288098E-2</v>
      </c>
      <c r="D7442">
        <v>0.77446979999999999</v>
      </c>
      <c r="E7442">
        <v>-4.2739039999999999E-2</v>
      </c>
      <c r="F7442">
        <v>-0.1014424</v>
      </c>
      <c r="H7442">
        <f t="shared" si="232"/>
        <v>6.29077270352488E-2</v>
      </c>
      <c r="N7442">
        <f t="shared" si="233"/>
        <v>4.4694757521705944E-6</v>
      </c>
    </row>
    <row r="7443" spans="1:14" x14ac:dyDescent="0.25">
      <c r="A7443" s="1">
        <v>0.71841053085941697</v>
      </c>
      <c r="B7443" s="1">
        <v>-0.10307353558549</v>
      </c>
      <c r="C7443" s="1">
        <v>-4.2883161150002201E-2</v>
      </c>
      <c r="D7443">
        <v>0.77567319999999995</v>
      </c>
      <c r="E7443">
        <v>-4.2480329999999997E-2</v>
      </c>
      <c r="F7443">
        <v>-8.1368570000000001E-2</v>
      </c>
      <c r="H7443">
        <f t="shared" si="232"/>
        <v>6.1239538544200278E-2</v>
      </c>
      <c r="N7443">
        <f t="shared" si="233"/>
        <v>1.4305808103324428E-5</v>
      </c>
    </row>
    <row r="7444" spans="1:14" x14ac:dyDescent="0.25">
      <c r="A7444" s="1">
        <v>0.72091036803988695</v>
      </c>
      <c r="B7444" s="1">
        <v>-8.3106345779450502E-2</v>
      </c>
      <c r="C7444" s="1">
        <v>-4.27557462328257E-2</v>
      </c>
      <c r="D7444">
        <v>0.77631720000000004</v>
      </c>
      <c r="E7444">
        <v>-4.2190640000000001E-2</v>
      </c>
      <c r="F7444">
        <v>-6.1267799999999997E-2</v>
      </c>
      <c r="H7444">
        <f t="shared" si="232"/>
        <v>5.9558025946733185E-2</v>
      </c>
      <c r="N7444">
        <f t="shared" si="233"/>
        <v>2.9853269499183116E-5</v>
      </c>
    </row>
    <row r="7445" spans="1:14" x14ac:dyDescent="0.25">
      <c r="A7445" s="1">
        <v>0.72285492019091602</v>
      </c>
      <c r="B7445" s="1">
        <v>-6.3075144991536103E-2</v>
      </c>
      <c r="C7445" s="1">
        <v>-4.2595398377769898E-2</v>
      </c>
      <c r="D7445">
        <v>0.77640560000000003</v>
      </c>
      <c r="E7445">
        <v>-4.1870400000000002E-2</v>
      </c>
      <c r="F7445">
        <v>-4.1155619999999997E-2</v>
      </c>
      <c r="H7445">
        <f t="shared" si="232"/>
        <v>5.7867663738199959E-2</v>
      </c>
      <c r="N7445">
        <f t="shared" si="233"/>
        <v>5.1182245174030674E-5</v>
      </c>
    </row>
    <row r="7446" spans="1:14" x14ac:dyDescent="0.25">
      <c r="A7446" s="1">
        <v>0.72424247705745004</v>
      </c>
      <c r="B7446" s="1">
        <v>-4.2995343896702599E-2</v>
      </c>
      <c r="C7446" s="1">
        <v>-4.2402228577145797E-2</v>
      </c>
      <c r="D7446">
        <v>0.77593210000000001</v>
      </c>
      <c r="E7446">
        <v>-4.1519559999999997E-2</v>
      </c>
      <c r="F7446">
        <v>-2.1047469999999999E-2</v>
      </c>
      <c r="H7446">
        <f t="shared" si="232"/>
        <v>5.6163203188080615E-2</v>
      </c>
      <c r="N7446">
        <f t="shared" si="233"/>
        <v>7.8475455067408218E-5</v>
      </c>
    </row>
    <row r="7447" spans="1:14" x14ac:dyDescent="0.25">
      <c r="A7447" s="1">
        <v>0.725071750183234</v>
      </c>
      <c r="B7447" s="1">
        <v>-2.2882402028902401E-2</v>
      </c>
      <c r="C7447" s="1">
        <v>-4.21763728433188E-2</v>
      </c>
      <c r="D7447">
        <v>0.77490409999999998</v>
      </c>
      <c r="E7447">
        <v>-4.113874E-2</v>
      </c>
      <c r="F7447">
        <v>-9.5864720000000004E-4</v>
      </c>
      <c r="H7447">
        <f t="shared" si="232"/>
        <v>5.4451729044869571E-2</v>
      </c>
      <c r="N7447">
        <f t="shared" si="233"/>
        <v>1.1172725622551866E-4</v>
      </c>
    </row>
    <row r="7448" spans="1:14" x14ac:dyDescent="0.25">
      <c r="A7448" s="1">
        <v>0.72534187453022103</v>
      </c>
      <c r="B7448" s="1">
        <v>-2.7518164414530601E-3</v>
      </c>
      <c r="C7448" s="1">
        <v>-4.1917992147890201E-2</v>
      </c>
      <c r="D7448">
        <v>0.7733139</v>
      </c>
      <c r="E7448">
        <v>-4.072779E-2</v>
      </c>
      <c r="F7448">
        <v>1.9094969999999999E-2</v>
      </c>
      <c r="H7448">
        <f t="shared" si="232"/>
        <v>5.2725836993303597E-2</v>
      </c>
      <c r="N7448">
        <f t="shared" si="233"/>
        <v>1.5119170229676104E-4</v>
      </c>
    </row>
    <row r="7449" spans="1:14" x14ac:dyDescent="0.25">
      <c r="A7449" s="1">
        <v>0.72505240980781305</v>
      </c>
      <c r="B7449" s="1">
        <v>1.7380889696330799E-2</v>
      </c>
      <c r="C7449" s="1">
        <v>-4.1627272343224997E-2</v>
      </c>
      <c r="D7449">
        <v>0.77117069999999999</v>
      </c>
      <c r="E7449">
        <v>-4.0287450000000002E-2</v>
      </c>
      <c r="F7449">
        <v>3.9098519999999998E-2</v>
      </c>
      <c r="H7449">
        <f t="shared" si="232"/>
        <v>5.0993600384450416E-2</v>
      </c>
      <c r="N7449">
        <f t="shared" si="233"/>
        <v>1.9679152080804806E-4</v>
      </c>
    </row>
    <row r="7450" spans="1:14" x14ac:dyDescent="0.25">
      <c r="A7450" s="1">
        <v>0.72420334150892196</v>
      </c>
      <c r="B7450" s="1">
        <v>3.7500178559664997E-2</v>
      </c>
      <c r="C7450" s="1">
        <v>-4.1304424066233802E-2</v>
      </c>
      <c r="D7450">
        <v>0.76846950000000003</v>
      </c>
      <c r="E7450">
        <v>-3.9817690000000003E-2</v>
      </c>
      <c r="F7450">
        <v>5.9035949999999997E-2</v>
      </c>
      <c r="H7450">
        <f t="shared" si="232"/>
        <v>4.9249290525562817E-2</v>
      </c>
      <c r="N7450">
        <f t="shared" si="233"/>
        <v>2.4877333277317348E-4</v>
      </c>
    </row>
    <row r="7451" spans="1:14" x14ac:dyDescent="0.25">
      <c r="A7451" s="1">
        <v>0.72279508165013595</v>
      </c>
      <c r="B7451" s="1">
        <v>5.7590509178859502E-2</v>
      </c>
      <c r="C7451" s="1">
        <v>-4.0949682624366199E-2</v>
      </c>
      <c r="D7451">
        <v>0.76521680000000003</v>
      </c>
      <c r="E7451">
        <v>-3.9319140000000002E-2</v>
      </c>
      <c r="F7451">
        <v>7.8892480000000001E-2</v>
      </c>
      <c r="H7451">
        <f t="shared" si="232"/>
        <v>4.7497734870936649E-2</v>
      </c>
      <c r="N7451">
        <f t="shared" si="233"/>
        <v>3.0709427818418196E-4</v>
      </c>
    </row>
    <row r="7452" spans="1:14" x14ac:dyDescent="0.25">
      <c r="A7452" s="1">
        <v>0.720828469213046</v>
      </c>
      <c r="B7452" s="1">
        <v>7.7636348993163101E-2</v>
      </c>
      <c r="C7452" s="1">
        <v>-4.05633078637333E-2</v>
      </c>
      <c r="D7452">
        <v>0.76141199999999998</v>
      </c>
      <c r="E7452">
        <v>-3.8791979999999997E-2</v>
      </c>
      <c r="F7452">
        <v>9.8652320000000002E-2</v>
      </c>
      <c r="H7452">
        <f t="shared" si="232"/>
        <v>4.5736545681726873E-2</v>
      </c>
      <c r="N7452">
        <f t="shared" si="233"/>
        <v>3.7192259632192853E-4</v>
      </c>
    </row>
    <row r="7453" spans="1:14" x14ac:dyDescent="0.25">
      <c r="A7453" s="1">
        <v>0.71830477028415696</v>
      </c>
      <c r="B7453" s="1">
        <v>9.7622185440595102E-2</v>
      </c>
      <c r="C7453" s="1">
        <v>-4.0145584019319398E-2</v>
      </c>
      <c r="D7453">
        <v>0.75705920000000004</v>
      </c>
      <c r="E7453">
        <v>-3.8236699999999998E-2</v>
      </c>
      <c r="F7453">
        <v>0.1183005</v>
      </c>
      <c r="H7453">
        <f t="shared" si="232"/>
        <v>4.3967514755977863E-2</v>
      </c>
      <c r="N7453">
        <f t="shared" si="233"/>
        <v>4.4328463263825196E-4</v>
      </c>
    </row>
    <row r="7454" spans="1:14" x14ac:dyDescent="0.25">
      <c r="A7454" s="1">
        <v>0.715225677890866</v>
      </c>
      <c r="B7454" s="1">
        <v>0.117532537576445</v>
      </c>
      <c r="C7454" s="1">
        <v>-3.9696819547241698E-2</v>
      </c>
      <c r="D7454">
        <v>0.75216150000000004</v>
      </c>
      <c r="E7454">
        <v>-3.7653720000000002E-2</v>
      </c>
      <c r="F7454">
        <v>0.13782169999999999</v>
      </c>
      <c r="H7454">
        <f t="shared" si="232"/>
        <v>4.2190986270611526E-2</v>
      </c>
      <c r="N7454">
        <f t="shared" si="233"/>
        <v>5.2124790495512328E-4</v>
      </c>
    </row>
    <row r="7455" spans="1:14" x14ac:dyDescent="0.25">
      <c r="A7455" s="1">
        <v>0.71159331153116101</v>
      </c>
      <c r="B7455" s="1">
        <v>0.137351967712949</v>
      </c>
      <c r="C7455" s="1">
        <v>-3.9217346939030701E-2</v>
      </c>
      <c r="D7455">
        <v>0.74672099999999997</v>
      </c>
      <c r="E7455">
        <v>-3.7043390000000002E-2</v>
      </c>
      <c r="F7455">
        <v>0.1572006</v>
      </c>
      <c r="H7455">
        <f t="shared" si="232"/>
        <v>4.0406048923436258E-2</v>
      </c>
      <c r="N7455">
        <f t="shared" si="233"/>
        <v>6.0593719506108422E-4</v>
      </c>
    </row>
    <row r="7456" spans="1:14" x14ac:dyDescent="0.25">
      <c r="A7456" s="1">
        <v>0.70741021639485802</v>
      </c>
      <c r="B7456" s="1">
        <v>0.15706509307246799</v>
      </c>
      <c r="C7456" s="1">
        <v>-3.8707522517917703E-2</v>
      </c>
      <c r="D7456">
        <v>0.74074479999999998</v>
      </c>
      <c r="E7456">
        <v>-3.6406340000000002E-2</v>
      </c>
      <c r="F7456">
        <v>0.176423</v>
      </c>
      <c r="H7456">
        <f t="shared" si="232"/>
        <v>3.8616297928775627E-2</v>
      </c>
      <c r="N7456">
        <f t="shared" si="233"/>
        <v>6.9725267860974412E-4</v>
      </c>
    </row>
    <row r="7457" spans="1:14" x14ac:dyDescent="0.25">
      <c r="A7457" s="1">
        <v>0.70267936227443695</v>
      </c>
      <c r="B7457" s="1">
        <v>0.176656597446358</v>
      </c>
      <c r="C7457" s="1">
        <v>-3.8167726217132499E-2</v>
      </c>
      <c r="D7457">
        <v>0.73423249999999995</v>
      </c>
      <c r="E7457">
        <v>-3.5742799999999998E-2</v>
      </c>
      <c r="F7457">
        <v>0.19547239999999999</v>
      </c>
      <c r="H7457">
        <f t="shared" si="232"/>
        <v>3.6817321918147773E-2</v>
      </c>
      <c r="N7457">
        <f t="shared" si="233"/>
        <v>7.9549486857183771E-4</v>
      </c>
    </row>
    <row r="7458" spans="1:14" x14ac:dyDescent="0.25">
      <c r="A7458" s="1">
        <v>0.69740414216371505</v>
      </c>
      <c r="B7458" s="1">
        <v>0.19611124285157899</v>
      </c>
      <c r="C7458" s="1">
        <v>-3.7598361340226601E-2</v>
      </c>
      <c r="D7458">
        <v>0.72719529999999999</v>
      </c>
      <c r="E7458">
        <v>-3.5053590000000003E-2</v>
      </c>
      <c r="F7458">
        <v>0.21433640000000001</v>
      </c>
      <c r="H7458">
        <f t="shared" si="232"/>
        <v>3.5016357598772634E-2</v>
      </c>
      <c r="N7458">
        <f t="shared" si="233"/>
        <v>9.0032900428243644E-4</v>
      </c>
    </row>
    <row r="7459" spans="1:14" x14ac:dyDescent="0.25">
      <c r="A7459" s="1">
        <v>0.69158837054278799</v>
      </c>
      <c r="B7459" s="1">
        <v>0.215413881177</v>
      </c>
      <c r="C7459" s="1">
        <v>-3.6999854303447301E-2</v>
      </c>
      <c r="D7459">
        <v>0.71963049999999995</v>
      </c>
      <c r="E7459">
        <v>-3.4338840000000002E-2</v>
      </c>
      <c r="F7459">
        <v>0.23299719999999999</v>
      </c>
      <c r="H7459">
        <f t="shared" si="232"/>
        <v>3.320564895389716E-2</v>
      </c>
      <c r="N7459">
        <f t="shared" si="233"/>
        <v>1.0122700446537404E-3</v>
      </c>
    </row>
    <row r="7460" spans="1:14" x14ac:dyDescent="0.25">
      <c r="A7460" s="1">
        <v>0.68523628134789105</v>
      </c>
      <c r="B7460" s="1">
        <v>0.23454946581122099</v>
      </c>
      <c r="C7460" s="1">
        <v>-3.63726543602024E-2</v>
      </c>
      <c r="D7460">
        <v>0.7115515</v>
      </c>
      <c r="E7460">
        <v>-3.3599490000000003E-2</v>
      </c>
      <c r="F7460">
        <v>0.25144349999999999</v>
      </c>
      <c r="H7460">
        <f t="shared" si="232"/>
        <v>3.1394100790572629E-2</v>
      </c>
      <c r="N7460">
        <f t="shared" si="233"/>
        <v>1.1308248781292832E-3</v>
      </c>
    </row>
    <row r="7461" spans="1:14" x14ac:dyDescent="0.25">
      <c r="A7461" s="1">
        <v>0.67835252562501402</v>
      </c>
      <c r="B7461" s="1">
        <v>0.253503063243675</v>
      </c>
      <c r="C7461" s="1">
        <v>-3.5717233307659697E-2</v>
      </c>
      <c r="D7461">
        <v>0.70295790000000002</v>
      </c>
      <c r="E7461">
        <v>-3.283577E-2</v>
      </c>
      <c r="F7461">
        <v>0.26965820000000001</v>
      </c>
      <c r="H7461">
        <f t="shared" si="232"/>
        <v>2.957559335908868E-2</v>
      </c>
      <c r="N7461">
        <f t="shared" si="233"/>
        <v>1.2564364365477327E-3</v>
      </c>
    </row>
    <row r="7462" spans="1:14" x14ac:dyDescent="0.25">
      <c r="A7462" s="1">
        <v>0.67094216886628499</v>
      </c>
      <c r="B7462" s="1">
        <v>0.27225986463063001</v>
      </c>
      <c r="C7462" s="1">
        <v>-3.5034085175540998E-2</v>
      </c>
      <c r="D7462">
        <v>0.69386110000000001</v>
      </c>
      <c r="E7462">
        <v>-3.2048500000000001E-2</v>
      </c>
      <c r="F7462">
        <v>0.28762919999999997</v>
      </c>
      <c r="H7462">
        <f t="shared" si="232"/>
        <v>2.7756217192703839E-2</v>
      </c>
      <c r="N7462">
        <f t="shared" si="233"/>
        <v>1.3887266806633521E-3</v>
      </c>
    </row>
    <row r="7463" spans="1:14" x14ac:dyDescent="0.25">
      <c r="A7463" s="1">
        <v>0.66301068802833796</v>
      </c>
      <c r="B7463" s="1">
        <v>0.29080519731765397</v>
      </c>
      <c r="C7463" s="1">
        <v>-3.4323725897173002E-2</v>
      </c>
      <c r="D7463">
        <v>0.68426450000000005</v>
      </c>
      <c r="E7463">
        <v>-3.1238120000000001E-2</v>
      </c>
      <c r="F7463">
        <v>0.30534099999999997</v>
      </c>
      <c r="H7463">
        <f t="shared" si="232"/>
        <v>2.5933280677529653E-2</v>
      </c>
      <c r="N7463">
        <f t="shared" si="233"/>
        <v>1.5279155091858058E-3</v>
      </c>
    </row>
    <row r="7464" spans="1:14" x14ac:dyDescent="0.25">
      <c r="A7464" s="1">
        <v>0.65456396823201801</v>
      </c>
      <c r="B7464" s="1">
        <v>0.30912453630993902</v>
      </c>
      <c r="C7464" s="1">
        <v>-3.3586692962870798E-2</v>
      </c>
      <c r="D7464">
        <v>0.67417709999999997</v>
      </c>
      <c r="E7464">
        <v>-3.0405350000000001E-2</v>
      </c>
      <c r="F7464">
        <v>0.32278059999999997</v>
      </c>
      <c r="H7464">
        <f t="shared" si="232"/>
        <v>2.4109831113108857E-2</v>
      </c>
      <c r="N7464">
        <f t="shared" si="233"/>
        <v>1.6737925122729405E-3</v>
      </c>
    </row>
    <row r="7465" spans="1:14" x14ac:dyDescent="0.25">
      <c r="A7465" s="1">
        <v>0.645608299142999</v>
      </c>
      <c r="B7465" s="1">
        <v>0.32720351568179401</v>
      </c>
      <c r="C7465" s="1">
        <v>-3.2823545055739103E-2</v>
      </c>
      <c r="D7465">
        <v>0.66360620000000003</v>
      </c>
      <c r="E7465">
        <v>-2.9550779999999999E-2</v>
      </c>
      <c r="F7465">
        <v>0.33993410000000002</v>
      </c>
      <c r="H7465">
        <f t="shared" si="232"/>
        <v>2.2286839243182477E-2</v>
      </c>
      <c r="N7465">
        <f t="shared" si="233"/>
        <v>1.8262803326289725E-3</v>
      </c>
    </row>
    <row r="7466" spans="1:14" x14ac:dyDescent="0.25">
      <c r="A7466" s="1">
        <v>0.63615037103312999</v>
      </c>
      <c r="B7466" s="1">
        <v>0.34502793991647901</v>
      </c>
      <c r="C7466" s="1">
        <v>-3.20348616699958E-2</v>
      </c>
      <c r="D7466">
        <v>0.65255859999999999</v>
      </c>
      <c r="E7466">
        <v>-2.8675030000000001E-2</v>
      </c>
      <c r="F7466">
        <v>0.35678759999999998</v>
      </c>
      <c r="H7466">
        <f t="shared" si="232"/>
        <v>2.0464800315661402E-2</v>
      </c>
      <c r="N7466">
        <f t="shared" si="233"/>
        <v>1.9853298302064427E-3</v>
      </c>
    </row>
    <row r="7467" spans="1:14" x14ac:dyDescent="0.25">
      <c r="A7467" s="1">
        <v>0.62619727052246899</v>
      </c>
      <c r="B7467" s="1">
        <v>0.36258379516736799</v>
      </c>
      <c r="C7467" s="1">
        <v>-3.1221242711930299E-2</v>
      </c>
      <c r="D7467">
        <v>0.64104499999999998</v>
      </c>
      <c r="E7467">
        <v>-2.7778870000000001E-2</v>
      </c>
      <c r="F7467">
        <v>0.37332910000000002</v>
      </c>
      <c r="H7467">
        <f t="shared" si="232"/>
        <v>1.8648500649434803E-2</v>
      </c>
      <c r="N7467">
        <f t="shared" si="233"/>
        <v>2.15048664912257E-3</v>
      </c>
    </row>
    <row r="7468" spans="1:14" x14ac:dyDescent="0.25">
      <c r="A7468" s="1">
        <v>0.61575647600230199</v>
      </c>
      <c r="B7468" s="1">
        <v>0.37985726043139201</v>
      </c>
      <c r="C7468" s="1">
        <v>-3.0383308083633102E-2</v>
      </c>
      <c r="D7468">
        <v>0.62907049999999998</v>
      </c>
      <c r="E7468">
        <v>-2.6862819999999999E-2</v>
      </c>
      <c r="F7468">
        <v>0.38954339999999998</v>
      </c>
      <c r="H7468">
        <f t="shared" si="232"/>
        <v>1.6836815943070522E-2</v>
      </c>
      <c r="N7468">
        <f t="shared" si="233"/>
        <v>2.3217965917872994E-3</v>
      </c>
    </row>
    <row r="7469" spans="1:14" x14ac:dyDescent="0.25">
      <c r="A7469" s="1">
        <v>0.60483585273962404</v>
      </c>
      <c r="B7469" s="1">
        <v>0.39683471862550901</v>
      </c>
      <c r="C7469" s="1">
        <v>-2.95216972496464E-2</v>
      </c>
      <c r="D7469">
        <v>0.61664890000000006</v>
      </c>
      <c r="E7469">
        <v>-2.5927800000000001E-2</v>
      </c>
      <c r="F7469">
        <v>0.40542099999999998</v>
      </c>
      <c r="H7469">
        <f t="shared" si="232"/>
        <v>1.5039561524819259E-2</v>
      </c>
      <c r="N7469">
        <f t="shared" si="233"/>
        <v>2.4982282117969779E-3</v>
      </c>
    </row>
    <row r="7470" spans="1:14" x14ac:dyDescent="0.25">
      <c r="A7470" s="1">
        <v>0.59344364766391799</v>
      </c>
      <c r="B7470" s="1">
        <v>0.41350276755688697</v>
      </c>
      <c r="C7470" s="1">
        <v>-2.8637068786708901E-2</v>
      </c>
      <c r="D7470">
        <v>0.60378370000000003</v>
      </c>
      <c r="E7470">
        <v>-2.497427E-2</v>
      </c>
      <c r="F7470">
        <v>0.42094490000000001</v>
      </c>
      <c r="H7470">
        <f t="shared" si="232"/>
        <v>1.3255870871642778E-2</v>
      </c>
      <c r="N7470">
        <f t="shared" si="233"/>
        <v>2.6797156118168997E-3</v>
      </c>
    </row>
    <row r="7471" spans="1:14" x14ac:dyDescent="0.25">
      <c r="A7471" s="1">
        <v>0.58158848383728601</v>
      </c>
      <c r="B7471" s="1">
        <v>0.429848230777364</v>
      </c>
      <c r="C7471" s="1">
        <v>-2.7730099916782599E-2</v>
      </c>
      <c r="D7471">
        <v>0.59049110000000005</v>
      </c>
      <c r="E7471">
        <v>-2.4003210000000001E-2</v>
      </c>
      <c r="F7471">
        <v>0.43610789999999999</v>
      </c>
      <c r="H7471">
        <f t="shared" si="232"/>
        <v>1.1503466510980474E-2</v>
      </c>
      <c r="N7471">
        <f t="shared" si="233"/>
        <v>2.8642163546900206E-3</v>
      </c>
    </row>
    <row r="7472" spans="1:14" x14ac:dyDescent="0.25">
      <c r="A7472" s="1">
        <v>0.56927935460933099</v>
      </c>
      <c r="B7472" s="1">
        <v>0.44585816831268998</v>
      </c>
      <c r="C7472" s="1">
        <v>-2.68014860235718E-2</v>
      </c>
      <c r="D7472">
        <v>0.57677529999999999</v>
      </c>
      <c r="E7472">
        <v>-2.301516E-2</v>
      </c>
      <c r="F7472">
        <v>0.45089299999999999</v>
      </c>
      <c r="H7472">
        <f t="shared" si="232"/>
        <v>9.791577614266753E-3</v>
      </c>
      <c r="N7472">
        <f t="shared" si="233"/>
        <v>3.0503819386970251E-3</v>
      </c>
    </row>
    <row r="7473" spans="1:14" x14ac:dyDescent="0.25">
      <c r="A7473" s="1">
        <v>0.55652561745847196</v>
      </c>
      <c r="B7473" s="1">
        <v>0.46151988725697501</v>
      </c>
      <c r="C7473" s="1">
        <v>-2.58519401527635E-2</v>
      </c>
      <c r="D7473">
        <v>0.56265149999999997</v>
      </c>
      <c r="E7473">
        <v>-2.2011039999999999E-2</v>
      </c>
      <c r="F7473">
        <v>0.46529290000000001</v>
      </c>
      <c r="H7473">
        <f t="shared" si="232"/>
        <v>8.1556468814635071E-3</v>
      </c>
      <c r="N7473">
        <f t="shared" si="233"/>
        <v>3.2337639769386942E-3</v>
      </c>
    </row>
    <row r="7474" spans="1:14" x14ac:dyDescent="0.25">
      <c r="A7474" s="1">
        <v>0.543336987521712</v>
      </c>
      <c r="B7474" s="1">
        <v>0.47682095222270099</v>
      </c>
      <c r="C7474" s="1">
        <v>-2.4882192496235401E-2</v>
      </c>
      <c r="D7474">
        <v>0.54812709999999998</v>
      </c>
      <c r="E7474">
        <v>-2.0991510000000001E-2</v>
      </c>
      <c r="F7474">
        <v>0.47929280000000002</v>
      </c>
      <c r="H7474">
        <f t="shared" si="232"/>
        <v>6.6477529493281316E-3</v>
      </c>
      <c r="N7474">
        <f t="shared" si="233"/>
        <v>3.4075340976586848E-3</v>
      </c>
    </row>
    <row r="7475" spans="1:14" x14ac:dyDescent="0.25">
      <c r="A7475" s="1">
        <v>0.52972353081516899</v>
      </c>
      <c r="B7475" s="1">
        <v>0.49174919563663599</v>
      </c>
      <c r="C7475" s="1">
        <v>-2.3892989860500799E-2</v>
      </c>
      <c r="D7475">
        <v>0.53321529999999995</v>
      </c>
      <c r="E7475">
        <v>-1.995744E-2</v>
      </c>
      <c r="F7475">
        <v>0.49288379999999998</v>
      </c>
      <c r="H7475">
        <f t="shared" si="232"/>
        <v>5.3822236859858898E-3</v>
      </c>
      <c r="N7475">
        <f t="shared" si="233"/>
        <v>3.5568838940137973E-3</v>
      </c>
    </row>
    <row r="7476" spans="1:14" x14ac:dyDescent="0.25">
      <c r="A7476" s="1">
        <v>0.515695657148035</v>
      </c>
      <c r="B7476" s="1">
        <v>0.50629272787192803</v>
      </c>
      <c r="C7476" s="1">
        <v>-2.2885095119674601E-2</v>
      </c>
      <c r="D7476">
        <v>0.51792660000000001</v>
      </c>
      <c r="E7476">
        <v>-1.8909570000000001E-2</v>
      </c>
      <c r="F7476">
        <v>0.50605389999999995</v>
      </c>
      <c r="H7476">
        <f t="shared" si="232"/>
        <v>4.564969303106783E-3</v>
      </c>
      <c r="N7476">
        <f t="shared" si="233"/>
        <v>3.6550332752130921E-3</v>
      </c>
    </row>
    <row r="7477" spans="1:14" x14ac:dyDescent="0.25">
      <c r="A7477" s="1">
        <v>0.50126411273294502</v>
      </c>
      <c r="B7477" s="1">
        <v>0.52043994720666498</v>
      </c>
      <c r="C7477" s="1">
        <v>-2.18592866532678E-2</v>
      </c>
      <c r="D7477">
        <v>0.50227270000000002</v>
      </c>
      <c r="E7477">
        <v>-1.784873E-2</v>
      </c>
      <c r="F7477">
        <v>0.51879260000000005</v>
      </c>
      <c r="H7477">
        <f t="shared" si="232"/>
        <v>4.4514678212520887E-3</v>
      </c>
      <c r="N7477">
        <f t="shared" si="233"/>
        <v>3.6687700467383216E-3</v>
      </c>
    </row>
    <row r="7478" spans="1:14" x14ac:dyDescent="0.25">
      <c r="A7478" s="1">
        <v>0.48643997249605803</v>
      </c>
      <c r="B7478" s="1">
        <v>0.53417954959915903</v>
      </c>
      <c r="C7478" s="1">
        <v>-2.08163577691345E-2</v>
      </c>
      <c r="D7478">
        <v>0.48626659999999999</v>
      </c>
      <c r="E7478">
        <v>-1.6775769999999999E-2</v>
      </c>
      <c r="F7478">
        <v>0.53109099999999998</v>
      </c>
      <c r="H7478">
        <f t="shared" si="232"/>
        <v>5.0887666648151844E-3</v>
      </c>
      <c r="N7478">
        <f t="shared" si="233"/>
        <v>3.5919733396265114E-3</v>
      </c>
    </row>
    <row r="7479" spans="1:14" x14ac:dyDescent="0.25">
      <c r="A7479" s="1">
        <v>0.471234632090542</v>
      </c>
      <c r="B7479" s="1">
        <v>0.54750053827023704</v>
      </c>
      <c r="C7479" s="1">
        <v>-1.9757116111917002E-2</v>
      </c>
      <c r="D7479">
        <v>0.46991850000000002</v>
      </c>
      <c r="E7479">
        <v>-1.5691449999999999E-2</v>
      </c>
      <c r="F7479">
        <v>0.54293639999999999</v>
      </c>
      <c r="H7479">
        <f t="shared" si="232"/>
        <v>6.2524557386028088E-3</v>
      </c>
      <c r="N7479">
        <f t="shared" si="233"/>
        <v>3.4538405855202561E-3</v>
      </c>
    </row>
    <row r="7480" spans="1:14" x14ac:dyDescent="0.25">
      <c r="A7480" s="1">
        <v>0.45565979961744202</v>
      </c>
      <c r="B7480" s="1">
        <v>0.56039223308279895</v>
      </c>
      <c r="C7480" s="1">
        <v>-1.8682383057352502E-2</v>
      </c>
      <c r="D7480">
        <v>0.45324409999999998</v>
      </c>
      <c r="E7480">
        <v>-1.4596710000000001E-2</v>
      </c>
      <c r="F7480">
        <v>0.55432369999999997</v>
      </c>
      <c r="H7480">
        <f t="shared" si="232"/>
        <v>7.7042470592726562E-3</v>
      </c>
      <c r="N7480">
        <f t="shared" si="233"/>
        <v>3.2853065181165293E-3</v>
      </c>
    </row>
    <row r="7481" spans="1:14" x14ac:dyDescent="0.25">
      <c r="A7481" s="1">
        <v>0.439727487058307</v>
      </c>
      <c r="B7481" s="1">
        <v>0.57284427970899898</v>
      </c>
      <c r="C7481" s="1">
        <v>-1.7592993092825901E-2</v>
      </c>
      <c r="D7481">
        <v>0.43625239999999998</v>
      </c>
      <c r="E7481">
        <v>-1.3492280000000001E-2</v>
      </c>
      <c r="F7481">
        <v>0.56523780000000001</v>
      </c>
      <c r="H7481">
        <f t="shared" si="232"/>
        <v>9.3140008318605867E-3</v>
      </c>
      <c r="N7481">
        <f t="shared" si="233"/>
        <v>3.103363400763282E-3</v>
      </c>
    </row>
    <row r="7482" spans="1:14" x14ac:dyDescent="0.25">
      <c r="A7482" s="1">
        <v>0.42345000142425998</v>
      </c>
      <c r="B7482" s="1">
        <v>0.58484665857539997</v>
      </c>
      <c r="C7482" s="1">
        <v>-1.6489793184570799E-2</v>
      </c>
      <c r="D7482">
        <v>0.41896060000000002</v>
      </c>
      <c r="E7482">
        <v>-1.237915E-2</v>
      </c>
      <c r="F7482">
        <v>0.57567650000000004</v>
      </c>
      <c r="H7482">
        <f t="shared" si="232"/>
        <v>1.1006539912115284E-2</v>
      </c>
      <c r="N7482">
        <f t="shared" si="233"/>
        <v>2.9176526978634252E-3</v>
      </c>
    </row>
    <row r="7483" spans="1:14" x14ac:dyDescent="0.25">
      <c r="A7483" s="1">
        <v>0.40683993562662701</v>
      </c>
      <c r="B7483" s="1">
        <v>0.59638969357650995</v>
      </c>
      <c r="C7483" s="1">
        <v>-1.5373642131945401E-2</v>
      </c>
      <c r="D7483">
        <v>0.40137800000000001</v>
      </c>
      <c r="E7483">
        <v>-1.125806E-2</v>
      </c>
      <c r="F7483">
        <v>0.58562460000000005</v>
      </c>
      <c r="H7483">
        <f t="shared" si="232"/>
        <v>1.275374442213816E-2</v>
      </c>
      <c r="N7483">
        <f t="shared" si="233"/>
        <v>2.7319538678599463E-3</v>
      </c>
    </row>
    <row r="7484" spans="1:14" x14ac:dyDescent="0.25">
      <c r="A7484" s="1">
        <v>0.38991015907450399</v>
      </c>
      <c r="B7484" s="1">
        <v>0.60746406054722402</v>
      </c>
      <c r="C7484" s="1">
        <v>-1.42454099092219E-2</v>
      </c>
      <c r="D7484">
        <v>0.38352199999999997</v>
      </c>
      <c r="E7484">
        <v>-1.012999E-2</v>
      </c>
      <c r="F7484">
        <v>0.59508030000000001</v>
      </c>
      <c r="H7484">
        <f t="shared" si="232"/>
        <v>1.4529376541385728E-2</v>
      </c>
      <c r="N7484">
        <f t="shared" si="233"/>
        <v>2.5494889168586371E-3</v>
      </c>
    </row>
    <row r="7485" spans="1:14" x14ac:dyDescent="0.25">
      <c r="A7485" s="1">
        <v>0.37267380800507799</v>
      </c>
      <c r="B7485" s="1">
        <v>0.61806079548474502</v>
      </c>
      <c r="C7485" s="1">
        <v>-1.3105976995356001E-2</v>
      </c>
      <c r="D7485">
        <v>0.3654036</v>
      </c>
      <c r="E7485">
        <v>-8.9957549999999994E-3</v>
      </c>
      <c r="F7485">
        <v>0.60403079999999998</v>
      </c>
      <c r="H7485">
        <f t="shared" si="232"/>
        <v>1.6327603087721559E-2</v>
      </c>
      <c r="N7485">
        <f t="shared" si="233"/>
        <v>2.3711287574012274E-3</v>
      </c>
    </row>
    <row r="7486" spans="1:14" x14ac:dyDescent="0.25">
      <c r="A7486" s="1">
        <v>0.35514427555285799</v>
      </c>
      <c r="B7486" s="1">
        <v>0.62817130251067399</v>
      </c>
      <c r="C7486" s="1">
        <v>-1.1956233692216101E-2</v>
      </c>
      <c r="D7486">
        <v>0.34703869999999998</v>
      </c>
      <c r="E7486">
        <v>-7.8562770000000001E-3</v>
      </c>
      <c r="F7486">
        <v>0.61247249999999998</v>
      </c>
      <c r="H7486">
        <f t="shared" si="232"/>
        <v>1.8137320645296037E-2</v>
      </c>
      <c r="N7486">
        <f t="shared" si="233"/>
        <v>2.1981582022351795E-3</v>
      </c>
    </row>
    <row r="7487" spans="1:14" x14ac:dyDescent="0.25">
      <c r="A7487" s="1">
        <v>0.337335201564333</v>
      </c>
      <c r="B7487" s="1">
        <v>0.63778736156408899</v>
      </c>
      <c r="C7487" s="1">
        <v>-1.07970794317764E-2</v>
      </c>
      <c r="D7487">
        <v>0.32844060000000003</v>
      </c>
      <c r="E7487">
        <v>-6.7124309999999996E-3</v>
      </c>
      <c r="F7487">
        <v>0.62039630000000001</v>
      </c>
      <c r="H7487">
        <f t="shared" si="232"/>
        <v>1.9956134699018774E-2</v>
      </c>
      <c r="N7487">
        <f t="shared" si="233"/>
        <v>2.0309178395607566E-3</v>
      </c>
    </row>
    <row r="7488" spans="1:14" x14ac:dyDescent="0.25">
      <c r="A7488" s="1">
        <v>0.31926046216494702</v>
      </c>
      <c r="B7488" s="1">
        <v>0.64690113581654995</v>
      </c>
      <c r="C7488" s="1">
        <v>-9.6294220727918406E-3</v>
      </c>
      <c r="D7488">
        <v>0.30962400000000001</v>
      </c>
      <c r="E7488">
        <v>-5.5651160000000002E-3</v>
      </c>
      <c r="F7488">
        <v>0.62779620000000003</v>
      </c>
      <c r="H7488">
        <f t="shared" si="232"/>
        <v>2.178023322795879E-2</v>
      </c>
      <c r="N7488">
        <f t="shared" si="233"/>
        <v>1.8698365996806998E-3</v>
      </c>
    </row>
    <row r="7489" spans="1:14" x14ac:dyDescent="0.25">
      <c r="A7489" s="1">
        <v>0.30093415908563298</v>
      </c>
      <c r="B7489" s="1">
        <v>0.65550517880013703</v>
      </c>
      <c r="C7489" s="1">
        <v>-8.4541771874971795E-3</v>
      </c>
      <c r="D7489">
        <v>0.29060399999999997</v>
      </c>
      <c r="E7489">
        <v>-4.4152389999999996E-3</v>
      </c>
      <c r="F7489">
        <v>0.63466719999999999</v>
      </c>
      <c r="H7489">
        <f t="shared" si="232"/>
        <v>2.3606070594062667E-2</v>
      </c>
      <c r="N7489">
        <f t="shared" si="233"/>
        <v>1.7152659971038768E-3</v>
      </c>
    </row>
    <row r="7490" spans="1:14" x14ac:dyDescent="0.25">
      <c r="A7490" s="1">
        <v>0.28237060875652598</v>
      </c>
      <c r="B7490" s="1">
        <v>0.663592441239794</v>
      </c>
      <c r="C7490" s="1">
        <v>-7.2722673388875897E-3</v>
      </c>
      <c r="D7490">
        <v>0.27139459999999999</v>
      </c>
      <c r="E7490">
        <v>-3.2636929999999998E-3</v>
      </c>
      <c r="F7490">
        <v>0.64100080000000004</v>
      </c>
      <c r="H7490">
        <f t="shared" si="232"/>
        <v>2.5434694618990072E-2</v>
      </c>
      <c r="N7490">
        <f t="shared" si="233"/>
        <v>1.5671421191977598E-3</v>
      </c>
    </row>
    <row r="7491" spans="1:14" x14ac:dyDescent="0.25">
      <c r="A7491" s="1">
        <v>0.26358433117583902</v>
      </c>
      <c r="B7491" s="1">
        <v>0.67115627758142404</v>
      </c>
      <c r="C7491" s="1">
        <v>-6.0846213491579501E-3</v>
      </c>
      <c r="D7491">
        <v>0.25201200000000001</v>
      </c>
      <c r="E7491">
        <v>-2.1113909999999998E-3</v>
      </c>
      <c r="F7491">
        <v>0.64679620000000004</v>
      </c>
      <c r="H7491">
        <f t="shared" ref="H7491:H7554" si="234">SQRT(((D7491-A7491)^2)+((E7491-C7491)^2)+((F7491-B7491)^2))</f>
        <v>2.7260205208761015E-2</v>
      </c>
      <c r="N7491">
        <f t="shared" ref="N7491:N7554" si="235">((H7491-$L$2)^2)</f>
        <v>1.4259411000530258E-3</v>
      </c>
    </row>
    <row r="7492" spans="1:14" x14ac:dyDescent="0.25">
      <c r="A7492" s="1">
        <v>0.244590038562221</v>
      </c>
      <c r="B7492" s="1">
        <v>0.67819045220739804</v>
      </c>
      <c r="C7492" s="1">
        <v>-4.8921735598949001E-3</v>
      </c>
      <c r="D7492">
        <v>0.2324698</v>
      </c>
      <c r="E7492">
        <v>-9.5923950000000003E-4</v>
      </c>
      <c r="F7492">
        <v>0.65204240000000002</v>
      </c>
      <c r="H7492">
        <f t="shared" si="234"/>
        <v>2.9087605390706244E-2</v>
      </c>
      <c r="N7492">
        <f t="shared" si="235"/>
        <v>1.2912692530655525E-3</v>
      </c>
    </row>
    <row r="7493" spans="1:14" x14ac:dyDescent="0.25">
      <c r="A7493" s="1">
        <v>0.225402623799285</v>
      </c>
      <c r="B7493" s="1">
        <v>0.68468914533136305</v>
      </c>
      <c r="C7493" s="1">
        <v>-3.6958630846345699E-3</v>
      </c>
      <c r="D7493">
        <v>0.21278520000000001</v>
      </c>
      <c r="E7493">
        <v>1.9186259999999999E-4</v>
      </c>
      <c r="F7493">
        <v>0.6567423</v>
      </c>
      <c r="H7493">
        <f t="shared" si="234"/>
        <v>3.0908574187510803E-2</v>
      </c>
      <c r="N7493">
        <f t="shared" si="235"/>
        <v>1.1637149386734668E-3</v>
      </c>
    </row>
    <row r="7494" spans="1:14" x14ac:dyDescent="0.25">
      <c r="A7494" s="1">
        <v>0.206037148681354</v>
      </c>
      <c r="B7494" s="1">
        <v>0.69064695856445801</v>
      </c>
      <c r="C7494" s="1">
        <v>-2.4966330544143401E-3</v>
      </c>
      <c r="D7494">
        <v>0.19297159999999999</v>
      </c>
      <c r="E7494">
        <v>1.3409839999999999E-3</v>
      </c>
      <c r="F7494">
        <v>0.66088369999999996</v>
      </c>
      <c r="H7494">
        <f t="shared" si="234"/>
        <v>3.2730527453372162E-2</v>
      </c>
      <c r="N7494">
        <f t="shared" si="235"/>
        <v>1.0427288984330729E-3</v>
      </c>
    </row>
    <row r="7495" spans="1:14" x14ac:dyDescent="0.25">
      <c r="A7495" s="1">
        <v>0.18650883196977999</v>
      </c>
      <c r="B7495" s="1">
        <v>0.69605892014529902</v>
      </c>
      <c r="C7495" s="1">
        <v>-1.2954298569638699E-3</v>
      </c>
      <c r="D7495">
        <v>0.17304639999999999</v>
      </c>
      <c r="E7495">
        <v>2.4872480000000001E-3</v>
      </c>
      <c r="F7495">
        <v>0.66447080000000003</v>
      </c>
      <c r="H7495">
        <f t="shared" si="234"/>
        <v>3.4544971567861557E-2</v>
      </c>
      <c r="N7495">
        <f t="shared" si="235"/>
        <v>9.2883954005563692E-4</v>
      </c>
    </row>
    <row r="7496" spans="1:14" x14ac:dyDescent="0.25">
      <c r="A7496" s="1">
        <v>0.16683303726958301</v>
      </c>
      <c r="B7496" s="1">
        <v>0.70092048982639699</v>
      </c>
      <c r="C7496" s="1">
        <v>-9.3202370197193694E-5</v>
      </c>
      <c r="D7496">
        <v>0.15302399999999999</v>
      </c>
      <c r="E7496">
        <v>3.629714E-3</v>
      </c>
      <c r="F7496">
        <v>0.66749429999999998</v>
      </c>
      <c r="H7496">
        <f t="shared" si="234"/>
        <v>3.6357389660460246E-2</v>
      </c>
      <c r="N7496">
        <f t="shared" si="235"/>
        <v>8.216507420724284E-4</v>
      </c>
    </row>
    <row r="7497" spans="1:14" x14ac:dyDescent="0.25">
      <c r="A7497" s="1">
        <v>0.14702526073642899</v>
      </c>
      <c r="B7497" s="1">
        <v>0.705227563409908</v>
      </c>
      <c r="C7497" s="1">
        <v>1.10909880931763E-3</v>
      </c>
      <c r="D7497">
        <v>0.13292100000000001</v>
      </c>
      <c r="E7497">
        <v>4.7675110000000003E-3</v>
      </c>
      <c r="F7497">
        <v>0.66995610000000005</v>
      </c>
      <c r="H7497">
        <f t="shared" si="234"/>
        <v>3.8162681794582785E-2</v>
      </c>
      <c r="N7497">
        <f t="shared" si="235"/>
        <v>7.2141440649400683E-4</v>
      </c>
    </row>
    <row r="7498" spans="1:14" x14ac:dyDescent="0.25">
      <c r="A7498" s="1">
        <v>0.12710111862429099</v>
      </c>
      <c r="B7498" s="1">
        <v>0.70897647692596</v>
      </c>
      <c r="C7498" s="1">
        <v>2.3105221422243701E-3</v>
      </c>
      <c r="D7498">
        <v>0.1127527</v>
      </c>
      <c r="E7498">
        <v>5.8997099999999999E-3</v>
      </c>
      <c r="F7498">
        <v>0.67185099999999998</v>
      </c>
      <c r="H7498">
        <f t="shared" si="234"/>
        <v>3.9963238400763955E-2</v>
      </c>
      <c r="N7498">
        <f t="shared" si="235"/>
        <v>6.2793353929025818E-4</v>
      </c>
    </row>
    <row r="7499" spans="1:14" x14ac:dyDescent="0.25">
      <c r="A7499" s="1">
        <v>0.10707633468453499</v>
      </c>
      <c r="B7499" s="1">
        <v>0.71216401044712596</v>
      </c>
      <c r="C7499" s="1">
        <v>3.5101159258698398E-3</v>
      </c>
      <c r="D7499">
        <v>9.2535290000000006E-2</v>
      </c>
      <c r="E7499">
        <v>7.0254269999999999E-3</v>
      </c>
      <c r="F7499">
        <v>0.67317839999999995</v>
      </c>
      <c r="H7499">
        <f t="shared" si="234"/>
        <v>4.1757361200159736E-2</v>
      </c>
      <c r="N7499">
        <f t="shared" si="235"/>
        <v>5.4123599720635226E-4</v>
      </c>
    </row>
    <row r="7500" spans="1:14" x14ac:dyDescent="0.25">
      <c r="A7500" s="1">
        <v>8.6966727427329305E-2</v>
      </c>
      <c r="B7500" s="1">
        <v>0.71478739153289395</v>
      </c>
      <c r="C7500" s="1">
        <v>4.7069290767095201E-3</v>
      </c>
      <c r="D7500">
        <v>7.2284689999999999E-2</v>
      </c>
      <c r="E7500">
        <v>8.143773E-3</v>
      </c>
      <c r="F7500">
        <v>0.67393740000000002</v>
      </c>
      <c r="H7500">
        <f t="shared" si="234"/>
        <v>4.3544183623166741E-2</v>
      </c>
      <c r="N7500">
        <f t="shared" si="235"/>
        <v>4.6128974502390979E-4</v>
      </c>
    </row>
    <row r="7501" spans="1:14" x14ac:dyDescent="0.25">
      <c r="A7501" s="1">
        <v>6.6788197256675993E-2</v>
      </c>
      <c r="B7501" s="1">
        <v>0.71684429829840002</v>
      </c>
      <c r="C7501" s="1">
        <v>5.9000119148953601E-3</v>
      </c>
      <c r="D7501">
        <v>5.201687E-2</v>
      </c>
      <c r="E7501">
        <v>9.253832E-3</v>
      </c>
      <c r="F7501">
        <v>0.67412519999999998</v>
      </c>
      <c r="H7501">
        <f t="shared" si="234"/>
        <v>4.5325065664766948E-2</v>
      </c>
      <c r="N7501">
        <f t="shared" si="235"/>
        <v>3.8796293900609651E-4</v>
      </c>
    </row>
    <row r="7502" spans="1:14" x14ac:dyDescent="0.25">
      <c r="A7502" s="1">
        <v>4.6556713490607998E-2</v>
      </c>
      <c r="B7502" s="1">
        <v>0.71833286210203395</v>
      </c>
      <c r="C7502" s="1">
        <v>7.0884169503075698E-3</v>
      </c>
      <c r="D7502">
        <v>3.1747890000000001E-2</v>
      </c>
      <c r="E7502">
        <v>1.0354769999999999E-2</v>
      </c>
      <c r="F7502">
        <v>0.67374480000000003</v>
      </c>
      <c r="H7502">
        <f t="shared" si="234"/>
        <v>4.70963437799162E-2</v>
      </c>
      <c r="N7502">
        <f t="shared" si="235"/>
        <v>3.2132343274930816E-4</v>
      </c>
    </row>
    <row r="7503" spans="1:14" x14ac:dyDescent="0.25">
      <c r="A7503" s="1">
        <v>2.6288301278339098E-2</v>
      </c>
      <c r="B7503" s="1">
        <v>0.71925166984689504</v>
      </c>
      <c r="C7503" s="1">
        <v>8.2711996692803706E-3</v>
      </c>
      <c r="D7503">
        <v>1.149391E-2</v>
      </c>
      <c r="E7503">
        <v>1.144563E-2</v>
      </c>
      <c r="F7503">
        <v>0.67279109999999998</v>
      </c>
      <c r="H7503">
        <f t="shared" si="234"/>
        <v>4.886241471437329E-2</v>
      </c>
      <c r="N7503">
        <f t="shared" si="235"/>
        <v>2.6112704180012255E-4</v>
      </c>
    </row>
    <row r="7504" spans="1:14" x14ac:dyDescent="0.25">
      <c r="A7504" s="1">
        <v>5.9990284264282998E-3</v>
      </c>
      <c r="B7504" s="1">
        <v>0.71959976589149299</v>
      </c>
      <c r="C7504" s="1">
        <v>9.4474193212626505E-3</v>
      </c>
      <c r="D7504">
        <v>-8.7293119999999995E-3</v>
      </c>
      <c r="E7504">
        <v>1.2525669999999999E-2</v>
      </c>
      <c r="F7504">
        <v>0.67127150000000002</v>
      </c>
      <c r="H7504">
        <f t="shared" si="234"/>
        <v>5.0616409622144795E-2</v>
      </c>
      <c r="N7504">
        <f t="shared" si="235"/>
        <v>2.0751643884704034E-4</v>
      </c>
    </row>
    <row r="7505" spans="1:14" x14ac:dyDescent="0.25">
      <c r="A7505" s="1">
        <v>-1.4295007853758901E-2</v>
      </c>
      <c r="B7505" s="1">
        <v>0.71937665356548397</v>
      </c>
      <c r="C7505" s="1">
        <v>1.0616139704647899E-2</v>
      </c>
      <c r="D7505">
        <v>-2.8905090000000001E-2</v>
      </c>
      <c r="E7505">
        <v>1.3593849999999999E-2</v>
      </c>
      <c r="F7505">
        <v>0.66917819999999995</v>
      </c>
      <c r="H7505">
        <f t="shared" si="234"/>
        <v>5.2366076798715924E-2</v>
      </c>
      <c r="N7505">
        <f t="shared" si="235"/>
        <v>1.6016835492456798E-4</v>
      </c>
    </row>
    <row r="7506" spans="1:14" x14ac:dyDescent="0.25">
      <c r="A7506" s="1">
        <v>-3.4577694264780801E-2</v>
      </c>
      <c r="B7506" s="1">
        <v>0.71858229628667203</v>
      </c>
      <c r="C7506" s="1">
        <v>1.1776429950998301E-2</v>
      </c>
      <c r="D7506">
        <v>-4.901821E-2</v>
      </c>
      <c r="E7506">
        <v>1.4649509999999999E-2</v>
      </c>
      <c r="F7506">
        <v>0.66652129999999998</v>
      </c>
      <c r="H7506">
        <f t="shared" si="234"/>
        <v>5.4102961268566119E-2</v>
      </c>
      <c r="N7506">
        <f t="shared" si="235"/>
        <v>1.1922192372398115E-4</v>
      </c>
    </row>
    <row r="7507" spans="1:14" x14ac:dyDescent="0.25">
      <c r="A7507" s="1">
        <v>-5.4832914795332602E-2</v>
      </c>
      <c r="B7507" s="1">
        <v>0.71721711827592305</v>
      </c>
      <c r="C7507" s="1">
        <v>1.2927365306885E-2</v>
      </c>
      <c r="D7507">
        <v>-6.905182E-2</v>
      </c>
      <c r="E7507">
        <v>1.5691630000000002E-2</v>
      </c>
      <c r="F7507">
        <v>0.66329570000000004</v>
      </c>
      <c r="H7507">
        <f t="shared" si="234"/>
        <v>5.5833124338513986E-2</v>
      </c>
      <c r="N7507">
        <f t="shared" si="235"/>
        <v>8.4432504741244752E-5</v>
      </c>
    </row>
    <row r="7508" spans="1:14" x14ac:dyDescent="0.25">
      <c r="A7508" s="1">
        <v>-7.5044564133046193E-2</v>
      </c>
      <c r="B7508" s="1">
        <v>0.71528200486710003</v>
      </c>
      <c r="C7508" s="1">
        <v>1.40680279125591E-2</v>
      </c>
      <c r="D7508">
        <v>-8.8990760000000002E-2</v>
      </c>
      <c r="E7508">
        <v>1.6719520000000002E-2</v>
      </c>
      <c r="F7508">
        <v>0.65950909999999996</v>
      </c>
      <c r="H7508">
        <f t="shared" si="234"/>
        <v>5.7551226805028194E-2</v>
      </c>
      <c r="N7508">
        <f t="shared" si="235"/>
        <v>5.5810069015997177E-5</v>
      </c>
    </row>
    <row r="7509" spans="1:14" x14ac:dyDescent="0.25">
      <c r="A7509" s="1">
        <v>-9.5196561104813199E-2</v>
      </c>
      <c r="B7509" s="1">
        <v>0.71277830240958395</v>
      </c>
      <c r="C7509" s="1">
        <v>1.5197507576667499E-2</v>
      </c>
      <c r="D7509">
        <v>-0.1088185</v>
      </c>
      <c r="E7509">
        <v>1.7732250000000001E-2</v>
      </c>
      <c r="F7509">
        <v>0.65516039999999998</v>
      </c>
      <c r="H7509">
        <f t="shared" si="234"/>
        <v>5.926048275619418E-2</v>
      </c>
      <c r="N7509">
        <f t="shared" si="235"/>
        <v>3.3193243080257778E-5</v>
      </c>
    </row>
    <row r="7510" spans="1:14" x14ac:dyDescent="0.25">
      <c r="A7510" s="1">
        <v>-0.11527286213141801</v>
      </c>
      <c r="B7510" s="1">
        <v>0.70970781776140102</v>
      </c>
      <c r="C7510" s="1">
        <v>1.63149025462218E-2</v>
      </c>
      <c r="D7510">
        <v>-0.12851969999999999</v>
      </c>
      <c r="E7510">
        <v>1.8729079999999999E-2</v>
      </c>
      <c r="F7510">
        <v>0.65025489999999997</v>
      </c>
      <c r="H7510">
        <f t="shared" si="234"/>
        <v>6.0958644970494094E-2</v>
      </c>
      <c r="N7510">
        <f t="shared" si="235"/>
        <v>1.6509557930847082E-5</v>
      </c>
    </row>
    <row r="7511" spans="1:14" x14ac:dyDescent="0.25">
      <c r="A7511" s="1">
        <v>-0.13525747468313801</v>
      </c>
      <c r="B7511" s="1">
        <v>0.70607281737147098</v>
      </c>
      <c r="C7511" s="1">
        <v>1.7419320271031401E-2</v>
      </c>
      <c r="D7511">
        <v>-0.1480784</v>
      </c>
      <c r="E7511">
        <v>1.9709190000000001E-2</v>
      </c>
      <c r="F7511">
        <v>0.64479600000000004</v>
      </c>
      <c r="H7511">
        <f t="shared" si="234"/>
        <v>6.2645574277300733E-2</v>
      </c>
      <c r="N7511">
        <f t="shared" si="235"/>
        <v>5.6466411727504324E-6</v>
      </c>
    </row>
    <row r="7512" spans="1:14" x14ac:dyDescent="0.25">
      <c r="A7512" s="1">
        <v>-0.15513447072284101</v>
      </c>
      <c r="B7512" s="1">
        <v>0.70187602594998699</v>
      </c>
      <c r="C7512" s="1">
        <v>1.8509878161808699E-2</v>
      </c>
      <c r="D7512">
        <v>-0.16747880000000001</v>
      </c>
      <c r="E7512">
        <v>2.0671760000000001E-2</v>
      </c>
      <c r="F7512">
        <v>0.63878650000000003</v>
      </c>
      <c r="H7512">
        <f t="shared" si="234"/>
        <v>6.432219277185211E-2</v>
      </c>
      <c r="N7512">
        <f t="shared" si="235"/>
        <v>4.8950694692055682E-7</v>
      </c>
    </row>
    <row r="7513" spans="1:14" x14ac:dyDescent="0.25">
      <c r="A7513" s="1">
        <v>-0.174888000123052</v>
      </c>
      <c r="B7513" s="1">
        <v>0.69712062472639602</v>
      </c>
      <c r="C7513" s="1">
        <v>1.95857043411569E-2</v>
      </c>
      <c r="D7513">
        <v>-0.18670619999999999</v>
      </c>
      <c r="E7513">
        <v>2.1616099999999999E-2</v>
      </c>
      <c r="F7513">
        <v>0.63223390000000002</v>
      </c>
      <c r="H7513">
        <f t="shared" si="234"/>
        <v>6.5985448400249835E-2</v>
      </c>
      <c r="N7513">
        <f t="shared" si="235"/>
        <v>9.2854018071629441E-7</v>
      </c>
    </row>
    <row r="7514" spans="1:14" x14ac:dyDescent="0.25">
      <c r="A7514" s="1">
        <v>-0.19450230404336899</v>
      </c>
      <c r="B7514" s="1">
        <v>0.69181024929494905</v>
      </c>
      <c r="C7514" s="1">
        <v>2.06459383866564E-2</v>
      </c>
      <c r="D7514">
        <v>-0.2057438</v>
      </c>
      <c r="E7514">
        <v>2.2541309999999998E-2</v>
      </c>
      <c r="F7514">
        <v>0.62513859999999999</v>
      </c>
      <c r="H7514">
        <f t="shared" si="234"/>
        <v>6.7639282111834259E-2</v>
      </c>
      <c r="N7514">
        <f t="shared" si="235"/>
        <v>6.8510005785742963E-6</v>
      </c>
    </row>
    <row r="7515" spans="1:14" x14ac:dyDescent="0.25">
      <c r="A7515" s="1">
        <v>-0.21396172825456</v>
      </c>
      <c r="B7515" s="1">
        <v>0.68594898704839402</v>
      </c>
      <c r="C7515" s="1">
        <v>2.16897320652642E-2</v>
      </c>
      <c r="D7515">
        <v>-0.22457840000000001</v>
      </c>
      <c r="E7515">
        <v>2.3446850000000002E-2</v>
      </c>
      <c r="F7515">
        <v>0.61751210000000001</v>
      </c>
      <c r="H7515">
        <f t="shared" si="234"/>
        <v>6.9277764768081507E-2</v>
      </c>
      <c r="N7515">
        <f t="shared" si="235"/>
        <v>1.8112891354853251E-5</v>
      </c>
    </row>
    <row r="7516" spans="1:14" x14ac:dyDescent="0.25">
      <c r="A7516" s="1">
        <v>-0.23325073639563301</v>
      </c>
      <c r="B7516" s="1">
        <v>0.67954137420073402</v>
      </c>
      <c r="C7516" s="1">
        <v>2.2716250058252199E-2</v>
      </c>
      <c r="D7516">
        <v>-0.24319209999999999</v>
      </c>
      <c r="E7516">
        <v>2.4331720000000001E-2</v>
      </c>
      <c r="F7516">
        <v>0.60935300000000003</v>
      </c>
      <c r="H7516">
        <f t="shared" si="234"/>
        <v>7.0907322092920583E-2</v>
      </c>
      <c r="N7516">
        <f t="shared" si="235"/>
        <v>3.4638893551854114E-5</v>
      </c>
    </row>
    <row r="7517" spans="1:14" x14ac:dyDescent="0.25">
      <c r="A7517" s="1">
        <v>-0.25235392315021798</v>
      </c>
      <c r="B7517" s="1">
        <v>0.67259239240059598</v>
      </c>
      <c r="C7517" s="1">
        <v>2.3724670675911001E-2</v>
      </c>
      <c r="D7517">
        <v>-0.26157320000000001</v>
      </c>
      <c r="E7517">
        <v>2.5195519999999999E-2</v>
      </c>
      <c r="F7517">
        <v>0.60067510000000002</v>
      </c>
      <c r="H7517">
        <f t="shared" si="234"/>
        <v>7.2520724000797995E-2</v>
      </c>
      <c r="N7517">
        <f t="shared" si="235"/>
        <v>5.6233253721905412E-5</v>
      </c>
    </row>
    <row r="7518" spans="1:14" x14ac:dyDescent="0.25">
      <c r="A7518" s="1">
        <v>-0.27125602732854598</v>
      </c>
      <c r="B7518" s="1">
        <v>0.66510746493727002</v>
      </c>
      <c r="C7518" s="1">
        <v>2.4714186561259802E-2</v>
      </c>
      <c r="D7518">
        <v>-0.27970390000000001</v>
      </c>
      <c r="E7518">
        <v>2.6037250000000001E-2</v>
      </c>
      <c r="F7518">
        <v>0.59147859999999997</v>
      </c>
      <c r="H7518">
        <f t="shared" si="234"/>
        <v>7.4123726305999935E-2</v>
      </c>
      <c r="N7518">
        <f t="shared" si="235"/>
        <v>8.2844325180996803E-5</v>
      </c>
    </row>
    <row r="7519" spans="1:14" x14ac:dyDescent="0.25">
      <c r="A7519" s="1">
        <v>-0.28994194484139801</v>
      </c>
      <c r="B7519" s="1">
        <v>0.65709245254195103</v>
      </c>
      <c r="C7519" s="1">
        <v>2.5684005382008501E-2</v>
      </c>
      <c r="D7519">
        <v>-0.29757230000000001</v>
      </c>
      <c r="E7519">
        <v>2.685649E-2</v>
      </c>
      <c r="F7519">
        <v>0.58177599999999996</v>
      </c>
      <c r="H7519">
        <f t="shared" si="234"/>
        <v>7.5711063019414798E-2</v>
      </c>
      <c r="N7519">
        <f t="shared" si="235"/>
        <v>1.1425947801734341E-4</v>
      </c>
    </row>
    <row r="7520" spans="1:14" x14ac:dyDescent="0.25">
      <c r="A7520" s="1">
        <v>-0.30839674155244701</v>
      </c>
      <c r="B7520" s="1">
        <v>0.64855364878724697</v>
      </c>
      <c r="C7520" s="1">
        <v>2.6633350510026899E-2</v>
      </c>
      <c r="D7520">
        <v>-0.3151621</v>
      </c>
      <c r="E7520">
        <v>2.7652389999999999E-2</v>
      </c>
      <c r="F7520">
        <v>0.5715711</v>
      </c>
      <c r="H7520">
        <f t="shared" si="234"/>
        <v>7.72859711343971E-2</v>
      </c>
      <c r="N7520">
        <f t="shared" si="235"/>
        <v>1.5040890015764231E-4</v>
      </c>
    </row>
    <row r="7521" spans="1:14" x14ac:dyDescent="0.25">
      <c r="A7521" s="1">
        <v>-0.32660566599548801</v>
      </c>
      <c r="B7521" s="1">
        <v>0.63949777508855199</v>
      </c>
      <c r="C7521" s="1">
        <v>2.7561461687595101E-2</v>
      </c>
      <c r="D7521">
        <v>-0.33246049999999999</v>
      </c>
      <c r="E7521">
        <v>2.8424439999999999E-2</v>
      </c>
      <c r="F7521">
        <v>0.56087419999999999</v>
      </c>
      <c r="H7521">
        <f t="shared" si="234"/>
        <v>7.884599148018398E-2</v>
      </c>
      <c r="N7521">
        <f t="shared" si="235"/>
        <v>1.9110715025538529E-4</v>
      </c>
    </row>
    <row r="7522" spans="1:14" x14ac:dyDescent="0.25">
      <c r="A7522" s="1">
        <v>-0.34455416194317301</v>
      </c>
      <c r="B7522" s="1">
        <v>0.62993197531137402</v>
      </c>
      <c r="C7522" s="1">
        <v>2.8467595679712999E-2</v>
      </c>
      <c r="D7522">
        <v>-0.34945310000000002</v>
      </c>
      <c r="E7522">
        <v>2.917194E-2</v>
      </c>
      <c r="F7522">
        <v>0.54969270000000003</v>
      </c>
      <c r="H7522">
        <f t="shared" si="234"/>
        <v>8.0391771951491511E-2</v>
      </c>
      <c r="N7522">
        <f t="shared" si="235"/>
        <v>2.3623479274845983E-4</v>
      </c>
    </row>
    <row r="7523" spans="1:14" x14ac:dyDescent="0.25">
      <c r="A7523" s="1">
        <v>-0.36222788081398899</v>
      </c>
      <c r="B7523" s="1">
        <v>0.61986380998924495</v>
      </c>
      <c r="C7523" s="1">
        <v>2.9351026911768999E-2</v>
      </c>
      <c r="D7523">
        <v>-0.3661258</v>
      </c>
      <c r="E7523">
        <v>2.989429E-2</v>
      </c>
      <c r="F7523">
        <v>0.53803520000000005</v>
      </c>
      <c r="H7523">
        <f t="shared" si="234"/>
        <v>8.1923197700868935E-2</v>
      </c>
      <c r="N7523">
        <f t="shared" si="235"/>
        <v>2.8565587514879447E-4</v>
      </c>
    </row>
    <row r="7524" spans="1:14" x14ac:dyDescent="0.25">
      <c r="A7524" s="1">
        <v>-0.37961269390437202</v>
      </c>
      <c r="B7524" s="1">
        <v>0.60930125015730796</v>
      </c>
      <c r="C7524" s="1">
        <v>3.0211048091879401E-2</v>
      </c>
      <c r="D7524">
        <v>-0.38246649999999999</v>
      </c>
      <c r="E7524">
        <v>3.0591E-2</v>
      </c>
      <c r="F7524">
        <v>0.5259125</v>
      </c>
      <c r="H7524">
        <f t="shared" si="234"/>
        <v>8.3438433742981141E-2</v>
      </c>
      <c r="N7524">
        <f t="shared" si="235"/>
        <v>3.3917090658744636E-4</v>
      </c>
    </row>
    <row r="7525" spans="1:14" x14ac:dyDescent="0.25">
      <c r="A7525" s="1">
        <v>-0.39669470443301902</v>
      </c>
      <c r="B7525" s="1">
        <v>0.59825267080722</v>
      </c>
      <c r="C7525" s="1">
        <v>3.10469708172273E-2</v>
      </c>
      <c r="D7525">
        <v>-0.39845989999999998</v>
      </c>
      <c r="E7525">
        <v>3.1261329999999997E-2</v>
      </c>
      <c r="F7525">
        <v>0.51333110000000004</v>
      </c>
      <c r="H7525">
        <f t="shared" si="234"/>
        <v>8.4940185151756067E-2</v>
      </c>
      <c r="N7525">
        <f t="shared" si="235"/>
        <v>3.9674045356883063E-4</v>
      </c>
    </row>
    <row r="7526" spans="1:14" x14ac:dyDescent="0.25">
      <c r="A7526" s="1">
        <v>-0.41346025938466902</v>
      </c>
      <c r="B7526" s="1">
        <v>0.58672684396946695</v>
      </c>
      <c r="C7526" s="1">
        <v>3.1858126163750201E-2</v>
      </c>
      <c r="D7526">
        <v>-0.41409659999999998</v>
      </c>
      <c r="E7526">
        <v>3.1905000000000003E-2</v>
      </c>
      <c r="F7526">
        <v>0.50030549999999996</v>
      </c>
      <c r="H7526">
        <f t="shared" si="234"/>
        <v>8.6423699411817434E-2</v>
      </c>
      <c r="N7526">
        <f t="shared" si="235"/>
        <v>4.5803956477678283E-4</v>
      </c>
    </row>
    <row r="7527" spans="1:14" x14ac:dyDescent="0.25">
      <c r="A7527" s="1">
        <v>-0.42989596114081302</v>
      </c>
      <c r="B7527" s="1">
        <v>0.57473293142969994</v>
      </c>
      <c r="C7527" s="1">
        <v>3.2643865258541398E-2</v>
      </c>
      <c r="D7527">
        <v>-0.4293592</v>
      </c>
      <c r="E7527">
        <v>3.2521130000000002E-2</v>
      </c>
      <c r="F7527">
        <v>0.4868401</v>
      </c>
      <c r="H7527">
        <f t="shared" si="234"/>
        <v>8.7894556106710195E-2</v>
      </c>
      <c r="N7527">
        <f t="shared" si="235"/>
        <v>5.2316111911370193E-4</v>
      </c>
    </row>
    <row r="7528" spans="1:14" x14ac:dyDescent="0.25">
      <c r="A7528" s="1">
        <v>-0.44598867888508098</v>
      </c>
      <c r="B7528" s="1">
        <v>0.56228047708616902</v>
      </c>
      <c r="C7528" s="1">
        <v>3.3403559834354599E-2</v>
      </c>
      <c r="D7528">
        <v>-0.44424089999999999</v>
      </c>
      <c r="E7528">
        <v>3.3109640000000003E-2</v>
      </c>
      <c r="F7528">
        <v>0.47295189999999998</v>
      </c>
      <c r="H7528">
        <f t="shared" si="234"/>
        <v>8.9346157187311676E-2</v>
      </c>
      <c r="N7528">
        <f t="shared" si="235"/>
        <v>5.9167238218579539E-4</v>
      </c>
    </row>
    <row r="7529" spans="1:14" x14ac:dyDescent="0.25">
      <c r="A7529" s="1">
        <v>-0.46172555977126301</v>
      </c>
      <c r="B7529" s="1">
        <v>0.549379398955819</v>
      </c>
      <c r="C7529" s="1">
        <v>3.4136602765618702E-2</v>
      </c>
      <c r="D7529">
        <v>-0.45872429999999997</v>
      </c>
      <c r="E7529">
        <v>3.3669640000000001E-2</v>
      </c>
      <c r="F7529">
        <v>0.4586462</v>
      </c>
      <c r="H7529">
        <f t="shared" si="234"/>
        <v>9.0784023964546254E-2</v>
      </c>
      <c r="N7529">
        <f t="shared" si="235"/>
        <v>6.6369009673508206E-4</v>
      </c>
    </row>
    <row r="7530" spans="1:14" x14ac:dyDescent="0.25">
      <c r="A7530" s="1">
        <v>-0.47709403984220899</v>
      </c>
      <c r="B7530" s="1">
        <v>0.53603998083698401</v>
      </c>
      <c r="C7530" s="1">
        <v>3.4842408585394599E-2</v>
      </c>
      <c r="D7530">
        <v>-0.47280270000000002</v>
      </c>
      <c r="E7530">
        <v>3.4201040000000002E-2</v>
      </c>
      <c r="F7530">
        <v>0.44393909999999998</v>
      </c>
      <c r="H7530">
        <f t="shared" si="234"/>
        <v>9.2203032500303331E-2</v>
      </c>
      <c r="N7530">
        <f t="shared" si="235"/>
        <v>7.3881719842456303E-4</v>
      </c>
    </row>
    <row r="7531" spans="1:14" x14ac:dyDescent="0.25">
      <c r="A7531" s="1">
        <v>-0.492081854688243</v>
      </c>
      <c r="B7531" s="1">
        <v>0.52227286363724601</v>
      </c>
      <c r="C7531" s="1">
        <v>3.5520413982732701E-2</v>
      </c>
      <c r="D7531">
        <v>-0.48646099999999998</v>
      </c>
      <c r="E7531">
        <v>3.470314E-2</v>
      </c>
      <c r="F7531">
        <v>0.42883890000000002</v>
      </c>
      <c r="H7531">
        <f t="shared" si="234"/>
        <v>9.3606450125808108E-2</v>
      </c>
      <c r="N7531">
        <f t="shared" si="235"/>
        <v>8.1707990732019452E-4</v>
      </c>
    </row>
    <row r="7532" spans="1:14" x14ac:dyDescent="0.25">
      <c r="A7532" s="1">
        <v>-0.50667704983388195</v>
      </c>
      <c r="B7532" s="1">
        <v>0.50808903637523695</v>
      </c>
      <c r="C7532" s="1">
        <v>3.6170078279906599E-2</v>
      </c>
      <c r="D7532">
        <v>-0.49969069999999999</v>
      </c>
      <c r="E7532">
        <v>3.5175730000000002E-2</v>
      </c>
      <c r="F7532">
        <v>0.4133599</v>
      </c>
      <c r="H7532">
        <f t="shared" si="234"/>
        <v>9.4991615897937934E-2</v>
      </c>
      <c r="N7532">
        <f t="shared" si="235"/>
        <v>8.9818743725643174E-4</v>
      </c>
    </row>
    <row r="7533" spans="1:14" x14ac:dyDescent="0.25">
      <c r="A7533" s="1">
        <v>-0.52086799084215796</v>
      </c>
      <c r="B7533" s="1">
        <v>0.49349982686573901</v>
      </c>
      <c r="C7533" s="1">
        <v>3.6790883889032698E-2</v>
      </c>
      <c r="D7533">
        <v>-0.51248000000000005</v>
      </c>
      <c r="E7533">
        <v>3.5618320000000002E-2</v>
      </c>
      <c r="F7533">
        <v>0.39751320000000001</v>
      </c>
      <c r="H7533">
        <f t="shared" si="234"/>
        <v>9.6359565345141507E-2</v>
      </c>
      <c r="N7533">
        <f t="shared" si="235"/>
        <v>9.8205299831670228E-4</v>
      </c>
    </row>
    <row r="7534" spans="1:14" x14ac:dyDescent="0.25">
      <c r="A7534" s="1">
        <v>-0.53464337312610599</v>
      </c>
      <c r="B7534" s="1">
        <v>0.47851689209778597</v>
      </c>
      <c r="C7534" s="1">
        <v>3.7382336747608498E-2</v>
      </c>
      <c r="D7534">
        <v>-0.52481869999999997</v>
      </c>
      <c r="E7534">
        <v>3.6030560000000003E-2</v>
      </c>
      <c r="F7534">
        <v>0.38131159999999997</v>
      </c>
      <c r="H7534">
        <f t="shared" si="234"/>
        <v>9.7709878283754409E-2</v>
      </c>
      <c r="N7534">
        <f t="shared" si="235"/>
        <v>1.068507813992462E-3</v>
      </c>
    </row>
    <row r="7535" spans="1:14" x14ac:dyDescent="0.25">
      <c r="A7535" s="1">
        <v>-0.54799223145741105</v>
      </c>
      <c r="B7535" s="1">
        <v>0.46315220831585002</v>
      </c>
      <c r="C7535" s="1">
        <v>3.7943966732530199E-2</v>
      </c>
      <c r="D7535">
        <v>-0.53669809999999996</v>
      </c>
      <c r="E7535">
        <v>3.641221E-2</v>
      </c>
      <c r="F7535">
        <v>0.36476900000000001</v>
      </c>
      <c r="H7535">
        <f t="shared" si="234"/>
        <v>9.9041200328877643E-2</v>
      </c>
      <c r="N7535">
        <f t="shared" si="235"/>
        <v>1.1573168430004559E-3</v>
      </c>
    </row>
    <row r="7536" spans="1:14" x14ac:dyDescent="0.25">
      <c r="A7536" s="1">
        <v>-0.56090394916257702</v>
      </c>
      <c r="B7536" s="1">
        <v>0.44741806081458202</v>
      </c>
      <c r="C7536" s="1">
        <v>3.84753280521795E-2</v>
      </c>
      <c r="D7536">
        <v>-0.54810610000000004</v>
      </c>
      <c r="E7536">
        <v>3.6762789999999997E-2</v>
      </c>
      <c r="F7536">
        <v>0.3478967</v>
      </c>
      <c r="H7536">
        <f t="shared" si="234"/>
        <v>0.10035546317044457</v>
      </c>
      <c r="N7536">
        <f t="shared" si="235"/>
        <v>1.2484648908447356E-3</v>
      </c>
    </row>
    <row r="7537" spans="1:14" x14ac:dyDescent="0.25">
      <c r="A7537" s="1">
        <v>-0.57336826699740495</v>
      </c>
      <c r="B7537" s="1">
        <v>0.43132703345789802</v>
      </c>
      <c r="C7537" s="1">
        <v>3.8975999616197403E-2</v>
      </c>
      <c r="D7537">
        <v>-0.55903740000000002</v>
      </c>
      <c r="E7537">
        <v>3.7082280000000002E-2</v>
      </c>
      <c r="F7537">
        <v>0.33071089999999997</v>
      </c>
      <c r="H7537">
        <f t="shared" si="234"/>
        <v>0.10164923135419979</v>
      </c>
      <c r="N7537">
        <f t="shared" si="235"/>
        <v>1.341565760607379E-3</v>
      </c>
    </row>
    <row r="7538" spans="1:14" x14ac:dyDescent="0.25">
      <c r="A7538" s="1">
        <v>-0.58537529169103397</v>
      </c>
      <c r="B7538" s="1">
        <v>0.41489199793356102</v>
      </c>
      <c r="C7538" s="1">
        <v>3.94455853825946E-2</v>
      </c>
      <c r="D7538">
        <v>-0.56947809999999999</v>
      </c>
      <c r="E7538">
        <v>3.7370059999999997E-2</v>
      </c>
      <c r="F7538">
        <v>0.31322179999999999</v>
      </c>
      <c r="H7538">
        <f t="shared" si="234"/>
        <v>0.10292646723328626</v>
      </c>
      <c r="N7538">
        <f t="shared" si="235"/>
        <v>1.4367607276045804E-3</v>
      </c>
    </row>
    <row r="7539" spans="1:14" x14ac:dyDescent="0.25">
      <c r="A7539" s="1">
        <v>-0.59691550415118999</v>
      </c>
      <c r="B7539" s="1">
        <v>0.39812610275465399</v>
      </c>
      <c r="C7539" s="1">
        <v>3.9883714681873503E-2</v>
      </c>
      <c r="D7539">
        <v>-0.5794262</v>
      </c>
      <c r="E7539">
        <v>3.7626340000000001E-2</v>
      </c>
      <c r="F7539">
        <v>0.29544740000000003</v>
      </c>
      <c r="H7539">
        <f t="shared" si="234"/>
        <v>0.10418199220367107</v>
      </c>
      <c r="N7539">
        <f t="shared" si="235"/>
        <v>1.5335174812632192E-3</v>
      </c>
    </row>
    <row r="7540" spans="1:14" x14ac:dyDescent="0.25">
      <c r="A7540" s="1">
        <v>-0.60797976732278503</v>
      </c>
      <c r="B7540" s="1">
        <v>0.38104276201967502</v>
      </c>
      <c r="C7540" s="1">
        <v>4.0290042517868302E-2</v>
      </c>
      <c r="D7540">
        <v>-0.58886660000000002</v>
      </c>
      <c r="E7540">
        <v>3.7850450000000001E-2</v>
      </c>
      <c r="F7540">
        <v>0.27739789999999998</v>
      </c>
      <c r="H7540">
        <f t="shared" si="234"/>
        <v>0.10542069151660644</v>
      </c>
      <c r="N7540">
        <f t="shared" si="235"/>
        <v>1.6320671632645985E-3</v>
      </c>
    </row>
    <row r="7541" spans="1:14" x14ac:dyDescent="0.25">
      <c r="A7541" s="1">
        <v>-0.61855933369243199</v>
      </c>
      <c r="B7541" s="1">
        <v>0.36365564394315097</v>
      </c>
      <c r="C7541" s="1">
        <v>4.0664249845036297E-2</v>
      </c>
      <c r="D7541">
        <v>-0.59779859999999996</v>
      </c>
      <c r="E7541">
        <v>3.8042630000000001E-2</v>
      </c>
      <c r="F7541">
        <v>0.25909130000000002</v>
      </c>
      <c r="H7541">
        <f t="shared" si="234"/>
        <v>0.10663762459058032</v>
      </c>
      <c r="N7541">
        <f t="shared" si="235"/>
        <v>1.7318734852704888E-3</v>
      </c>
    </row>
    <row r="7542" spans="1:14" x14ac:dyDescent="0.25">
      <c r="A7542" s="1">
        <v>-0.62864585243191995</v>
      </c>
      <c r="B7542" s="1">
        <v>0.34597865916898202</v>
      </c>
      <c r="C7542" s="1">
        <v>4.10060438219602E-2</v>
      </c>
      <c r="D7542">
        <v>-0.60620969999999996</v>
      </c>
      <c r="E7542">
        <v>3.8202409999999999E-2</v>
      </c>
      <c r="F7542">
        <v>0.24053959999999999</v>
      </c>
      <c r="H7542">
        <f t="shared" si="234"/>
        <v>0.10783615579663475</v>
      </c>
      <c r="N7542">
        <f t="shared" si="235"/>
        <v>1.8330655941104874E-3</v>
      </c>
    </row>
    <row r="7543" spans="1:14" x14ac:dyDescent="0.25">
      <c r="A7543" s="1">
        <v>-0.63823137617414105</v>
      </c>
      <c r="B7543" s="1">
        <v>0.328025948878851</v>
      </c>
      <c r="C7543" s="1">
        <v>4.1315158040851001E-2</v>
      </c>
      <c r="D7543">
        <v>-0.61409709999999995</v>
      </c>
      <c r="E7543">
        <v>3.83299E-2</v>
      </c>
      <c r="F7543">
        <v>0.2217594</v>
      </c>
      <c r="H7543">
        <f t="shared" si="234"/>
        <v>0.10901355173849446</v>
      </c>
      <c r="N7543">
        <f t="shared" si="235"/>
        <v>1.9352706574761631E-3</v>
      </c>
    </row>
    <row r="7544" spans="1:14" x14ac:dyDescent="0.25">
      <c r="A7544" s="1">
        <v>-0.64730836741541897</v>
      </c>
      <c r="B7544" s="1">
        <v>0.30981187270830102</v>
      </c>
      <c r="C7544" s="1">
        <v>4.1591352732863997E-2</v>
      </c>
      <c r="D7544">
        <v>-0.62145220000000001</v>
      </c>
      <c r="E7544">
        <v>3.8424850000000003E-2</v>
      </c>
      <c r="F7544">
        <v>0.2027648</v>
      </c>
      <c r="H7544">
        <f t="shared" si="234"/>
        <v>0.11017097579847288</v>
      </c>
      <c r="N7544">
        <f t="shared" si="235"/>
        <v>2.038444417979238E-3</v>
      </c>
    </row>
    <row r="7545" spans="1:14" x14ac:dyDescent="0.25">
      <c r="A7545" s="1">
        <v>-0.65586970453863402</v>
      </c>
      <c r="B7545" s="1">
        <v>0.29135099648320101</v>
      </c>
      <c r="C7545" s="1">
        <v>4.1834414949068401E-2</v>
      </c>
      <c r="D7545">
        <v>-0.62827</v>
      </c>
      <c r="E7545">
        <v>3.8487239999999999E-2</v>
      </c>
      <c r="F7545">
        <v>0.18357129999999999</v>
      </c>
      <c r="H7545">
        <f t="shared" si="234"/>
        <v>0.11130772769565687</v>
      </c>
      <c r="N7545">
        <f t="shared" si="235"/>
        <v>2.1423833532629483E-3</v>
      </c>
    </row>
    <row r="7546" spans="1:14" x14ac:dyDescent="0.25">
      <c r="A7546" s="1">
        <v>-0.66390868745195797</v>
      </c>
      <c r="B7546" s="1">
        <v>0.27265807978954898</v>
      </c>
      <c r="C7546" s="1">
        <v>4.2044158716942399E-2</v>
      </c>
      <c r="D7546">
        <v>-0.63454580000000005</v>
      </c>
      <c r="E7546">
        <v>3.851707E-2</v>
      </c>
      <c r="F7546">
        <v>0.16419439999999999</v>
      </c>
      <c r="H7546">
        <f t="shared" si="234"/>
        <v>0.11242325981674499</v>
      </c>
      <c r="N7546">
        <f t="shared" si="235"/>
        <v>2.2468945530103104E-3</v>
      </c>
    </row>
    <row r="7547" spans="1:14" x14ac:dyDescent="0.25">
      <c r="A7547" s="1">
        <v>-0.67141904283864096</v>
      </c>
      <c r="B7547" s="1">
        <v>0.25374806338971101</v>
      </c>
      <c r="C7547" s="1">
        <v>4.2220425172294601E-2</v>
      </c>
      <c r="D7547">
        <v>-0.64027239999999996</v>
      </c>
      <c r="E7547">
        <v>3.8514189999999997E-2</v>
      </c>
      <c r="F7547">
        <v>0.1446491</v>
      </c>
      <c r="H7547">
        <f t="shared" si="234"/>
        <v>0.11351842736745309</v>
      </c>
      <c r="N7547">
        <f t="shared" si="235"/>
        <v>2.3519189375554982E-3</v>
      </c>
    </row>
    <row r="7548" spans="1:14" x14ac:dyDescent="0.25">
      <c r="A7548" s="1">
        <v>-0.67839492901354204</v>
      </c>
      <c r="B7548" s="1">
        <v>0.234636056498358</v>
      </c>
      <c r="C7548" s="1">
        <v>4.23630826665434E-2</v>
      </c>
      <c r="D7548">
        <v>-0.64544919999999995</v>
      </c>
      <c r="E7548">
        <v>3.8478829999999999E-2</v>
      </c>
      <c r="F7548">
        <v>0.12495199999999999</v>
      </c>
      <c r="H7548">
        <f t="shared" si="234"/>
        <v>0.11459101504457621</v>
      </c>
      <c r="N7548">
        <f t="shared" si="235"/>
        <v>2.457103064788497E-3</v>
      </c>
    </row>
    <row r="7549" spans="1:14" x14ac:dyDescent="0.25">
      <c r="A7549" s="1">
        <v>-0.684830940382812</v>
      </c>
      <c r="B7549" s="1">
        <v>0.215337323931521</v>
      </c>
      <c r="C7549" s="1">
        <v>4.2472026849323503E-2</v>
      </c>
      <c r="D7549">
        <v>-0.6500667</v>
      </c>
      <c r="E7549">
        <v>3.8410699999999999E-2</v>
      </c>
      <c r="F7549">
        <v>0.1051174</v>
      </c>
      <c r="H7549">
        <f t="shared" si="234"/>
        <v>0.11564375649658414</v>
      </c>
      <c r="N7549">
        <f t="shared" si="235"/>
        <v>2.5625783789179129E-3</v>
      </c>
    </row>
    <row r="7550" spans="1:14" x14ac:dyDescent="0.25">
      <c r="A7550" s="1">
        <v>-0.69072211150356999</v>
      </c>
      <c r="B7550" s="1">
        <v>0.195867273142246</v>
      </c>
      <c r="C7550" s="1">
        <v>4.2547180726423099E-2</v>
      </c>
      <c r="D7550">
        <v>-0.6541283</v>
      </c>
      <c r="E7550">
        <v>3.831027E-2</v>
      </c>
      <c r="F7550">
        <v>8.5162860000000007E-2</v>
      </c>
      <c r="H7550">
        <f t="shared" si="234"/>
        <v>0.11667272835599406</v>
      </c>
      <c r="N7550">
        <f t="shared" si="235"/>
        <v>2.6678142160601395E-3</v>
      </c>
    </row>
    <row r="7551" spans="1:14" x14ac:dyDescent="0.25">
      <c r="A7551" s="1">
        <v>-0.69606392074097601</v>
      </c>
      <c r="B7551" s="1">
        <v>0.17624144115646301</v>
      </c>
      <c r="C7551" s="1">
        <v>4.2588494693088001E-2</v>
      </c>
      <c r="D7551">
        <v>-0.65762229999999999</v>
      </c>
      <c r="E7551">
        <v>3.8177139999999998E-2</v>
      </c>
      <c r="F7551">
        <v>6.5102640000000003E-2</v>
      </c>
      <c r="H7551">
        <f t="shared" si="234"/>
        <v>0.11768199258135073</v>
      </c>
      <c r="N7551">
        <f t="shared" si="235"/>
        <v>2.7730916169737222E-3</v>
      </c>
    </row>
    <row r="7552" spans="1:14" x14ac:dyDescent="0.25">
      <c r="A7552" s="1">
        <v>-0.70085229352063105</v>
      </c>
      <c r="B7552" s="1">
        <v>0.15647548142270701</v>
      </c>
      <c r="C7552" s="1">
        <v>4.2595946542765099E-2</v>
      </c>
      <c r="D7552">
        <v>-0.66055470000000005</v>
      </c>
      <c r="E7552">
        <v>3.8011910000000003E-2</v>
      </c>
      <c r="F7552">
        <v>4.4954229999999998E-2</v>
      </c>
      <c r="H7552">
        <f t="shared" si="234"/>
        <v>0.11866717723728848</v>
      </c>
      <c r="N7552">
        <f t="shared" si="235"/>
        <v>2.8778221533949946E-3</v>
      </c>
    </row>
    <row r="7553" spans="1:14" x14ac:dyDescent="0.25">
      <c r="A7553" s="1">
        <v>-0.70508360517481095</v>
      </c>
      <c r="B7553" s="1">
        <v>0.13658515058931101</v>
      </c>
      <c r="C7553" s="1">
        <v>4.25695414513904E-2</v>
      </c>
      <c r="D7553">
        <v>-0.66291630000000001</v>
      </c>
      <c r="E7553">
        <v>3.781433E-2</v>
      </c>
      <c r="F7553">
        <v>2.4732730000000001E-2</v>
      </c>
      <c r="H7553">
        <f t="shared" si="234"/>
        <v>0.11963134059827799</v>
      </c>
      <c r="N7553">
        <f t="shared" si="235"/>
        <v>2.9821975007170345E-3</v>
      </c>
    </row>
    <row r="7554" spans="1:14" x14ac:dyDescent="0.25">
      <c r="A7554" s="1">
        <v>-0.70875468338154801</v>
      </c>
      <c r="B7554" s="1">
        <v>0.116586295222687</v>
      </c>
      <c r="C7554" s="1">
        <v>4.2509311937354598E-2</v>
      </c>
      <c r="D7554">
        <v>-0.66471060000000004</v>
      </c>
      <c r="E7554">
        <v>3.7584850000000003E-2</v>
      </c>
      <c r="F7554">
        <v>4.4548959999999999E-3</v>
      </c>
      <c r="H7554">
        <f t="shared" si="234"/>
        <v>0.12057189679992107</v>
      </c>
      <c r="N7554">
        <f t="shared" si="235"/>
        <v>3.0858087546530169E-3</v>
      </c>
    </row>
    <row r="7555" spans="1:14" x14ac:dyDescent="0.25">
      <c r="A7555" s="1">
        <v>-0.71186281019610098</v>
      </c>
      <c r="B7555" s="1">
        <v>9.6494838480245301E-2</v>
      </c>
      <c r="C7555" s="1">
        <v>4.2415317797309102E-2</v>
      </c>
      <c r="D7555">
        <v>-0.66593270000000004</v>
      </c>
      <c r="E7555">
        <v>3.7323479999999999E-2</v>
      </c>
      <c r="F7555">
        <v>-1.58634E-2</v>
      </c>
      <c r="H7555">
        <f t="shared" ref="H7555:H7618" si="236">SQRT(((D7555-A7555)^2)+((E7555-C7555)^2)+((F7555-B7555)^2))</f>
        <v>0.12149022836904932</v>
      </c>
      <c r="N7555">
        <f t="shared" ref="N7555:N7618" si="237">((H7555-$L$2)^2)</f>
        <v>3.1886788282535269E-3</v>
      </c>
    </row>
    <row r="7556" spans="1:14" x14ac:dyDescent="0.25">
      <c r="A7556" s="1">
        <v>-0.71440572367487398</v>
      </c>
      <c r="B7556" s="1">
        <v>7.6326766751421804E-2</v>
      </c>
      <c r="C7556" s="1">
        <v>4.22876460180025E-2</v>
      </c>
      <c r="D7556">
        <v>-0.6665837</v>
      </c>
      <c r="E7556">
        <v>3.7030519999999997E-2</v>
      </c>
      <c r="F7556">
        <v>-3.6205840000000003E-2</v>
      </c>
      <c r="H7556">
        <f t="shared" si="236"/>
        <v>0.1223853377843911</v>
      </c>
      <c r="N7556">
        <f t="shared" si="237"/>
        <v>3.2905708204161023E-3</v>
      </c>
    </row>
    <row r="7557" spans="1:14" x14ac:dyDescent="0.25">
      <c r="A7557" s="1">
        <v>-0.71638161909230702</v>
      </c>
      <c r="B7557" s="1">
        <v>5.6098116280193899E-2</v>
      </c>
      <c r="C7557" s="1">
        <v>4.2126410664361597E-2</v>
      </c>
      <c r="D7557">
        <v>-0.66666320000000001</v>
      </c>
      <c r="E7557">
        <v>3.6706219999999998E-2</v>
      </c>
      <c r="F7557">
        <v>-5.6556219999999997E-2</v>
      </c>
      <c r="H7557">
        <f t="shared" si="236"/>
        <v>0.12325704501815432</v>
      </c>
      <c r="N7557">
        <f t="shared" si="237"/>
        <v>3.3913390449867597E-3</v>
      </c>
    </row>
    <row r="7558" spans="1:14" x14ac:dyDescent="0.25">
      <c r="A7558" s="1">
        <v>-0.717789149751768</v>
      </c>
      <c r="B7558" s="1">
        <v>3.5824959782341001E-2</v>
      </c>
      <c r="C7558" s="1">
        <v>4.1931752744057901E-2</v>
      </c>
      <c r="D7558">
        <v>-0.66616969999999998</v>
      </c>
      <c r="E7558">
        <v>3.6350760000000003E-2</v>
      </c>
      <c r="F7558">
        <v>-7.6898320000000006E-2</v>
      </c>
      <c r="H7558">
        <f t="shared" si="236"/>
        <v>0.12410581323037394</v>
      </c>
      <c r="N7558">
        <f t="shared" si="237"/>
        <v>3.4909158333149225E-3</v>
      </c>
    </row>
    <row r="7559" spans="1:14" x14ac:dyDescent="0.25">
      <c r="A7559" s="1">
        <v>-0.71862742739193497</v>
      </c>
      <c r="B7559" s="1">
        <v>1.55233930705859E-2</v>
      </c>
      <c r="C7559" s="1">
        <v>4.1703840048824201E-2</v>
      </c>
      <c r="D7559">
        <v>-0.6651068</v>
      </c>
      <c r="E7559">
        <v>3.5964610000000001E-2</v>
      </c>
      <c r="F7559">
        <v>-9.7216060000000007E-2</v>
      </c>
      <c r="H7559">
        <f t="shared" si="236"/>
        <v>0.12493030295582616</v>
      </c>
      <c r="N7559">
        <f t="shared" si="237"/>
        <v>3.5890238735284564E-3</v>
      </c>
    </row>
    <row r="7560" spans="1:14" x14ac:dyDescent="0.25">
      <c r="A7560" s="1">
        <v>-0.71889602219061599</v>
      </c>
      <c r="B7560" s="1">
        <v>-4.7904782993900604E-3</v>
      </c>
      <c r="C7560" s="1">
        <v>4.1442866972809897E-2</v>
      </c>
      <c r="D7560">
        <v>-0.66347100000000003</v>
      </c>
      <c r="E7560">
        <v>3.5547809999999999E-2</v>
      </c>
      <c r="F7560">
        <v>-0.117493</v>
      </c>
      <c r="H7560">
        <f t="shared" si="236"/>
        <v>0.12573202924958859</v>
      </c>
      <c r="N7560">
        <f t="shared" si="237"/>
        <v>3.6857270177140804E-3</v>
      </c>
    </row>
    <row r="7561" spans="1:14" x14ac:dyDescent="0.25">
      <c r="A7561" s="1">
        <v>-0.71859496236840203</v>
      </c>
      <c r="B7561" s="1">
        <v>-2.5100552349211502E-2</v>
      </c>
      <c r="C7561" s="1">
        <v>4.1149054308288198E-2</v>
      </c>
      <c r="D7561">
        <v>-0.66127009999999997</v>
      </c>
      <c r="E7561">
        <v>3.5101069999999998E-2</v>
      </c>
      <c r="F7561">
        <v>-0.13771349999999999</v>
      </c>
      <c r="H7561">
        <f t="shared" si="236"/>
        <v>0.12650847378080554</v>
      </c>
      <c r="N7561">
        <f t="shared" si="237"/>
        <v>3.7806060719078774E-3</v>
      </c>
    </row>
    <row r="7562" spans="1:14" x14ac:dyDescent="0.25">
      <c r="A7562" s="1">
        <v>-0.71772473339488896</v>
      </c>
      <c r="B7562" s="1">
        <v>-4.5390743951639598E-2</v>
      </c>
      <c r="C7562" s="1">
        <v>4.0822649019057002E-2</v>
      </c>
      <c r="D7562">
        <v>-0.65849789999999997</v>
      </c>
      <c r="E7562">
        <v>3.462432E-2</v>
      </c>
      <c r="F7562">
        <v>-0.15786069999999999</v>
      </c>
      <c r="H7562">
        <f t="shared" si="236"/>
        <v>0.12726243786025215</v>
      </c>
      <c r="N7562">
        <f t="shared" si="237"/>
        <v>3.8738919594569574E-3</v>
      </c>
    </row>
    <row r="7563" spans="1:14" x14ac:dyDescent="0.25">
      <c r="A7563" s="1">
        <v>-0.71628627680090995</v>
      </c>
      <c r="B7563" s="1">
        <v>-6.5644998045566394E-2</v>
      </c>
      <c r="C7563" s="1">
        <v>4.0463923991883997E-2</v>
      </c>
      <c r="D7563">
        <v>-0.65516540000000001</v>
      </c>
      <c r="E7563">
        <v>3.4118379999999997E-2</v>
      </c>
      <c r="F7563">
        <v>-0.17791960000000001</v>
      </c>
      <c r="H7563">
        <f t="shared" si="236"/>
        <v>0.12799067838515216</v>
      </c>
      <c r="N7563">
        <f t="shared" si="237"/>
        <v>3.965074544298946E-3</v>
      </c>
    </row>
    <row r="7564" spans="1:14" x14ac:dyDescent="0.25">
      <c r="A7564" s="1">
        <v>-0.71428098860019795</v>
      </c>
      <c r="B7564" s="1">
        <v>-8.5847302779753595E-2</v>
      </c>
      <c r="C7564" s="1">
        <v>4.00731777663937E-2</v>
      </c>
      <c r="D7564">
        <v>-0.65126799999999996</v>
      </c>
      <c r="E7564">
        <v>3.3583309999999998E-2</v>
      </c>
      <c r="F7564">
        <v>-0.1978732</v>
      </c>
      <c r="H7564">
        <f t="shared" si="236"/>
        <v>0.12869559729825714</v>
      </c>
      <c r="N7564">
        <f t="shared" si="237"/>
        <v>4.0543473044925256E-3</v>
      </c>
    </row>
    <row r="7565" spans="1:14" x14ac:dyDescent="0.25">
      <c r="A7565" s="1">
        <v>-0.711710717324608</v>
      </c>
      <c r="B7565" s="1">
        <v>-0.10598170257329401</v>
      </c>
      <c r="C7565" s="1">
        <v>3.9650734243790002E-2</v>
      </c>
      <c r="D7565">
        <v>-0.64681500000000003</v>
      </c>
      <c r="E7565">
        <v>3.3019819999999998E-2</v>
      </c>
      <c r="F7565">
        <v>-0.21770680000000001</v>
      </c>
      <c r="H7565">
        <f t="shared" si="236"/>
        <v>0.12937511563585505</v>
      </c>
      <c r="N7565">
        <f t="shared" si="237"/>
        <v>4.1413440203966687E-3</v>
      </c>
    </row>
    <row r="7566" spans="1:14" x14ac:dyDescent="0.25">
      <c r="A7566" s="1">
        <v>-0.708577761677332</v>
      </c>
      <c r="B7566" s="1">
        <v>-0.12603231108094401</v>
      </c>
      <c r="C7566" s="1">
        <v>3.9196942374841698E-2</v>
      </c>
      <c r="D7566">
        <v>-0.64180590000000004</v>
      </c>
      <c r="E7566">
        <v>3.2428169999999999E-2</v>
      </c>
      <c r="F7566">
        <v>-0.2374038</v>
      </c>
      <c r="H7566">
        <f t="shared" si="236"/>
        <v>0.13003040542644856</v>
      </c>
      <c r="N7566">
        <f t="shared" si="237"/>
        <v>4.226113513478685E-3</v>
      </c>
    </row>
    <row r="7567" spans="1:14" x14ac:dyDescent="0.25">
      <c r="A7567" s="1">
        <v>-0.70488486780884596</v>
      </c>
      <c r="B7567" s="1">
        <v>-0.14598332405171199</v>
      </c>
      <c r="C7567" s="1">
        <v>3.8712175827569299E-2</v>
      </c>
      <c r="D7567">
        <v>-0.63624749999999997</v>
      </c>
      <c r="E7567">
        <v>3.1808980000000001E-2</v>
      </c>
      <c r="F7567">
        <v>-0.25694919999999999</v>
      </c>
      <c r="H7567">
        <f t="shared" si="236"/>
        <v>0.13066050664730877</v>
      </c>
      <c r="N7567">
        <f t="shared" si="237"/>
        <v>4.3084344932771881E-3</v>
      </c>
    </row>
    <row r="7568" spans="1:14" x14ac:dyDescent="0.25">
      <c r="A7568" s="1">
        <v>-0.70063522622071195</v>
      </c>
      <c r="B7568" s="1">
        <v>-0.165819032069386</v>
      </c>
      <c r="C7568" s="1">
        <v>3.81968326350886E-2</v>
      </c>
      <c r="D7568">
        <v>-0.63014360000000003</v>
      </c>
      <c r="E7568">
        <v>3.116269E-2</v>
      </c>
      <c r="F7568">
        <v>-0.2763274</v>
      </c>
      <c r="H7568">
        <f t="shared" si="236"/>
        <v>0.13126556255369987</v>
      </c>
      <c r="N7568">
        <f t="shared" si="237"/>
        <v>4.3882307112042152E-3</v>
      </c>
    </row>
    <row r="7569" spans="1:14" x14ac:dyDescent="0.25">
      <c r="A7569" s="1">
        <v>-0.69583246830271395</v>
      </c>
      <c r="B7569" s="1">
        <v>-0.18552383316396201</v>
      </c>
      <c r="C7569" s="1">
        <v>3.7651334824074997E-2</v>
      </c>
      <c r="D7569">
        <v>-0.62349849999999996</v>
      </c>
      <c r="E7569">
        <v>3.0489789999999999E-2</v>
      </c>
      <c r="F7569">
        <v>-0.29552279999999997</v>
      </c>
      <c r="H7569">
        <f t="shared" si="236"/>
        <v>0.13184560440030244</v>
      </c>
      <c r="N7569">
        <f t="shared" si="237"/>
        <v>4.4654154214769023E-3</v>
      </c>
    </row>
    <row r="7570" spans="1:14" x14ac:dyDescent="0.25">
      <c r="A7570" s="1">
        <v>-0.69048066250918105</v>
      </c>
      <c r="B7570" s="1">
        <v>-0.205082245283249</v>
      </c>
      <c r="C7570" s="1">
        <v>3.7076128024326201E-2</v>
      </c>
      <c r="D7570">
        <v>-0.61631999999999998</v>
      </c>
      <c r="E7570">
        <v>2.979095E-2</v>
      </c>
      <c r="F7570">
        <v>-0.3145211</v>
      </c>
      <c r="H7570">
        <f t="shared" si="236"/>
        <v>0.13239992675360857</v>
      </c>
      <c r="N7570">
        <f t="shared" si="237"/>
        <v>4.5398065068695476E-3</v>
      </c>
    </row>
    <row r="7571" spans="1:14" x14ac:dyDescent="0.25">
      <c r="A7571" s="1">
        <v>-0.68458431018065302</v>
      </c>
      <c r="B7571" s="1">
        <v>-0.22447891861423599</v>
      </c>
      <c r="C7571" s="1">
        <v>3.6471681059912102E-2</v>
      </c>
      <c r="D7571">
        <v>-0.60861019999999999</v>
      </c>
      <c r="E7571">
        <v>2.906655E-2</v>
      </c>
      <c r="F7571">
        <v>-0.33330589999999999</v>
      </c>
      <c r="H7571">
        <f t="shared" si="236"/>
        <v>0.1329293544003502</v>
      </c>
      <c r="N7571">
        <f t="shared" si="237"/>
        <v>4.6114304437945E-3</v>
      </c>
    </row>
    <row r="7572" spans="1:14" x14ac:dyDescent="0.25">
      <c r="A7572" s="1">
        <v>-0.67814834101740595</v>
      </c>
      <c r="B7572" s="1">
        <v>-0.24369864774406899</v>
      </c>
      <c r="C7572" s="1">
        <v>3.5838485522415503E-2</v>
      </c>
      <c r="D7572">
        <v>-0.6003809</v>
      </c>
      <c r="E7572">
        <v>2.8317419999999999E-2</v>
      </c>
      <c r="F7572">
        <v>-0.35186460000000003</v>
      </c>
      <c r="H7572">
        <f t="shared" si="236"/>
        <v>0.13343243434945093</v>
      </c>
      <c r="N7572">
        <f t="shared" si="237"/>
        <v>4.6800093505003203E-3</v>
      </c>
    </row>
    <row r="7573" spans="1:14" x14ac:dyDescent="0.25">
      <c r="A7573" s="1">
        <v>-0.67117810821162205</v>
      </c>
      <c r="B7573" s="1">
        <v>-0.26272638365086198</v>
      </c>
      <c r="C7573" s="1">
        <v>3.5177055326778402E-2</v>
      </c>
      <c r="D7573">
        <v>-0.59163180000000004</v>
      </c>
      <c r="E7573">
        <v>2.7543850000000002E-2</v>
      </c>
      <c r="F7573">
        <v>-0.3701796</v>
      </c>
      <c r="H7573">
        <f t="shared" si="236"/>
        <v>0.13391069665054312</v>
      </c>
      <c r="N7573">
        <f t="shared" si="237"/>
        <v>4.7456745013936732E-3</v>
      </c>
    </row>
    <row r="7574" spans="1:14" x14ac:dyDescent="0.25">
      <c r="A7574" s="1">
        <v>-0.66367938324532005</v>
      </c>
      <c r="B7574" s="1">
        <v>-0.28154724551481303</v>
      </c>
      <c r="C7574" s="1">
        <v>3.4487926250283997E-2</v>
      </c>
      <c r="D7574">
        <v>-0.5823777</v>
      </c>
      <c r="E7574">
        <v>2.6746800000000001E-2</v>
      </c>
      <c r="F7574">
        <v>-0.38824009999999998</v>
      </c>
      <c r="H7574">
        <f t="shared" si="236"/>
        <v>0.13436239776195746</v>
      </c>
      <c r="N7574">
        <f t="shared" si="237"/>
        <v>4.8081128810600459E-3</v>
      </c>
    </row>
    <row r="7575" spans="1:14" x14ac:dyDescent="0.25">
      <c r="A7575" s="1">
        <v>-0.65565835036141196</v>
      </c>
      <c r="B7575" s="1">
        <v>-0.30014653234045402</v>
      </c>
      <c r="C7575" s="1">
        <v>3.37716554552163E-2</v>
      </c>
      <c r="D7575">
        <v>-0.57261910000000005</v>
      </c>
      <c r="E7575">
        <v>2.5926600000000001E-2</v>
      </c>
      <c r="F7575">
        <v>-0.40602820000000001</v>
      </c>
      <c r="H7575">
        <f t="shared" si="236"/>
        <v>0.13478868477007711</v>
      </c>
      <c r="N7575">
        <f t="shared" si="237"/>
        <v>4.8674125590643519E-3</v>
      </c>
    </row>
    <row r="7576" spans="1:14" x14ac:dyDescent="0.25">
      <c r="A7576" s="1">
        <v>-0.64712160071552305</v>
      </c>
      <c r="B7576" s="1">
        <v>-0.31850973438117602</v>
      </c>
      <c r="C7576" s="1">
        <v>3.3028820995756297E-2</v>
      </c>
      <c r="D7576">
        <v>-0.56237000000000004</v>
      </c>
      <c r="E7576">
        <v>2.5084180000000001E-2</v>
      </c>
      <c r="F7576">
        <v>-0.42353350000000001</v>
      </c>
      <c r="H7576">
        <f t="shared" si="236"/>
        <v>0.13518854422306859</v>
      </c>
      <c r="N7576">
        <f t="shared" si="237"/>
        <v>4.9233663110180952E-3</v>
      </c>
    </row>
    <row r="7577" spans="1:14" x14ac:dyDescent="0.25">
      <c r="A7577" s="1">
        <v>-0.63807612621638599</v>
      </c>
      <c r="B7577" s="1">
        <v>-0.33662254435746197</v>
      </c>
      <c r="C7577" s="1">
        <v>3.2260021309683203E-2</v>
      </c>
      <c r="D7577">
        <v>-0.55163430000000002</v>
      </c>
      <c r="E7577">
        <v>2.4220019999999998E-2</v>
      </c>
      <c r="F7577">
        <v>-0.44073960000000001</v>
      </c>
      <c r="H7577">
        <f t="shared" si="236"/>
        <v>0.1355625029879389</v>
      </c>
      <c r="N7577">
        <f t="shared" si="237"/>
        <v>4.9759850638926911E-3</v>
      </c>
    </row>
    <row r="7578" spans="1:14" x14ac:dyDescent="0.25">
      <c r="A7578" s="1">
        <v>-0.62852931306273196</v>
      </c>
      <c r="B7578" s="1">
        <v>-0.35447086846060899</v>
      </c>
      <c r="C7578" s="1">
        <v>3.14658746954549E-2</v>
      </c>
      <c r="D7578">
        <v>-0.54042349999999995</v>
      </c>
      <c r="E7578">
        <v>2.3334939999999998E-2</v>
      </c>
      <c r="F7578">
        <v>-0.45763480000000001</v>
      </c>
      <c r="H7578">
        <f t="shared" si="236"/>
        <v>0.1359100554231768</v>
      </c>
      <c r="N7578">
        <f t="shared" si="237"/>
        <v>5.0251390146481894E-3</v>
      </c>
    </row>
    <row r="7579" spans="1:14" x14ac:dyDescent="0.25">
      <c r="A7579" s="1">
        <v>-0.61848893498508095</v>
      </c>
      <c r="B7579" s="1">
        <v>-0.372040837134133</v>
      </c>
      <c r="C7579" s="1">
        <v>3.0647018775252999E-2</v>
      </c>
      <c r="D7579">
        <v>-0.52874540000000003</v>
      </c>
      <c r="E7579">
        <v>2.2429589999999999E-2</v>
      </c>
      <c r="F7579">
        <v>-0.4742053</v>
      </c>
      <c r="H7579">
        <f t="shared" si="236"/>
        <v>0.13623144159835465</v>
      </c>
      <c r="N7579">
        <f t="shared" si="237"/>
        <v>5.0708072882389051E-3</v>
      </c>
    </row>
    <row r="7580" spans="1:14" x14ac:dyDescent="0.25">
      <c r="A7580" s="1">
        <v>-0.60796314620063596</v>
      </c>
      <c r="B7580" s="1">
        <v>-0.38931881562527998</v>
      </c>
      <c r="C7580" s="1">
        <v>2.98041099445818E-2</v>
      </c>
      <c r="D7580">
        <v>-0.51660950000000005</v>
      </c>
      <c r="E7580">
        <v>2.150469E-2</v>
      </c>
      <c r="F7580">
        <v>-0.49043789999999998</v>
      </c>
      <c r="H7580">
        <f t="shared" si="236"/>
        <v>0.13652632812153567</v>
      </c>
      <c r="N7580">
        <f t="shared" si="237"/>
        <v>5.1128917496690209E-3</v>
      </c>
    </row>
    <row r="7581" spans="1:14" x14ac:dyDescent="0.25">
      <c r="A7581" s="1">
        <v>-0.59696047408986397</v>
      </c>
      <c r="B7581" s="1">
        <v>-0.406291414299495</v>
      </c>
      <c r="C7581" s="1">
        <v>2.8937822809015499E-2</v>
      </c>
      <c r="D7581">
        <v>-0.50402690000000006</v>
      </c>
      <c r="E7581">
        <v>2.0561039999999999E-2</v>
      </c>
      <c r="F7581">
        <v>-0.50632109999999997</v>
      </c>
      <c r="H7581">
        <f t="shared" si="236"/>
        <v>0.13679458214668974</v>
      </c>
      <c r="N7581">
        <f t="shared" si="237"/>
        <v>5.1513264431318345E-3</v>
      </c>
    </row>
    <row r="7582" spans="1:14" x14ac:dyDescent="0.25">
      <c r="A7582" s="1">
        <v>-0.58548981160341795</v>
      </c>
      <c r="B7582" s="1">
        <v>-0.42294549871104198</v>
      </c>
      <c r="C7582" s="1">
        <v>2.8048849608686699E-2</v>
      </c>
      <c r="D7582">
        <v>-0.49100510000000003</v>
      </c>
      <c r="E7582">
        <v>1.9599269999999998E-2</v>
      </c>
      <c r="F7582">
        <v>-0.52184059999999999</v>
      </c>
      <c r="H7582">
        <f t="shared" si="236"/>
        <v>0.13703648120591047</v>
      </c>
      <c r="N7582">
        <f t="shared" si="237"/>
        <v>5.186108475649558E-3</v>
      </c>
    </row>
    <row r="7583" spans="1:14" x14ac:dyDescent="0.25">
      <c r="A7583" s="1">
        <v>-0.57356040940817499</v>
      </c>
      <c r="B7583" s="1">
        <v>-0.43926819942331402</v>
      </c>
      <c r="C7583" s="1">
        <v>2.7137899631116999E-2</v>
      </c>
      <c r="D7583">
        <v>-0.4775585</v>
      </c>
      <c r="E7583">
        <v>1.8620330000000001E-2</v>
      </c>
      <c r="F7583">
        <v>-0.53698749999999995</v>
      </c>
      <c r="H7583">
        <f t="shared" si="236"/>
        <v>0.13725151113059941</v>
      </c>
      <c r="N7583">
        <f t="shared" si="237"/>
        <v>5.2171253190520048E-3</v>
      </c>
    </row>
    <row r="7584" spans="1:14" x14ac:dyDescent="0.25">
      <c r="A7584" s="1">
        <v>-0.56118186778127499</v>
      </c>
      <c r="B7584" s="1">
        <v>-0.45524692157271701</v>
      </c>
      <c r="C7584" s="1">
        <v>2.6205698612985901E-2</v>
      </c>
      <c r="D7584">
        <v>-0.46369280000000002</v>
      </c>
      <c r="E7584">
        <v>1.762478E-2</v>
      </c>
      <c r="F7584">
        <v>-0.55174579999999995</v>
      </c>
      <c r="H7584">
        <f t="shared" si="236"/>
        <v>0.13744011073492426</v>
      </c>
      <c r="N7584">
        <f t="shared" si="237"/>
        <v>5.2444058634647257E-3</v>
      </c>
    </row>
    <row r="7585" spans="1:14" x14ac:dyDescent="0.25">
      <c r="A7585" s="1">
        <v>-0.54836412826116798</v>
      </c>
      <c r="B7585" s="1">
        <v>-0.470869354170382</v>
      </c>
      <c r="C7585" s="1">
        <v>2.5252988131438302E-2</v>
      </c>
      <c r="D7585">
        <v>-0.44942490000000002</v>
      </c>
      <c r="E7585">
        <v>1.6613639999999999E-2</v>
      </c>
      <c r="F7585">
        <v>-0.56610910000000003</v>
      </c>
      <c r="H7585">
        <f t="shared" si="236"/>
        <v>0.1376016657266253</v>
      </c>
      <c r="N7585">
        <f t="shared" si="237"/>
        <v>5.2678310295728933E-3</v>
      </c>
    </row>
    <row r="7586" spans="1:14" x14ac:dyDescent="0.25">
      <c r="A7586" s="1">
        <v>-0.53511746506471602</v>
      </c>
      <c r="B7586" s="1">
        <v>-0.486123479136293</v>
      </c>
      <c r="C7586" s="1">
        <v>2.4280524985527501E-2</v>
      </c>
      <c r="D7586">
        <v>-0.43476049999999999</v>
      </c>
      <c r="E7586">
        <v>1.5587490000000001E-2</v>
      </c>
      <c r="F7586">
        <v>-0.58006100000000005</v>
      </c>
      <c r="H7586">
        <f t="shared" si="236"/>
        <v>0.13773651338798887</v>
      </c>
      <c r="N7586">
        <f t="shared" si="237"/>
        <v>5.2874236528519837E-3</v>
      </c>
    </row>
    <row r="7587" spans="1:14" x14ac:dyDescent="0.25">
      <c r="A7587" s="1">
        <v>-0.52145247627950397</v>
      </c>
      <c r="B7587" s="1">
        <v>-0.500997580060765</v>
      </c>
      <c r="C7587" s="1">
        <v>2.32890805683925E-2</v>
      </c>
      <c r="D7587">
        <v>-0.41971629999999999</v>
      </c>
      <c r="E7587">
        <v>1.4547340000000001E-2</v>
      </c>
      <c r="F7587">
        <v>-0.59359600000000001</v>
      </c>
      <c r="H7587">
        <f t="shared" si="236"/>
        <v>0.13784460441882485</v>
      </c>
      <c r="N7587">
        <f t="shared" si="237"/>
        <v>5.3031549444211299E-3</v>
      </c>
    </row>
    <row r="7588" spans="1:14" x14ac:dyDescent="0.25">
      <c r="A7588" s="1">
        <v>-0.50738007484054104</v>
      </c>
      <c r="B7588" s="1">
        <v>-0.51548025068856895</v>
      </c>
      <c r="C7588" s="1">
        <v>2.2279440230762101E-2</v>
      </c>
      <c r="D7588">
        <v>-0.40430070000000001</v>
      </c>
      <c r="E7588">
        <v>1.349388E-2</v>
      </c>
      <c r="F7588">
        <v>-0.6066994</v>
      </c>
      <c r="H7588">
        <f t="shared" si="236"/>
        <v>0.13792562048867593</v>
      </c>
      <c r="N7588">
        <f t="shared" si="237"/>
        <v>5.3149611362811018E-3</v>
      </c>
    </row>
    <row r="7589" spans="1:14" x14ac:dyDescent="0.25">
      <c r="A7589" s="1">
        <v>-0.49291147930058798</v>
      </c>
      <c r="B7589" s="1">
        <v>-0.52956040312129005</v>
      </c>
      <c r="C7589" s="1">
        <v>2.1252402636381999E-2</v>
      </c>
      <c r="D7589">
        <v>-0.3885285</v>
      </c>
      <c r="E7589">
        <v>1.242802E-2</v>
      </c>
      <c r="F7589">
        <v>-0.61936440000000004</v>
      </c>
      <c r="H7589">
        <f t="shared" si="236"/>
        <v>0.13797983168554603</v>
      </c>
      <c r="N7589">
        <f t="shared" si="237"/>
        <v>5.3228684774737842E-3</v>
      </c>
    </row>
    <row r="7590" spans="1:14" x14ac:dyDescent="0.25">
      <c r="A7590" s="1">
        <v>-0.47805820440337399</v>
      </c>
      <c r="B7590" s="1">
        <v>-0.54322727573389795</v>
      </c>
      <c r="C7590" s="1">
        <v>2.0208779109951901E-2</v>
      </c>
      <c r="D7590">
        <v>-0.37241069999999998</v>
      </c>
      <c r="E7590">
        <v>1.1350560000000001E-2</v>
      </c>
      <c r="F7590">
        <v>-0.63157929999999995</v>
      </c>
      <c r="H7590">
        <f t="shared" si="236"/>
        <v>0.13800704121304364</v>
      </c>
      <c r="N7590">
        <f t="shared" si="237"/>
        <v>5.3268395227667039E-3</v>
      </c>
    </row>
    <row r="7591" spans="1:14" x14ac:dyDescent="0.25">
      <c r="A7591" s="1">
        <v>-0.46283205146897599</v>
      </c>
      <c r="B7591" s="1">
        <v>-0.55647044080178498</v>
      </c>
      <c r="C7591" s="1">
        <v>1.91493929781597E-2</v>
      </c>
      <c r="D7591">
        <v>-0.35596080000000002</v>
      </c>
      <c r="E7591">
        <v>1.026237E-2</v>
      </c>
      <c r="F7591">
        <v>-0.64333549999999995</v>
      </c>
      <c r="H7591">
        <f t="shared" si="236"/>
        <v>0.13800718125325517</v>
      </c>
      <c r="N7591">
        <f t="shared" si="237"/>
        <v>5.3268599645122086E-3</v>
      </c>
    </row>
    <row r="7592" spans="1:14" x14ac:dyDescent="0.25">
      <c r="A7592" s="1">
        <v>-0.44724509860063</v>
      </c>
      <c r="B7592" s="1">
        <v>-0.56927981183487797</v>
      </c>
      <c r="C7592" s="1">
        <v>1.8075078904395601E-2</v>
      </c>
      <c r="D7592">
        <v>-0.3391922</v>
      </c>
      <c r="E7592">
        <v>9.1643249999999992E-3</v>
      </c>
      <c r="F7592">
        <v>-0.65462480000000001</v>
      </c>
      <c r="H7592">
        <f t="shared" si="236"/>
        <v>0.13798042410446326</v>
      </c>
      <c r="N7592">
        <f t="shared" si="237"/>
        <v>5.3229549212130238E-3</v>
      </c>
    </row>
    <row r="7593" spans="1:14" x14ac:dyDescent="0.25">
      <c r="A7593" s="1">
        <v>-0.43130969072224601</v>
      </c>
      <c r="B7593" s="1">
        <v>-0.58164565061574602</v>
      </c>
      <c r="C7593" s="1">
        <v>1.6986682217720199E-2</v>
      </c>
      <c r="D7593">
        <v>-0.32211679999999998</v>
      </c>
      <c r="E7593">
        <v>8.0572390000000008E-3</v>
      </c>
      <c r="F7593">
        <v>-0.66543640000000004</v>
      </c>
      <c r="H7593">
        <f t="shared" si="236"/>
        <v>0.13792647324873392</v>
      </c>
      <c r="N7593">
        <f t="shared" si="237"/>
        <v>5.315085475871598E-3</v>
      </c>
    </row>
    <row r="7594" spans="1:14" x14ac:dyDescent="0.25">
      <c r="A7594" s="1">
        <v>-0.41503842945589198</v>
      </c>
      <c r="B7594" s="1">
        <v>-0.59355857393889</v>
      </c>
      <c r="C7594" s="1">
        <v>1.5885058236661601E-2</v>
      </c>
      <c r="D7594">
        <v>-0.30475039999999998</v>
      </c>
      <c r="E7594">
        <v>6.9420510000000003E-3</v>
      </c>
      <c r="F7594">
        <v>-0.67576579999999997</v>
      </c>
      <c r="H7594">
        <f t="shared" si="236"/>
        <v>0.13784576466602491</v>
      </c>
      <c r="N7594">
        <f t="shared" si="237"/>
        <v>5.3033239305831734E-3</v>
      </c>
    </row>
    <row r="7595" spans="1:14" x14ac:dyDescent="0.25">
      <c r="A7595" s="1">
        <v>-0.39844416284842099</v>
      </c>
      <c r="B7595" s="1">
        <v>-0.60500956004879103</v>
      </c>
      <c r="C7595" s="1">
        <v>1.4771071588403999E-2</v>
      </c>
      <c r="D7595">
        <v>-0.28710380000000002</v>
      </c>
      <c r="E7595">
        <v>5.8195540000000002E-3</v>
      </c>
      <c r="F7595">
        <v>-0.68560019999999999</v>
      </c>
      <c r="H7595">
        <f t="shared" si="236"/>
        <v>0.13773763942401127</v>
      </c>
      <c r="N7595">
        <f t="shared" si="237"/>
        <v>5.287587412801993E-3</v>
      </c>
    </row>
    <row r="7596" spans="1:14" x14ac:dyDescent="0.25">
      <c r="A7596" s="1">
        <v>-0.38153997495645398</v>
      </c>
      <c r="B7596" s="1">
        <v>-0.61598995477449403</v>
      </c>
      <c r="C7596" s="1">
        <v>1.3645595523928701E-2</v>
      </c>
      <c r="D7596">
        <v>-0.2691944</v>
      </c>
      <c r="E7596">
        <v>4.6907210000000001E-3</v>
      </c>
      <c r="F7596">
        <v>-0.69493850000000001</v>
      </c>
      <c r="H7596">
        <f t="shared" si="236"/>
        <v>0.13760301880140308</v>
      </c>
      <c r="N7596">
        <f t="shared" si="237"/>
        <v>5.2680274432654771E-3</v>
      </c>
    </row>
    <row r="7597" spans="1:14" x14ac:dyDescent="0.25">
      <c r="A7597" s="1">
        <v>-0.36433917529882298</v>
      </c>
      <c r="B7597" s="1">
        <v>-0.62649147735885802</v>
      </c>
      <c r="C7597" s="1">
        <v>1.2509511229660099E-2</v>
      </c>
      <c r="D7597">
        <v>-0.25103249999999999</v>
      </c>
      <c r="E7597">
        <v>3.5563460000000002E-3</v>
      </c>
      <c r="F7597">
        <v>-0.70376620000000001</v>
      </c>
      <c r="H7597">
        <f t="shared" si="236"/>
        <v>0.13744069482568808</v>
      </c>
      <c r="N7597">
        <f t="shared" si="237"/>
        <v>5.2444904614914363E-3</v>
      </c>
    </row>
    <row r="7598" spans="1:14" x14ac:dyDescent="0.25">
      <c r="A7598" s="1">
        <v>-0.34685528818553901</v>
      </c>
      <c r="B7598" s="1">
        <v>-0.63650622598083695</v>
      </c>
      <c r="C7598" s="1">
        <v>1.13637071361596E-2</v>
      </c>
      <c r="D7598">
        <v>-0.23263600000000001</v>
      </c>
      <c r="E7598">
        <v>2.4173929999999999E-3</v>
      </c>
      <c r="F7598">
        <v>-0.71208419999999994</v>
      </c>
      <c r="H7598">
        <f t="shared" si="236"/>
        <v>0.13725200358127868</v>
      </c>
      <c r="N7598">
        <f t="shared" si="237"/>
        <v>5.2171964583952405E-3</v>
      </c>
    </row>
    <row r="7599" spans="1:14" x14ac:dyDescent="0.25">
      <c r="A7599" s="1">
        <v>-0.32910204193227499</v>
      </c>
      <c r="B7599" s="1">
        <v>-0.64602668296948595</v>
      </c>
      <c r="C7599" s="1">
        <v>1.02090782244073E-2</v>
      </c>
      <c r="D7599">
        <v>-0.2140166</v>
      </c>
      <c r="E7599">
        <v>1.274701E-3</v>
      </c>
      <c r="F7599">
        <v>-0.71988019999999997</v>
      </c>
      <c r="H7599">
        <f t="shared" si="236"/>
        <v>0.13703584939318422</v>
      </c>
      <c r="N7599">
        <f t="shared" si="237"/>
        <v>5.1860174765157993E-3</v>
      </c>
    </row>
    <row r="7600" spans="1:14" x14ac:dyDescent="0.25">
      <c r="A7600" s="1">
        <v>-0.31109335796929199</v>
      </c>
      <c r="B7600" s="1">
        <v>-0.65504571970857395</v>
      </c>
      <c r="C7600" s="1">
        <v>9.0465253301990397E-3</v>
      </c>
      <c r="D7600">
        <v>-0.1951909</v>
      </c>
      <c r="E7600">
        <v>1.291942E-4</v>
      </c>
      <c r="F7600">
        <v>-0.72715289999999999</v>
      </c>
      <c r="H7600">
        <f t="shared" si="236"/>
        <v>0.13679307002691815</v>
      </c>
      <c r="N7600">
        <f t="shared" si="237"/>
        <v>5.1511093874549371E-3</v>
      </c>
    </row>
    <row r="7601" spans="1:14" x14ac:dyDescent="0.25">
      <c r="A7601" s="1">
        <v>-0.29284333985362598</v>
      </c>
      <c r="B7601" s="1">
        <v>-0.66355660123101501</v>
      </c>
      <c r="C7601" s="1">
        <v>7.8769544471807198E-3</v>
      </c>
      <c r="D7601">
        <v>-0.17617250000000001</v>
      </c>
      <c r="E7601">
        <v>-1.0182500000000001E-3</v>
      </c>
      <c r="F7601">
        <v>-0.73389409999999999</v>
      </c>
      <c r="H7601">
        <f t="shared" si="236"/>
        <v>0.13652316018677763</v>
      </c>
      <c r="N7601">
        <f t="shared" si="237"/>
        <v>5.1124387166014617E-3</v>
      </c>
    </row>
    <row r="7602" spans="1:14" x14ac:dyDescent="0.25">
      <c r="A7602" s="1">
        <v>-0.27436626219329002</v>
      </c>
      <c r="B7602" s="1">
        <v>-0.67155299050252104</v>
      </c>
      <c r="C7602" s="1">
        <v>6.7012760290325801E-3</v>
      </c>
      <c r="D7602">
        <v>-0.1569768</v>
      </c>
      <c r="E7602">
        <v>-2.1667330000000001E-3</v>
      </c>
      <c r="F7602">
        <v>-0.74010030000000004</v>
      </c>
      <c r="H7602">
        <f t="shared" si="236"/>
        <v>0.13622650644243964</v>
      </c>
      <c r="N7602">
        <f t="shared" si="237"/>
        <v>5.0701044516265606E-3</v>
      </c>
    </row>
    <row r="7603" spans="1:14" x14ac:dyDescent="0.25">
      <c r="A7603" s="1">
        <v>-0.25567655949213303</v>
      </c>
      <c r="B7603" s="1">
        <v>-0.67902895239415895</v>
      </c>
      <c r="C7603" s="1">
        <v>5.5204042913056901E-3</v>
      </c>
      <c r="D7603">
        <v>-0.13761889999999999</v>
      </c>
      <c r="E7603">
        <v>-3.3153620000000001E-3</v>
      </c>
      <c r="F7603">
        <v>-0.74576699999999996</v>
      </c>
      <c r="H7603">
        <f t="shared" si="236"/>
        <v>0.13590308579629273</v>
      </c>
      <c r="N7603">
        <f t="shared" si="237"/>
        <v>5.0241509344069379E-3</v>
      </c>
    </row>
    <row r="7604" spans="1:14" x14ac:dyDescent="0.25">
      <c r="A7604" s="1">
        <v>-0.236788814923897</v>
      </c>
      <c r="B7604" s="1">
        <v>-0.68597895734368497</v>
      </c>
      <c r="C7604" s="1">
        <v>4.3352565134070903E-3</v>
      </c>
      <c r="D7604">
        <v>-0.11811339999999999</v>
      </c>
      <c r="E7604">
        <v>-4.4632409999999997E-3</v>
      </c>
      <c r="F7604">
        <v>-0.75088840000000001</v>
      </c>
      <c r="H7604">
        <f t="shared" si="236"/>
        <v>0.13555258541173607</v>
      </c>
      <c r="N7604">
        <f t="shared" si="237"/>
        <v>4.9745859774598129E-3</v>
      </c>
    </row>
    <row r="7605" spans="1:14" x14ac:dyDescent="0.25">
      <c r="A7605" s="1">
        <v>-0.217717749043908</v>
      </c>
      <c r="B7605" s="1">
        <v>-0.692397884705787</v>
      </c>
      <c r="C7605" s="1">
        <v>3.1467523412168899E-3</v>
      </c>
      <c r="D7605">
        <v>-9.8476339999999996E-2</v>
      </c>
      <c r="E7605">
        <v>-5.60949E-3</v>
      </c>
      <c r="F7605">
        <v>-0.75546409999999997</v>
      </c>
      <c r="H7605">
        <f t="shared" si="236"/>
        <v>0.13517593322130508</v>
      </c>
      <c r="N7605">
        <f t="shared" si="237"/>
        <v>4.9215967252067404E-3</v>
      </c>
    </row>
    <row r="7606" spans="1:14" x14ac:dyDescent="0.25">
      <c r="A7606" s="1">
        <v>-0.19847820844672701</v>
      </c>
      <c r="B7606" s="1">
        <v>-0.69828102579156104</v>
      </c>
      <c r="C7606" s="1">
        <v>1.9558130908160802E-3</v>
      </c>
      <c r="D7606">
        <v>-7.8721990000000006E-2</v>
      </c>
      <c r="E7606">
        <v>-6.7531960000000004E-3</v>
      </c>
      <c r="F7606">
        <v>-0.75948610000000005</v>
      </c>
      <c r="H7606">
        <f t="shared" si="236"/>
        <v>0.13477188061633866</v>
      </c>
      <c r="N7606">
        <f t="shared" si="237"/>
        <v>4.8650680958900955E-3</v>
      </c>
    </row>
    <row r="7607" spans="1:14" x14ac:dyDescent="0.25">
      <c r="A7607" s="1">
        <v>-0.17908515437796901</v>
      </c>
      <c r="B7607" s="1">
        <v>-0.70362408659773501</v>
      </c>
      <c r="C7607" s="1">
        <v>7.6336105378818598E-4</v>
      </c>
      <c r="D7607">
        <v>-5.8866990000000001E-2</v>
      </c>
      <c r="E7607">
        <v>-7.8935150000000003E-3</v>
      </c>
      <c r="F7607">
        <v>-0.76295789999999997</v>
      </c>
      <c r="H7607">
        <f t="shared" si="236"/>
        <v>0.13434228657527691</v>
      </c>
      <c r="N7607">
        <f t="shared" si="237"/>
        <v>4.8053242437367171E-3</v>
      </c>
    </row>
    <row r="7608" spans="1:14" x14ac:dyDescent="0.25">
      <c r="A7608" s="1">
        <v>-0.15955365130837201</v>
      </c>
      <c r="B7608" s="1">
        <v>-0.708423190226385</v>
      </c>
      <c r="C7608" s="1">
        <v>-4.2968119544576901E-4</v>
      </c>
      <c r="D7608">
        <v>-3.8925439999999999E-2</v>
      </c>
      <c r="E7608">
        <v>-9.0295010000000005E-3</v>
      </c>
      <c r="F7608">
        <v>-0.76586909999999997</v>
      </c>
      <c r="H7608">
        <f t="shared" si="236"/>
        <v>0.13388485655161439</v>
      </c>
      <c r="N7608">
        <f t="shared" si="237"/>
        <v>4.7421149793884778E-3</v>
      </c>
    </row>
    <row r="7609" spans="1:14" x14ac:dyDescent="0.25">
      <c r="A7609" s="1">
        <v>-0.13989885547807601</v>
      </c>
      <c r="B7609" s="1">
        <v>-0.71267487899604998</v>
      </c>
      <c r="C7609" s="1">
        <v>-1.6223914898123499E-3</v>
      </c>
      <c r="D7609">
        <v>-1.891404E-2</v>
      </c>
      <c r="E7609">
        <v>-1.016035E-2</v>
      </c>
      <c r="F7609">
        <v>-0.76822599999999996</v>
      </c>
      <c r="H7609">
        <f t="shared" si="236"/>
        <v>0.13340220896439939</v>
      </c>
      <c r="N7609">
        <f t="shared" si="237"/>
        <v>4.6758747909929612E-3</v>
      </c>
    </row>
    <row r="7610" spans="1:14" x14ac:dyDescent="0.25">
      <c r="A7610" s="1">
        <v>-0.120136003418985</v>
      </c>
      <c r="B7610" s="1">
        <v>-0.71637611624532604</v>
      </c>
      <c r="C7610" s="1">
        <v>-2.81384875685363E-3</v>
      </c>
      <c r="D7610">
        <v>1.1524829999999999E-3</v>
      </c>
      <c r="E7610">
        <v>-1.1285119999999999E-2</v>
      </c>
      <c r="F7610">
        <v>-0.77002009999999999</v>
      </c>
      <c r="H7610">
        <f t="shared" si="236"/>
        <v>0.13289219829378618</v>
      </c>
      <c r="N7610">
        <f t="shared" si="237"/>
        <v>4.6063854667249791E-3</v>
      </c>
    </row>
    <row r="7611" spans="1:14" x14ac:dyDescent="0.25">
      <c r="A7611" s="1">
        <v>-0.100280400462866</v>
      </c>
      <c r="B7611" s="1">
        <v>-0.71952428783019695</v>
      </c>
      <c r="C7611" s="1">
        <v>-4.0031337026497802E-3</v>
      </c>
      <c r="D7611">
        <v>2.125809E-2</v>
      </c>
      <c r="E7611">
        <v>-1.2402989999999999E-2</v>
      </c>
      <c r="F7611">
        <v>-0.77125580000000005</v>
      </c>
      <c r="H7611">
        <f t="shared" si="236"/>
        <v>0.13235675880431186</v>
      </c>
      <c r="N7611">
        <f t="shared" si="237"/>
        <v>4.5339912227193944E-3</v>
      </c>
    </row>
    <row r="7612" spans="1:14" x14ac:dyDescent="0.25">
      <c r="A7612" s="1">
        <v>-8.0347409242821494E-2</v>
      </c>
      <c r="B7612" s="1">
        <v>-0.72211720331652995</v>
      </c>
      <c r="C7612" s="1">
        <v>-5.1893294919775398E-3</v>
      </c>
      <c r="D7612">
        <v>4.1387439999999998E-2</v>
      </c>
      <c r="E7612">
        <v>-1.351308E-2</v>
      </c>
      <c r="F7612">
        <v>-0.77192850000000002</v>
      </c>
      <c r="H7612">
        <f t="shared" si="236"/>
        <v>0.13179462667340028</v>
      </c>
      <c r="N7612">
        <f t="shared" si="237"/>
        <v>4.4586049730324243E-3</v>
      </c>
    </row>
    <row r="7613" spans="1:14" x14ac:dyDescent="0.25">
      <c r="A7613" s="1">
        <v>-6.0352438195563601E-2</v>
      </c>
      <c r="B7613" s="1">
        <v>-0.72415309686930096</v>
      </c>
      <c r="C7613" s="1">
        <v>-6.3715224242959301E-3</v>
      </c>
      <c r="D7613">
        <v>6.1524870000000002E-2</v>
      </c>
      <c r="E7613">
        <v>-1.4614530000000001E-2</v>
      </c>
      <c r="F7613">
        <v>-0.77204030000000001</v>
      </c>
      <c r="H7613">
        <f t="shared" si="236"/>
        <v>0.13120674392183637</v>
      </c>
      <c r="N7613">
        <f t="shared" si="237"/>
        <v>4.3804414406344687E-3</v>
      </c>
    </row>
    <row r="7614" spans="1:14" x14ac:dyDescent="0.25">
      <c r="A7614" s="1">
        <v>-4.03109300718155E-2</v>
      </c>
      <c r="B7614" s="1">
        <v>-0.725630627840258</v>
      </c>
      <c r="C7614" s="1">
        <v>-7.5488026051600699E-3</v>
      </c>
      <c r="D7614">
        <v>8.1654829999999998E-2</v>
      </c>
      <c r="E7614">
        <v>-1.5706520000000002E-2</v>
      </c>
      <c r="F7614">
        <v>-0.77159069999999996</v>
      </c>
      <c r="H7614">
        <f t="shared" si="236"/>
        <v>0.13059296771234824</v>
      </c>
      <c r="N7614">
        <f t="shared" si="237"/>
        <v>4.2995727235776151E-3</v>
      </c>
    </row>
    <row r="7615" spans="1:14" x14ac:dyDescent="0.25">
      <c r="A7615" s="1">
        <v>-2.0238350462032099E-2</v>
      </c>
      <c r="B7615" s="1">
        <v>-0.72654888105586601</v>
      </c>
      <c r="C7615" s="1">
        <v>-8.7202646126724303E-3</v>
      </c>
      <c r="D7615">
        <v>0.1017617</v>
      </c>
      <c r="E7615">
        <v>-1.6788170000000002E-2</v>
      </c>
      <c r="F7615">
        <v>-0.77057929999999997</v>
      </c>
      <c r="H7615">
        <f t="shared" si="236"/>
        <v>0.12995299612734287</v>
      </c>
      <c r="N7615">
        <f t="shared" si="237"/>
        <v>4.2160549707850057E-3</v>
      </c>
    </row>
    <row r="7616" spans="1:14" x14ac:dyDescent="0.25">
      <c r="A7616" s="1">
        <v>-1.5017634450244799E-4</v>
      </c>
      <c r="B7616" s="1">
        <v>-0.72690736680753598</v>
      </c>
      <c r="C7616" s="1">
        <v>-9.8850081585912398E-3</v>
      </c>
      <c r="D7616">
        <v>0.1218302</v>
      </c>
      <c r="E7616">
        <v>-1.785871E-2</v>
      </c>
      <c r="F7616">
        <v>-0.76900999999999997</v>
      </c>
      <c r="H7616">
        <f t="shared" si="236"/>
        <v>0.12928814275076159</v>
      </c>
      <c r="N7616">
        <f t="shared" si="237"/>
        <v>4.1301576046722773E-3</v>
      </c>
    </row>
    <row r="7617" spans="1:14" x14ac:dyDescent="0.25">
      <c r="A7617" s="1">
        <v>1.99381153372328E-2</v>
      </c>
      <c r="B7617" s="1">
        <v>-0.72670602054619604</v>
      </c>
      <c r="C7617" s="1">
        <v>-1.1042138743723701E-2</v>
      </c>
      <c r="D7617">
        <v>0.14184450000000001</v>
      </c>
      <c r="E7617">
        <v>-1.8917219999999998E-2</v>
      </c>
      <c r="F7617">
        <v>-0.76687959999999999</v>
      </c>
      <c r="H7617">
        <f t="shared" si="236"/>
        <v>0.12859665630361708</v>
      </c>
      <c r="N7617">
        <f t="shared" si="237"/>
        <v>4.0417572041532525E-3</v>
      </c>
    </row>
    <row r="7618" spans="1:14" x14ac:dyDescent="0.25">
      <c r="A7618" s="1">
        <v>4.0011059060849598E-2</v>
      </c>
      <c r="B7618" s="1">
        <v>-0.72594520228344495</v>
      </c>
      <c r="C7618" s="1">
        <v>-1.2190768307240101E-2</v>
      </c>
      <c r="D7618">
        <v>0.16178970000000001</v>
      </c>
      <c r="E7618">
        <v>-1.996303E-2</v>
      </c>
      <c r="F7618">
        <v>-0.76419630000000005</v>
      </c>
      <c r="H7618">
        <f t="shared" si="236"/>
        <v>0.12788116326233787</v>
      </c>
      <c r="N7618">
        <f t="shared" si="237"/>
        <v>3.9512944578326747E-3</v>
      </c>
    </row>
    <row r="7619" spans="1:14" x14ac:dyDescent="0.25">
      <c r="A7619" s="1">
        <v>6.0053212068913099E-2</v>
      </c>
      <c r="B7619" s="1">
        <v>-0.72462569570158197</v>
      </c>
      <c r="C7619" s="1">
        <v>-1.3330015869555499E-2</v>
      </c>
      <c r="D7619">
        <v>0.18164959999999999</v>
      </c>
      <c r="E7619">
        <v>-2.0995150000000001E-2</v>
      </c>
      <c r="F7619">
        <v>-0.76095460000000004</v>
      </c>
      <c r="H7619">
        <f t="shared" ref="H7619:H7682" si="238">SQRT(((D7619-A7619)^2)+((E7619-C7619)^2)+((F7619-B7619)^2))</f>
        <v>0.12713860596470569</v>
      </c>
      <c r="N7619">
        <f t="shared" ref="N7619:N7682" si="239">((H7619-$L$2)^2)</f>
        <v>3.8584925514937888E-3</v>
      </c>
    </row>
    <row r="7620" spans="1:14" x14ac:dyDescent="0.25">
      <c r="A7620" s="1">
        <v>8.0049165663203997E-2</v>
      </c>
      <c r="B7620" s="1">
        <v>-0.72274870697492799</v>
      </c>
      <c r="C7620" s="1">
        <v>-1.44590081684303E-2</v>
      </c>
      <c r="D7620">
        <v>0.20141010000000001</v>
      </c>
      <c r="E7620">
        <v>-2.201301E-2</v>
      </c>
      <c r="F7620">
        <v>-0.75716530000000004</v>
      </c>
      <c r="H7620">
        <f t="shared" si="238"/>
        <v>0.12637262837428406</v>
      </c>
      <c r="N7620">
        <f t="shared" si="239"/>
        <v>3.7639191724956776E-3</v>
      </c>
    </row>
    <row r="7621" spans="1:14" x14ac:dyDescent="0.25">
      <c r="A7621" s="1">
        <v>9.9983556443258501E-2</v>
      </c>
      <c r="B7621" s="1">
        <v>-0.72031586330494601</v>
      </c>
      <c r="C7621" s="1">
        <v>-1.5576880287951501E-2</v>
      </c>
      <c r="D7621">
        <v>0.22105459999999999</v>
      </c>
      <c r="E7621">
        <v>-2.3015620000000001E-2</v>
      </c>
      <c r="F7621">
        <v>-0.75282439999999995</v>
      </c>
      <c r="H7621">
        <f t="shared" si="238"/>
        <v>0.1255800039595304</v>
      </c>
      <c r="N7621">
        <f t="shared" si="239"/>
        <v>3.6672911612953521E-3</v>
      </c>
    </row>
    <row r="7622" spans="1:14" x14ac:dyDescent="0.25">
      <c r="A7622" s="1">
        <v>0.11984107748280499</v>
      </c>
      <c r="B7622" s="1">
        <v>-0.71732921117173698</v>
      </c>
      <c r="C7622" s="1">
        <v>-1.6682776280063701E-2</v>
      </c>
      <c r="D7622">
        <v>0.24056939999999999</v>
      </c>
      <c r="E7622">
        <v>-2.4002389999999998E-2</v>
      </c>
      <c r="F7622">
        <v>-0.74794150000000004</v>
      </c>
      <c r="H7622">
        <f t="shared" si="238"/>
        <v>0.12476384424235225</v>
      </c>
      <c r="N7622">
        <f t="shared" si="239"/>
        <v>3.569107010859367E-3</v>
      </c>
    </row>
    <row r="7623" spans="1:14" x14ac:dyDescent="0.25">
      <c r="A7623" s="1">
        <v>0.139606489437891</v>
      </c>
      <c r="B7623" s="1">
        <v>-0.71379121430459502</v>
      </c>
      <c r="C7623" s="1">
        <v>-1.7775849778322701E-2</v>
      </c>
      <c r="D7623">
        <v>0.25993850000000002</v>
      </c>
      <c r="E7623">
        <v>-2.4972439999999999E-2</v>
      </c>
      <c r="F7623">
        <v>-0.74251599999999995</v>
      </c>
      <c r="H7623">
        <f t="shared" si="238"/>
        <v>0.12392214083845225</v>
      </c>
      <c r="N7623">
        <f t="shared" si="239"/>
        <v>3.4692453796721276E-3</v>
      </c>
    </row>
    <row r="7624" spans="1:14" x14ac:dyDescent="0.25">
      <c r="A7624" s="1">
        <v>0.15926463158059001</v>
      </c>
      <c r="B7624" s="1">
        <v>-0.70970475137436295</v>
      </c>
      <c r="C7624" s="1">
        <v>-1.8855264603556399E-2</v>
      </c>
      <c r="D7624">
        <v>0.2791477</v>
      </c>
      <c r="E7624">
        <v>-2.59251E-2</v>
      </c>
      <c r="F7624">
        <v>-0.73655539999999997</v>
      </c>
      <c r="H7624">
        <f t="shared" si="238"/>
        <v>0.12305645045182786</v>
      </c>
      <c r="N7624">
        <f t="shared" si="239"/>
        <v>3.3680159519772759E-3</v>
      </c>
    </row>
    <row r="7625" spans="1:14" x14ac:dyDescent="0.25">
      <c r="A7625" s="1">
        <v>0.17880043275229901</v>
      </c>
      <c r="B7625" s="1">
        <v>-0.70507311341041501</v>
      </c>
      <c r="C7625" s="1">
        <v>-1.9920195361121301E-2</v>
      </c>
      <c r="D7625">
        <v>0.298182</v>
      </c>
      <c r="E7625">
        <v>-2.6859629999999999E-2</v>
      </c>
      <c r="F7625">
        <v>-0.73006300000000002</v>
      </c>
      <c r="H7625">
        <f t="shared" si="238"/>
        <v>0.12216631607519703</v>
      </c>
      <c r="N7625">
        <f t="shared" si="239"/>
        <v>3.2654910884851165E-3</v>
      </c>
    </row>
    <row r="7626" spans="1:14" x14ac:dyDescent="0.25">
      <c r="A7626" s="1">
        <v>0.19819892223069699</v>
      </c>
      <c r="B7626" s="1">
        <v>-0.69990000094518301</v>
      </c>
      <c r="C7626" s="1">
        <v>-2.0969828029447898E-2</v>
      </c>
      <c r="D7626">
        <v>0.31702669999999999</v>
      </c>
      <c r="E7626">
        <v>-2.7775290000000001E-2</v>
      </c>
      <c r="F7626">
        <v>-0.72304369999999996</v>
      </c>
      <c r="H7626">
        <f t="shared" si="238"/>
        <v>0.12125174591800081</v>
      </c>
      <c r="N7626">
        <f t="shared" si="239"/>
        <v>3.1618022630426116E-3</v>
      </c>
    </row>
    <row r="7627" spans="1:14" x14ac:dyDescent="0.25">
      <c r="A7627" s="1">
        <v>0.21744524050460601</v>
      </c>
      <c r="B7627" s="1">
        <v>-0.69418952088920804</v>
      </c>
      <c r="C7627" s="1">
        <v>-2.2003360539584699E-2</v>
      </c>
      <c r="D7627">
        <v>0.33566810000000002</v>
      </c>
      <c r="E7627">
        <v>-2.8671450000000001E-2</v>
      </c>
      <c r="F7627">
        <v>-0.71550499999999995</v>
      </c>
      <c r="H7627">
        <f t="shared" si="238"/>
        <v>0.12031399575295629</v>
      </c>
      <c r="N7627">
        <f t="shared" si="239"/>
        <v>3.0572224322468976E-3</v>
      </c>
    </row>
    <row r="7628" spans="1:14" x14ac:dyDescent="0.25">
      <c r="A7628" s="1">
        <v>0.23652464995098299</v>
      </c>
      <c r="B7628" s="1">
        <v>-0.68794618313977296</v>
      </c>
      <c r="C7628" s="1">
        <v>-2.30200033454422E-2</v>
      </c>
      <c r="D7628">
        <v>0.35409049999999997</v>
      </c>
      <c r="E7628">
        <v>-2.954731E-2</v>
      </c>
      <c r="F7628">
        <v>-0.70744949999999995</v>
      </c>
      <c r="H7628">
        <f t="shared" si="238"/>
        <v>0.1193512220233249</v>
      </c>
      <c r="N7628">
        <f t="shared" si="239"/>
        <v>2.951681696441577E-3</v>
      </c>
    </row>
    <row r="7629" spans="1:14" x14ac:dyDescent="0.25">
      <c r="A7629" s="1">
        <v>0.25542254540848502</v>
      </c>
      <c r="B7629" s="1">
        <v>-0.68117489692629396</v>
      </c>
      <c r="C7629" s="1">
        <v>-2.4018979984466199E-2</v>
      </c>
      <c r="D7629">
        <v>0.372282</v>
      </c>
      <c r="E7629">
        <v>-3.0402390000000001E-2</v>
      </c>
      <c r="F7629">
        <v>-0.69888839999999997</v>
      </c>
      <c r="H7629">
        <f t="shared" si="238"/>
        <v>0.11836658414432241</v>
      </c>
      <c r="N7629">
        <f t="shared" si="239"/>
        <v>2.8456616742178662E-3</v>
      </c>
    </row>
    <row r="7630" spans="1:14" x14ac:dyDescent="0.25">
      <c r="A7630" s="1">
        <v>0.274124464642091</v>
      </c>
      <c r="B7630" s="1">
        <v>-0.67388096689568999</v>
      </c>
      <c r="C7630" s="1">
        <v>-2.4999527628465301E-2</v>
      </c>
      <c r="D7630">
        <v>0.39022570000000001</v>
      </c>
      <c r="E7630">
        <v>-3.123577E-2</v>
      </c>
      <c r="F7630">
        <v>-0.68982209999999999</v>
      </c>
      <c r="H7630">
        <f t="shared" si="238"/>
        <v>0.1173563261831182</v>
      </c>
      <c r="N7630">
        <f t="shared" si="239"/>
        <v>2.7388983914608291E-3</v>
      </c>
    </row>
    <row r="7631" spans="1:14" x14ac:dyDescent="0.25">
      <c r="A7631" s="1">
        <v>0.292616098693399</v>
      </c>
      <c r="B7631" s="1">
        <v>-0.66607008894102704</v>
      </c>
      <c r="C7631" s="1">
        <v>-2.5960897624332398E-2</v>
      </c>
      <c r="D7631">
        <v>0.40791139999999998</v>
      </c>
      <c r="E7631">
        <v>-3.2047140000000002E-2</v>
      </c>
      <c r="F7631">
        <v>-0.68026470000000006</v>
      </c>
      <c r="H7631">
        <f t="shared" si="238"/>
        <v>0.11632512984196836</v>
      </c>
      <c r="N7631">
        <f t="shared" si="239"/>
        <v>2.6320274970550871E-3</v>
      </c>
    </row>
    <row r="7632" spans="1:14" x14ac:dyDescent="0.25">
      <c r="A7632" s="1">
        <v>0.31088330211133403</v>
      </c>
      <c r="B7632" s="1">
        <v>-0.65774834577683305</v>
      </c>
      <c r="C7632" s="1">
        <v>-2.6902356024410601E-2</v>
      </c>
      <c r="D7632">
        <v>0.42532199999999998</v>
      </c>
      <c r="E7632">
        <v>-3.2835549999999998E-2</v>
      </c>
      <c r="F7632">
        <v>-0.67021679999999995</v>
      </c>
      <c r="H7632">
        <f t="shared" si="238"/>
        <v>0.11526873260308078</v>
      </c>
      <c r="N7632">
        <f t="shared" si="239"/>
        <v>2.5247501657731657E-3</v>
      </c>
    </row>
    <row r="7633" spans="1:14" x14ac:dyDescent="0.25">
      <c r="A7633" s="1">
        <v>0.328912103058143</v>
      </c>
      <c r="B7633" s="1">
        <v>-0.64892220226447594</v>
      </c>
      <c r="C7633" s="1">
        <v>-2.7823184106261799E-2</v>
      </c>
      <c r="D7633">
        <v>0.4424476</v>
      </c>
      <c r="E7633">
        <v>-3.3600699999999997E-2</v>
      </c>
      <c r="F7633">
        <v>-0.65969230000000001</v>
      </c>
      <c r="H7633">
        <f t="shared" si="238"/>
        <v>0.11419143470930539</v>
      </c>
      <c r="N7633">
        <f t="shared" si="239"/>
        <v>2.4176489944675449E-3</v>
      </c>
    </row>
    <row r="7634" spans="1:14" x14ac:dyDescent="0.25">
      <c r="A7634" s="1">
        <v>0.34668871328566597</v>
      </c>
      <c r="B7634" s="1">
        <v>-0.63959850049107203</v>
      </c>
      <c r="C7634" s="1">
        <v>-2.8722678881605901E-2</v>
      </c>
      <c r="D7634">
        <v>0.45927230000000002</v>
      </c>
      <c r="E7634">
        <v>-3.4341770000000001E-2</v>
      </c>
      <c r="F7634">
        <v>-0.64869489999999996</v>
      </c>
      <c r="H7634">
        <f t="shared" si="238"/>
        <v>0.11309015282723256</v>
      </c>
      <c r="N7634">
        <f t="shared" si="239"/>
        <v>2.3105626497535452E-3</v>
      </c>
    </row>
    <row r="7635" spans="1:14" x14ac:dyDescent="0.25">
      <c r="A7635" s="1">
        <v>0.36419953797697302</v>
      </c>
      <c r="B7635" s="1">
        <v>-0.62978445460537602</v>
      </c>
      <c r="C7635" s="1">
        <v>-2.9600153594200599E-2</v>
      </c>
      <c r="D7635">
        <v>0.47578540000000002</v>
      </c>
      <c r="E7635">
        <v>-3.505838E-2</v>
      </c>
      <c r="F7635">
        <v>-0.63723620000000003</v>
      </c>
      <c r="H7635">
        <f t="shared" si="238"/>
        <v>0.11196751916669979</v>
      </c>
      <c r="N7635">
        <f t="shared" si="239"/>
        <v>2.2038967452476842E-3</v>
      </c>
    </row>
    <row r="7636" spans="1:14" x14ac:dyDescent="0.25">
      <c r="A7636" s="1">
        <v>0.38143118544854698</v>
      </c>
      <c r="B7636" s="1">
        <v>-0.61948764541410795</v>
      </c>
      <c r="C7636" s="1">
        <v>-3.0454938206436601E-2</v>
      </c>
      <c r="D7636">
        <v>0.49197299999999999</v>
      </c>
      <c r="E7636">
        <v>-3.5749879999999998E-2</v>
      </c>
      <c r="F7636">
        <v>-0.62532339999999997</v>
      </c>
      <c r="H7636">
        <f t="shared" si="238"/>
        <v>0.11082231365799855</v>
      </c>
      <c r="N7636">
        <f t="shared" si="239"/>
        <v>2.0976833412727925E-3</v>
      </c>
    </row>
    <row r="7637" spans="1:14" x14ac:dyDescent="0.25">
      <c r="A7637" s="1">
        <v>0.39837047670828402</v>
      </c>
      <c r="B7637" s="1">
        <v>-0.60871601474219295</v>
      </c>
      <c r="C7637" s="1">
        <v>-3.1286379874424897E-2</v>
      </c>
      <c r="D7637">
        <v>0.50782309999999997</v>
      </c>
      <c r="E7637">
        <v>-3.6415759999999998E-2</v>
      </c>
      <c r="F7637">
        <v>-0.61296600000000001</v>
      </c>
      <c r="H7637">
        <f t="shared" si="238"/>
        <v>0.10965513969077102</v>
      </c>
      <c r="N7637">
        <f t="shared" si="239"/>
        <v>1.9921313964348301E-3</v>
      </c>
    </row>
    <row r="7638" spans="1:14" x14ac:dyDescent="0.25">
      <c r="A7638" s="1">
        <v>0.41500445486459903</v>
      </c>
      <c r="B7638" s="1">
        <v>-0.59747785956036703</v>
      </c>
      <c r="C7638" s="1">
        <v>-3.2093843411349597E-2</v>
      </c>
      <c r="D7638">
        <v>0.52332449999999997</v>
      </c>
      <c r="E7638">
        <v>-3.7055579999999998E-2</v>
      </c>
      <c r="F7638">
        <v>-0.6001746</v>
      </c>
      <c r="H7638">
        <f t="shared" si="238"/>
        <v>0.10846715363237482</v>
      </c>
      <c r="N7638">
        <f t="shared" si="239"/>
        <v>1.8874952329578523E-3</v>
      </c>
    </row>
    <row r="7639" spans="1:14" x14ac:dyDescent="0.25">
      <c r="A7639" s="1">
        <v>0.43132039438200498</v>
      </c>
      <c r="B7639" s="1">
        <v>-0.58578182588364602</v>
      </c>
      <c r="C7639" s="1">
        <v>-3.2876711738865402E-2</v>
      </c>
      <c r="D7639">
        <v>0.53846329999999998</v>
      </c>
      <c r="E7639">
        <v>-3.7668720000000003E-2</v>
      </c>
      <c r="F7639">
        <v>-0.5869569</v>
      </c>
      <c r="H7639">
        <f t="shared" si="238"/>
        <v>0.10725645139860022</v>
      </c>
      <c r="N7639">
        <f t="shared" si="239"/>
        <v>1.7837623575498282E-3</v>
      </c>
    </row>
    <row r="7640" spans="1:14" x14ac:dyDescent="0.25">
      <c r="A7640" s="1">
        <v>0.44730581017850102</v>
      </c>
      <c r="B7640" s="1">
        <v>-0.573636902444146</v>
      </c>
      <c r="C7640" s="1">
        <v>-3.3634386326307802E-2</v>
      </c>
      <c r="D7640">
        <v>0.55323109999999998</v>
      </c>
      <c r="E7640">
        <v>-3.8254919999999998E-2</v>
      </c>
      <c r="F7640">
        <v>-0.57332649999999996</v>
      </c>
      <c r="H7640">
        <f t="shared" si="238"/>
        <v>0.10602647171756498</v>
      </c>
      <c r="N7640">
        <f t="shared" si="239"/>
        <v>1.6813797810881805E-3</v>
      </c>
    </row>
    <row r="7641" spans="1:14" x14ac:dyDescent="0.25">
      <c r="A7641" s="1">
        <v>0.46294846656015998</v>
      </c>
      <c r="B7641" s="1">
        <v>-0.56105241414182605</v>
      </c>
      <c r="C7641" s="1">
        <v>-3.4366287617495397E-2</v>
      </c>
      <c r="D7641">
        <v>0.56761229999999996</v>
      </c>
      <c r="E7641">
        <v>-3.8813449999999999E-2</v>
      </c>
      <c r="F7641">
        <v>-0.55928929999999999</v>
      </c>
      <c r="H7641">
        <f t="shared" si="238"/>
        <v>0.10477310654483829</v>
      </c>
      <c r="N7641">
        <f t="shared" si="239"/>
        <v>1.5801631519733132E-3</v>
      </c>
    </row>
    <row r="7642" spans="1:14" x14ac:dyDescent="0.25">
      <c r="A7642" s="1">
        <v>0.47823638598836998</v>
      </c>
      <c r="B7642" s="1">
        <v>-0.54803801527678997</v>
      </c>
      <c r="C7642" s="1">
        <v>-3.50718554449043E-2</v>
      </c>
      <c r="D7642">
        <v>0.58160129999999999</v>
      </c>
      <c r="E7642">
        <v>-3.9344240000000003E-2</v>
      </c>
      <c r="F7642">
        <v>-0.54486140000000005</v>
      </c>
      <c r="H7642">
        <f t="shared" si="238"/>
        <v>0.1035019304314418</v>
      </c>
      <c r="N7642">
        <f t="shared" si="239"/>
        <v>1.4807173209438586E-3</v>
      </c>
    </row>
    <row r="7643" spans="1:14" x14ac:dyDescent="0.25">
      <c r="A7643" s="1">
        <v>0.49315785767512099</v>
      </c>
      <c r="B7643" s="1">
        <v>-0.53460368256677904</v>
      </c>
      <c r="C7643" s="1">
        <v>-3.5750549430990999E-2</v>
      </c>
      <c r="D7643">
        <v>0.59518150000000003</v>
      </c>
      <c r="E7643">
        <v>-3.9846479999999997E-2</v>
      </c>
      <c r="F7643">
        <v>-0.53004830000000003</v>
      </c>
      <c r="H7643">
        <f t="shared" si="238"/>
        <v>0.1022073957734503</v>
      </c>
      <c r="N7643">
        <f t="shared" si="239"/>
        <v>1.382765520813161E-3</v>
      </c>
    </row>
    <row r="7644" spans="1:14" x14ac:dyDescent="0.25">
      <c r="A7644" s="1">
        <v>0.50770144600187095</v>
      </c>
      <c r="B7644" s="1">
        <v>-0.52075970795364801</v>
      </c>
      <c r="C7644" s="1">
        <v>-3.6401849376452203E-2</v>
      </c>
      <c r="D7644">
        <v>0.60834809999999995</v>
      </c>
      <c r="E7644">
        <v>-4.0320179999999997E-2</v>
      </c>
      <c r="F7644">
        <v>-0.51486659999999995</v>
      </c>
      <c r="H7644">
        <f t="shared" si="238"/>
        <v>0.10089514853176974</v>
      </c>
      <c r="N7644">
        <f t="shared" si="239"/>
        <v>1.2868942289669804E-3</v>
      </c>
    </row>
    <row r="7645" spans="1:14" x14ac:dyDescent="0.25">
      <c r="A7645" s="1">
        <v>0.52185599875750999</v>
      </c>
      <c r="B7645" s="1">
        <v>-0.50651669120262299</v>
      </c>
      <c r="C7645" s="1">
        <v>-3.7025255635214201E-2</v>
      </c>
      <c r="D7645">
        <v>0.62108669999999999</v>
      </c>
      <c r="E7645">
        <v>-4.0764670000000003E-2</v>
      </c>
      <c r="F7645">
        <v>-0.49932389999999999</v>
      </c>
      <c r="H7645">
        <f t="shared" si="238"/>
        <v>9.9561295361964855E-2</v>
      </c>
      <c r="N7645">
        <f t="shared" si="239"/>
        <v>1.1929739419929688E-3</v>
      </c>
    </row>
    <row r="7646" spans="1:14" x14ac:dyDescent="0.25">
      <c r="A7646" s="1">
        <v>0.53561065519100204</v>
      </c>
      <c r="B7646" s="1">
        <v>-0.49188553229822202</v>
      </c>
      <c r="C7646" s="1">
        <v>-3.7620289475945E-2</v>
      </c>
      <c r="D7646">
        <v>0.63339069999999997</v>
      </c>
      <c r="E7646">
        <v>-4.1179840000000002E-2</v>
      </c>
      <c r="F7646">
        <v>-0.483435</v>
      </c>
      <c r="H7646">
        <f t="shared" si="238"/>
        <v>9.8209057926986754E-2</v>
      </c>
      <c r="N7646">
        <f t="shared" si="239"/>
        <v>1.1013914003839608E-3</v>
      </c>
    </row>
    <row r="7647" spans="1:14" x14ac:dyDescent="0.25">
      <c r="A7647" s="1">
        <v>0.54895485387434495</v>
      </c>
      <c r="B7647" s="1">
        <v>-0.476877423640788</v>
      </c>
      <c r="C7647" s="1">
        <v>-3.8186493429890798E-2</v>
      </c>
      <c r="D7647">
        <v>0.64524879999999996</v>
      </c>
      <c r="E7647">
        <v>-4.1565230000000002E-2</v>
      </c>
      <c r="F7647">
        <v>-0.46721040000000003</v>
      </c>
      <c r="H7647">
        <f t="shared" si="238"/>
        <v>9.6836931319266281E-2</v>
      </c>
      <c r="N7647">
        <f t="shared" si="239"/>
        <v>1.0122000036827325E-3</v>
      </c>
    </row>
    <row r="7648" spans="1:14" x14ac:dyDescent="0.25">
      <c r="A7648" s="1">
        <v>0.56187834037152995</v>
      </c>
      <c r="B7648" s="1">
        <v>-0.461503842047641</v>
      </c>
      <c r="C7648" s="1">
        <v>-3.8723431624843298E-2</v>
      </c>
      <c r="D7648">
        <v>0.65665260000000003</v>
      </c>
      <c r="E7648">
        <v>-4.1920609999999997E-2</v>
      </c>
      <c r="F7648">
        <v>-0.45066309999999998</v>
      </c>
      <c r="H7648">
        <f t="shared" si="238"/>
        <v>9.5445816701575328E-2</v>
      </c>
      <c r="N7648">
        <f t="shared" si="239"/>
        <v>9.2561832776538885E-4</v>
      </c>
    </row>
    <row r="7649" spans="1:14" x14ac:dyDescent="0.25">
      <c r="A7649" s="1">
        <v>0.57437117470923404</v>
      </c>
      <c r="B7649" s="1">
        <v>-0.44577654056291699</v>
      </c>
      <c r="C7649" s="1">
        <v>-3.9230690105045499E-2</v>
      </c>
      <c r="D7649">
        <v>0.66759400000000002</v>
      </c>
      <c r="E7649">
        <v>-4.224572E-2</v>
      </c>
      <c r="F7649">
        <v>-0.43380619999999998</v>
      </c>
      <c r="H7649">
        <f t="shared" si="238"/>
        <v>9.4036559984148504E-2</v>
      </c>
      <c r="N7649">
        <f t="shared" si="239"/>
        <v>8.4185394660207856E-4</v>
      </c>
    </row>
    <row r="7650" spans="1:14" x14ac:dyDescent="0.25">
      <c r="A7650" s="1">
        <v>0.58642373864500397</v>
      </c>
      <c r="B7650" s="1">
        <v>-0.429707540080216</v>
      </c>
      <c r="C7650" s="1">
        <v>-3.9707877136850298E-2</v>
      </c>
      <c r="D7650">
        <v>0.67806279999999997</v>
      </c>
      <c r="E7650">
        <v>-4.2540210000000002E-2</v>
      </c>
      <c r="F7650">
        <v>-0.41665140000000001</v>
      </c>
      <c r="H7650">
        <f t="shared" si="238"/>
        <v>9.2607788383410938E-2</v>
      </c>
      <c r="N7650">
        <f t="shared" si="239"/>
        <v>7.6098452049149629E-4</v>
      </c>
    </row>
    <row r="7651" spans="1:14" x14ac:dyDescent="0.25">
      <c r="A7651" s="1">
        <v>0.59802674272877898</v>
      </c>
      <c r="B7651" s="1">
        <v>-0.41330912078224802</v>
      </c>
      <c r="C7651" s="1">
        <v>-4.0154623499948597E-2</v>
      </c>
      <c r="D7651">
        <v>0.6880541</v>
      </c>
      <c r="E7651">
        <v>-4.2804050000000003E-2</v>
      </c>
      <c r="F7651">
        <v>-0.39921380000000001</v>
      </c>
      <c r="H7651">
        <f t="shared" si="238"/>
        <v>9.1162616164597421E-2</v>
      </c>
      <c r="N7651">
        <f t="shared" si="239"/>
        <v>6.8334015221910077E-4</v>
      </c>
    </row>
    <row r="7652" spans="1:14" x14ac:dyDescent="0.25">
      <c r="A7652" s="1">
        <v>0.60917123315357102</v>
      </c>
      <c r="B7652" s="1">
        <v>-0.396593813401735</v>
      </c>
      <c r="C7652" s="1">
        <v>-4.0570582763985001E-2</v>
      </c>
      <c r="D7652">
        <v>0.69755549999999999</v>
      </c>
      <c r="E7652">
        <v>-4.3036749999999999E-2</v>
      </c>
      <c r="F7652">
        <v>-0.38150400000000001</v>
      </c>
      <c r="H7652">
        <f t="shared" si="238"/>
        <v>8.9697062802055777E-2</v>
      </c>
      <c r="N7652">
        <f t="shared" si="239"/>
        <v>6.0886659553532267E-4</v>
      </c>
    </row>
    <row r="7653" spans="1:14" x14ac:dyDescent="0.25">
      <c r="A7653" s="1">
        <v>0.61984859839121997</v>
      </c>
      <c r="B7653" s="1">
        <v>-0.37957439030786799</v>
      </c>
      <c r="C7653" s="1">
        <v>-4.0955431550386098E-2</v>
      </c>
      <c r="D7653">
        <v>0.70656609999999997</v>
      </c>
      <c r="E7653">
        <v>-4.3238510000000001E-2</v>
      </c>
      <c r="F7653">
        <v>-0.3635389</v>
      </c>
      <c r="H7653">
        <f t="shared" si="238"/>
        <v>8.8217200601070883E-2</v>
      </c>
      <c r="N7653">
        <f t="shared" si="239"/>
        <v>5.3802473010503265E-4</v>
      </c>
    </row>
    <row r="7654" spans="1:14" x14ac:dyDescent="0.25">
      <c r="A7654" s="1">
        <v>0.63005057560914901</v>
      </c>
      <c r="B7654" s="1">
        <v>-0.36226385642272602</v>
      </c>
      <c r="C7654" s="1">
        <v>-4.1308869779224502E-2</v>
      </c>
      <c r="D7654">
        <v>0.71507120000000002</v>
      </c>
      <c r="E7654">
        <v>-4.3408710000000003E-2</v>
      </c>
      <c r="F7654">
        <v>-0.34532849999999998</v>
      </c>
      <c r="H7654">
        <f t="shared" si="238"/>
        <v>8.671633178316368E-2</v>
      </c>
      <c r="N7654">
        <f t="shared" si="239"/>
        <v>4.7065095192927881E-4</v>
      </c>
    </row>
    <row r="7655" spans="1:14" x14ac:dyDescent="0.25">
      <c r="A7655" s="1">
        <v>0.63976925686406705</v>
      </c>
      <c r="B7655" s="1">
        <v>-0.34467543997209799</v>
      </c>
      <c r="C7655" s="1">
        <v>-4.1630620900948698E-2</v>
      </c>
      <c r="D7655">
        <v>0.72307189999999999</v>
      </c>
      <c r="E7655">
        <v>-4.3547669999999997E-2</v>
      </c>
      <c r="F7655">
        <v>-0.32689030000000002</v>
      </c>
      <c r="H7655">
        <f t="shared" si="238"/>
        <v>8.5201623426481063E-2</v>
      </c>
      <c r="N7655">
        <f t="shared" si="239"/>
        <v>4.0722363886131044E-4</v>
      </c>
    </row>
    <row r="7656" spans="1:14" x14ac:dyDescent="0.25">
      <c r="A7656" s="1">
        <v>0.64899709506862702</v>
      </c>
      <c r="B7656" s="1">
        <v>-0.32682258307524997</v>
      </c>
      <c r="C7656" s="1">
        <v>-4.1920432112808999E-2</v>
      </c>
      <c r="D7656">
        <v>0.73055579999999998</v>
      </c>
      <c r="E7656">
        <v>-4.365492E-2</v>
      </c>
      <c r="F7656">
        <v>-0.3082356</v>
      </c>
      <c r="H7656">
        <f t="shared" si="238"/>
        <v>8.3667835744407795E-2</v>
      </c>
      <c r="N7656">
        <f t="shared" si="239"/>
        <v>3.4767313856338511E-4</v>
      </c>
    </row>
    <row r="7657" spans="1:14" x14ac:dyDescent="0.25">
      <c r="A7657" s="1">
        <v>0.65772690972706505</v>
      </c>
      <c r="B7657" s="1">
        <v>-0.30871893217825702</v>
      </c>
      <c r="C7657" s="1">
        <v>-4.21780745598139E-2</v>
      </c>
      <c r="D7657">
        <v>0.73752189999999995</v>
      </c>
      <c r="E7657">
        <v>-4.3730650000000003E-2</v>
      </c>
      <c r="F7657">
        <v>-0.28938059999999999</v>
      </c>
      <c r="H7657">
        <f t="shared" si="238"/>
        <v>8.2119559512894721E-2</v>
      </c>
      <c r="N7657">
        <f t="shared" si="239"/>
        <v>2.9233199536037258E-4</v>
      </c>
    </row>
    <row r="7658" spans="1:14" x14ac:dyDescent="0.25">
      <c r="A7658" s="1">
        <v>0.66595189243588704</v>
      </c>
      <c r="B7658" s="1">
        <v>-0.29037832833559601</v>
      </c>
      <c r="C7658" s="1">
        <v>-4.2403343520054398E-2</v>
      </c>
      <c r="D7658">
        <v>0.7439616</v>
      </c>
      <c r="E7658">
        <v>-4.377462E-2</v>
      </c>
      <c r="F7658">
        <v>-0.27033869999999999</v>
      </c>
      <c r="H7658">
        <f t="shared" si="238"/>
        <v>8.0554215142670832E-2</v>
      </c>
      <c r="N7658">
        <f t="shared" si="239"/>
        <v>2.4125466196440212E-4</v>
      </c>
    </row>
    <row r="7659" spans="1:14" x14ac:dyDescent="0.25">
      <c r="A7659" s="1">
        <v>0.67366561214568998</v>
      </c>
      <c r="B7659" s="1">
        <v>-0.27181479734480002</v>
      </c>
      <c r="C7659" s="1">
        <v>-4.2596058574236199E-2</v>
      </c>
      <c r="D7659">
        <v>0.74987159999999997</v>
      </c>
      <c r="E7659">
        <v>-4.3786869999999999E-2</v>
      </c>
      <c r="F7659">
        <v>-0.25112479999999998</v>
      </c>
      <c r="H7659">
        <f t="shared" si="238"/>
        <v>7.8973708326447498E-2</v>
      </c>
      <c r="N7659">
        <f t="shared" si="239"/>
        <v>1.9465461577850048E-4</v>
      </c>
    </row>
    <row r="7660" spans="1:14" x14ac:dyDescent="0.25">
      <c r="A7660" s="1">
        <v>0.68086202018026898</v>
      </c>
      <c r="B7660" s="1">
        <v>-0.253042539739043</v>
      </c>
      <c r="C7660" s="1">
        <v>-4.2756063759262802E-2</v>
      </c>
      <c r="D7660">
        <v>0.75524690000000005</v>
      </c>
      <c r="E7660">
        <v>-4.3767390000000003E-2</v>
      </c>
      <c r="F7660">
        <v>-0.23175370000000001</v>
      </c>
      <c r="H7660">
        <f t="shared" si="238"/>
        <v>7.7377954379756614E-2</v>
      </c>
      <c r="N7660">
        <f t="shared" si="239"/>
        <v>1.5267355014914958E-4</v>
      </c>
    </row>
    <row r="7661" spans="1:14" x14ac:dyDescent="0.25">
      <c r="A7661" s="1">
        <v>0.68753545500917901</v>
      </c>
      <c r="B7661" s="1">
        <v>-0.234075920642663</v>
      </c>
      <c r="C7661" s="1">
        <v>-4.2883227705718799E-2</v>
      </c>
      <c r="D7661">
        <v>0.76008220000000004</v>
      </c>
      <c r="E7661">
        <v>-4.3716110000000002E-2</v>
      </c>
      <c r="F7661">
        <v>-0.21223980000000001</v>
      </c>
      <c r="H7661">
        <f t="shared" si="238"/>
        <v>7.5766351808703822E-2</v>
      </c>
      <c r="N7661">
        <f t="shared" si="239"/>
        <v>1.1544452321037317E-4</v>
      </c>
    </row>
    <row r="7662" spans="1:14" x14ac:dyDescent="0.25">
      <c r="A7662" s="1">
        <v>0.693680646769958</v>
      </c>
      <c r="B7662" s="1">
        <v>-0.214929459494686</v>
      </c>
      <c r="C7662" s="1">
        <v>-4.2977443759101501E-2</v>
      </c>
      <c r="D7662">
        <v>0.76437650000000001</v>
      </c>
      <c r="E7662">
        <v>-4.3633230000000002E-2</v>
      </c>
      <c r="F7662">
        <v>-0.19259879999999999</v>
      </c>
      <c r="H7662">
        <f t="shared" si="238"/>
        <v>7.4141702657714872E-2</v>
      </c>
      <c r="N7662">
        <f t="shared" si="239"/>
        <v>8.3171885731165665E-5</v>
      </c>
    </row>
    <row r="7663" spans="1:14" x14ac:dyDescent="0.25">
      <c r="A7663" s="1">
        <v>0.69929272153627997</v>
      </c>
      <c r="B7663" s="1">
        <v>-0.195617819645554</v>
      </c>
      <c r="C7663" s="1">
        <v>-4.3038630084657498E-2</v>
      </c>
      <c r="D7663">
        <v>0.76812190000000002</v>
      </c>
      <c r="E7663">
        <v>-4.3518550000000003E-2</v>
      </c>
      <c r="F7663">
        <v>-0.17284469999999999</v>
      </c>
      <c r="H7663">
        <f t="shared" si="238"/>
        <v>7.2500352478498231E-2</v>
      </c>
      <c r="N7663">
        <f t="shared" si="239"/>
        <v>5.5928141376006067E-5</v>
      </c>
    </row>
    <row r="7664" spans="1:14" x14ac:dyDescent="0.25">
      <c r="A7664" s="1">
        <v>0.70436720532834596</v>
      </c>
      <c r="B7664" s="1">
        <v>-0.17615579783236901</v>
      </c>
      <c r="C7664" s="1">
        <v>-4.3066729755682501E-2</v>
      </c>
      <c r="D7664">
        <v>0.77132149999999999</v>
      </c>
      <c r="E7664">
        <v>-4.3372500000000001E-2</v>
      </c>
      <c r="F7664">
        <v>-0.15299389999999999</v>
      </c>
      <c r="H7664">
        <f t="shared" si="238"/>
        <v>7.0848038657524537E-2</v>
      </c>
      <c r="N7664">
        <f t="shared" si="239"/>
        <v>3.3944584942279047E-5</v>
      </c>
    </row>
    <row r="7665" spans="1:14" x14ac:dyDescent="0.25">
      <c r="A7665" s="1">
        <v>0.70890002786185702</v>
      </c>
      <c r="B7665" s="1">
        <v>-0.156558313538045</v>
      </c>
      <c r="C7665" s="1">
        <v>-4.3061710825148203E-2</v>
      </c>
      <c r="D7665">
        <v>0.77396509999999996</v>
      </c>
      <c r="E7665">
        <v>-4.3194740000000002E-2</v>
      </c>
      <c r="F7665">
        <v>-0.13306019999999999</v>
      </c>
      <c r="H7665">
        <f t="shared" si="238"/>
        <v>6.9178339449208814E-2</v>
      </c>
      <c r="N7665">
        <f t="shared" si="239"/>
        <v>1.7276483494467853E-5</v>
      </c>
    </row>
    <row r="7666" spans="1:14" x14ac:dyDescent="0.25">
      <c r="A7666" s="1">
        <v>0.71288752603199301</v>
      </c>
      <c r="B7666" s="1">
        <v>-0.136840398239923</v>
      </c>
      <c r="C7666" s="1">
        <v>-4.3023566380523202E-2</v>
      </c>
      <c r="D7666">
        <v>0.77605849999999998</v>
      </c>
      <c r="E7666">
        <v>-4.2985870000000002E-2</v>
      </c>
      <c r="F7666">
        <v>-0.1130601</v>
      </c>
      <c r="H7666">
        <f t="shared" si="238"/>
        <v>6.7498710783713528E-2</v>
      </c>
      <c r="N7666">
        <f t="shared" si="239"/>
        <v>6.1348863902426507E-6</v>
      </c>
    </row>
    <row r="7667" spans="1:14" x14ac:dyDescent="0.25">
      <c r="A7667" s="1">
        <v>0.71632644712884697</v>
      </c>
      <c r="B7667" s="1">
        <v>-0.117017184553502</v>
      </c>
      <c r="C7667" s="1">
        <v>-4.29523145816623E-2</v>
      </c>
      <c r="D7667">
        <v>0.77759279999999997</v>
      </c>
      <c r="E7667">
        <v>-4.2745619999999998E-2</v>
      </c>
      <c r="F7667">
        <v>-9.3008090000000002E-2</v>
      </c>
      <c r="H7667">
        <f t="shared" si="238"/>
        <v>6.5803080004371572E-2</v>
      </c>
      <c r="N7667">
        <f t="shared" si="239"/>
        <v>6.1033515937407904E-7</v>
      </c>
    </row>
    <row r="7668" spans="1:14" x14ac:dyDescent="0.25">
      <c r="A7668" s="1">
        <v>0.719213951780865</v>
      </c>
      <c r="B7668" s="1">
        <v>-9.71038952770574E-2</v>
      </c>
      <c r="C7668" s="1">
        <v>-4.2847998681641901E-2</v>
      </c>
      <c r="D7668">
        <v>0.77857270000000001</v>
      </c>
      <c r="E7668">
        <v>-4.247451E-2</v>
      </c>
      <c r="F7668">
        <v>-7.2920109999999996E-2</v>
      </c>
      <c r="H7668">
        <f t="shared" si="238"/>
        <v>6.4097238273304699E-2</v>
      </c>
      <c r="N7668">
        <f t="shared" si="239"/>
        <v>8.5488928212695281E-7</v>
      </c>
    </row>
    <row r="7669" spans="1:14" x14ac:dyDescent="0.25">
      <c r="A7669" s="1">
        <v>0.72154761662287403</v>
      </c>
      <c r="B7669" s="1">
        <v>-7.7115832343063795E-2</v>
      </c>
      <c r="C7669" s="1">
        <v>-4.2710687030424903E-2</v>
      </c>
      <c r="D7669">
        <v>0.77899300000000005</v>
      </c>
      <c r="E7669">
        <v>-4.2172500000000002E-2</v>
      </c>
      <c r="F7669">
        <v>-5.2811320000000002E-2</v>
      </c>
      <c r="H7669">
        <f t="shared" si="238"/>
        <v>6.2377648535824469E-2</v>
      </c>
      <c r="N7669">
        <f t="shared" si="239"/>
        <v>6.9917511563283667E-6</v>
      </c>
    </row>
    <row r="7670" spans="1:14" x14ac:dyDescent="0.25">
      <c r="A7670" s="1">
        <v>0.72332543668537197</v>
      </c>
      <c r="B7670" s="1">
        <v>-5.7068365682461403E-2</v>
      </c>
      <c r="C7670" s="1">
        <v>-4.2540473061245997E-2</v>
      </c>
      <c r="D7670">
        <v>0.77885559999999998</v>
      </c>
      <c r="E7670">
        <v>-4.1839960000000002E-2</v>
      </c>
      <c r="F7670">
        <v>-3.2697240000000002E-2</v>
      </c>
      <c r="H7670">
        <f t="shared" si="238"/>
        <v>6.0646859138199109E-2</v>
      </c>
      <c r="N7670">
        <f t="shared" si="239"/>
        <v>1.9140461937478676E-5</v>
      </c>
    </row>
    <row r="7671" spans="1:14" x14ac:dyDescent="0.25">
      <c r="A7671" s="1">
        <v>0.72454582750182706</v>
      </c>
      <c r="B7671" s="1">
        <v>-3.6976922007938499E-2</v>
      </c>
      <c r="C7671" s="1">
        <v>-4.2337475259613497E-2</v>
      </c>
      <c r="D7671">
        <v>0.77815959999999995</v>
      </c>
      <c r="E7671">
        <v>-4.1477069999999998E-2</v>
      </c>
      <c r="F7671">
        <v>-1.259332E-2</v>
      </c>
      <c r="H7671">
        <f t="shared" si="238"/>
        <v>5.8904473052376539E-2</v>
      </c>
      <c r="N7671">
        <f t="shared" si="239"/>
        <v>3.7422184519128907E-5</v>
      </c>
    </row>
    <row r="7672" spans="1:14" x14ac:dyDescent="0.25">
      <c r="A7672" s="1">
        <v>0.72520762693081897</v>
      </c>
      <c r="B7672" s="1">
        <v>-1.6856973522545001E-2</v>
      </c>
      <c r="C7672" s="1">
        <v>-4.21018371148296E-2</v>
      </c>
      <c r="D7672">
        <v>0.77690479999999995</v>
      </c>
      <c r="E7672">
        <v>-4.1084080000000002E-2</v>
      </c>
      <c r="F7672">
        <v>7.4849299999999999E-3</v>
      </c>
      <c r="H7672">
        <f t="shared" si="238"/>
        <v>5.7150343830903817E-2</v>
      </c>
      <c r="N7672">
        <f t="shared" si="239"/>
        <v>6.1960459850047645E-5</v>
      </c>
    </row>
    <row r="7673" spans="1:14" x14ac:dyDescent="0.25">
      <c r="A7673" s="1">
        <v>0.72531009668993696</v>
      </c>
      <c r="B7673" s="1">
        <v>3.2759734399122101E-3</v>
      </c>
      <c r="C7673" s="1">
        <v>-4.1833727053939597E-2</v>
      </c>
      <c r="D7673">
        <v>0.77509419999999996</v>
      </c>
      <c r="E7673">
        <v>-4.0661389999999999E-2</v>
      </c>
      <c r="F7673">
        <v>2.7522230000000002E-2</v>
      </c>
      <c r="H7673">
        <f t="shared" si="238"/>
        <v>5.5386932337264043E-2</v>
      </c>
      <c r="N7673">
        <f t="shared" si="239"/>
        <v>9.2831455351426276E-5</v>
      </c>
    </row>
    <row r="7674" spans="1:14" x14ac:dyDescent="0.25">
      <c r="A7674" s="1">
        <v>0.72485292359846198</v>
      </c>
      <c r="B7674" s="1">
        <v>2.3406389836111999E-2</v>
      </c>
      <c r="C7674" s="1">
        <v>-4.1533338358029297E-2</v>
      </c>
      <c r="D7674">
        <v>0.772725</v>
      </c>
      <c r="E7674">
        <v>-4.0209109999999999E-2</v>
      </c>
      <c r="F7674">
        <v>4.750277E-2</v>
      </c>
      <c r="H7674">
        <f t="shared" si="238"/>
        <v>5.3610864726671932E-2</v>
      </c>
      <c r="N7674">
        <f t="shared" si="239"/>
        <v>1.3021036815522719E-4</v>
      </c>
    </row>
    <row r="7675" spans="1:14" x14ac:dyDescent="0.25">
      <c r="A7675" s="1">
        <v>0.72383622052594099</v>
      </c>
      <c r="B7675" s="1">
        <v>4.3518735389334103E-2</v>
      </c>
      <c r="C7675" s="1">
        <v>-4.12008890607918E-2</v>
      </c>
      <c r="D7675">
        <v>0.76980440000000006</v>
      </c>
      <c r="E7675">
        <v>-3.9727890000000002E-2</v>
      </c>
      <c r="F7675">
        <v>6.7411819999999997E-2</v>
      </c>
      <c r="H7675">
        <f t="shared" si="238"/>
        <v>5.1827818231185832E-2</v>
      </c>
      <c r="N7675">
        <f t="shared" si="239"/>
        <v>1.7408222369442213E-4</v>
      </c>
    </row>
    <row r="7676" spans="1:14" x14ac:dyDescent="0.25">
      <c r="A7676" s="1">
        <v>0.72226052704389199</v>
      </c>
      <c r="B7676" s="1">
        <v>6.3597470113598897E-2</v>
      </c>
      <c r="C7676" s="1">
        <v>-4.0836621829302498E-2</v>
      </c>
      <c r="D7676">
        <v>0.76632739999999999</v>
      </c>
      <c r="E7676">
        <v>-3.9217689999999999E-2</v>
      </c>
      <c r="F7676">
        <v>8.7232959999999998E-2</v>
      </c>
      <c r="H7676">
        <f t="shared" si="238"/>
        <v>5.0031456250721508E-2</v>
      </c>
      <c r="N7676">
        <f t="shared" si="239"/>
        <v>2.247116200142506E-4</v>
      </c>
    </row>
    <row r="7677" spans="1:14" x14ac:dyDescent="0.25">
      <c r="A7677" s="1">
        <v>0.72012680977798305</v>
      </c>
      <c r="B7677" s="1">
        <v>8.3627065878789097E-2</v>
      </c>
      <c r="C7677" s="1">
        <v>-4.0440803826940798E-2</v>
      </c>
      <c r="D7677">
        <v>0.76230419999999999</v>
      </c>
      <c r="E7677">
        <v>-3.86793E-2</v>
      </c>
      <c r="F7677">
        <v>0.1069522</v>
      </c>
      <c r="H7677">
        <f t="shared" si="238"/>
        <v>4.8229628066626166E-2</v>
      </c>
      <c r="N7677">
        <f t="shared" si="239"/>
        <v>2.8197839848959132E-4</v>
      </c>
    </row>
    <row r="7678" spans="1:14" x14ac:dyDescent="0.25">
      <c r="A7678" s="1">
        <v>0.71743646245816395</v>
      </c>
      <c r="B7678" s="1">
        <v>0.103592018009578</v>
      </c>
      <c r="C7678" s="1">
        <v>-4.0013726558412101E-2</v>
      </c>
      <c r="D7678">
        <v>0.75773009999999996</v>
      </c>
      <c r="E7678">
        <v>-3.8112750000000001E-2</v>
      </c>
      <c r="F7678">
        <v>0.1265529</v>
      </c>
      <c r="H7678">
        <f t="shared" si="238"/>
        <v>4.6415439672662526E-2</v>
      </c>
      <c r="N7678">
        <f t="shared" si="239"/>
        <v>3.461981518384442E-4</v>
      </c>
    </row>
    <row r="7679" spans="1:14" x14ac:dyDescent="0.25">
      <c r="A7679" s="1">
        <v>0.71419130566434497</v>
      </c>
      <c r="B7679" s="1">
        <v>0.123476856910847</v>
      </c>
      <c r="C7679" s="1">
        <v>-3.9555705696830999E-2</v>
      </c>
      <c r="D7679">
        <v>0.75261500000000003</v>
      </c>
      <c r="E7679">
        <v>-3.7518790000000003E-2</v>
      </c>
      <c r="F7679">
        <v>0.14602119999999999</v>
      </c>
      <c r="H7679">
        <f t="shared" si="238"/>
        <v>4.4595702901482424E-2</v>
      </c>
      <c r="N7679">
        <f t="shared" si="239"/>
        <v>4.1722709729336303E-4</v>
      </c>
    </row>
    <row r="7680" spans="1:14" x14ac:dyDescent="0.25">
      <c r="A7680" s="1">
        <v>0.71039358626538696</v>
      </c>
      <c r="B7680" s="1">
        <v>0.143266159712125</v>
      </c>
      <c r="C7680" s="1">
        <v>-3.9067080892838099E-2</v>
      </c>
      <c r="D7680">
        <v>0.74695780000000001</v>
      </c>
      <c r="E7680">
        <v>-3.6897630000000001E-2</v>
      </c>
      <c r="F7680">
        <v>0.16534090000000001</v>
      </c>
      <c r="H7680">
        <f t="shared" si="238"/>
        <v>4.2766136159162582E-2</v>
      </c>
      <c r="N7680">
        <f t="shared" si="239"/>
        <v>4.9531637581549731E-4</v>
      </c>
    </row>
    <row r="7681" spans="1:14" x14ac:dyDescent="0.25">
      <c r="A7681" s="1">
        <v>0.70604597654927803</v>
      </c>
      <c r="B7681" s="1">
        <v>0.16294456192343101</v>
      </c>
      <c r="C7681" s="1">
        <v>-3.8548215565730501E-2</v>
      </c>
      <c r="D7681">
        <v>0.74076580000000003</v>
      </c>
      <c r="E7681">
        <v>-3.6249879999999998E-2</v>
      </c>
      <c r="F7681">
        <v>0.18449789999999999</v>
      </c>
      <c r="H7681">
        <f t="shared" si="238"/>
        <v>4.0930366099814999E-2</v>
      </c>
      <c r="N7681">
        <f t="shared" si="239"/>
        <v>5.8039913889246556E-4</v>
      </c>
    </row>
    <row r="7682" spans="1:14" x14ac:dyDescent="0.25">
      <c r="A7682" s="1">
        <v>0.70115157304257103</v>
      </c>
      <c r="B7682" s="1">
        <v>0.182496769094765</v>
      </c>
      <c r="C7682" s="1">
        <v>-3.7999496676602303E-2</v>
      </c>
      <c r="D7682">
        <v>0.73404190000000002</v>
      </c>
      <c r="E7682">
        <v>-3.5575969999999998E-2</v>
      </c>
      <c r="F7682">
        <v>0.20347680000000001</v>
      </c>
      <c r="H7682">
        <f t="shared" si="238"/>
        <v>3.9087194651233281E-2</v>
      </c>
      <c r="N7682">
        <f t="shared" si="239"/>
        <v>6.7260585542765368E-4</v>
      </c>
    </row>
    <row r="7683" spans="1:14" x14ac:dyDescent="0.25">
      <c r="A7683" s="1">
        <v>0.69571389501728798</v>
      </c>
      <c r="B7683" s="1">
        <v>0.20190756847132399</v>
      </c>
      <c r="C7683" s="1">
        <v>-3.7421334483496799E-2</v>
      </c>
      <c r="D7683">
        <v>0.72679110000000002</v>
      </c>
      <c r="E7683">
        <v>-3.487639E-2</v>
      </c>
      <c r="F7683">
        <v>0.22226299999999999</v>
      </c>
      <c r="H7683">
        <f t="shared" ref="H7683:H7746" si="240">SQRT(((D7683-A7683)^2)+((E7683-C7683)^2)+((F7683-B7683)^2))</f>
        <v>3.7237252915329297E-2</v>
      </c>
      <c r="N7683">
        <f t="shared" ref="N7683:N7746" si="241">((H7683-$L$2)^2)</f>
        <v>7.7198330738597601E-4</v>
      </c>
    </row>
    <row r="7684" spans="1:14" x14ac:dyDescent="0.25">
      <c r="A7684" s="1">
        <v>0.68973688268369804</v>
      </c>
      <c r="B7684" s="1">
        <v>0.221161840636416</v>
      </c>
      <c r="C7684" s="1">
        <v>-3.6814162278590502E-2</v>
      </c>
      <c r="D7684">
        <v>0.71902029999999995</v>
      </c>
      <c r="E7684">
        <v>-3.4151760000000003E-2</v>
      </c>
      <c r="F7684">
        <v>0.24084240000000001</v>
      </c>
      <c r="H7684">
        <f t="shared" si="240"/>
        <v>3.5382641683137352E-2</v>
      </c>
      <c r="N7684">
        <f t="shared" si="241"/>
        <v>8.7848210665031129E-4</v>
      </c>
    </row>
    <row r="7685" spans="1:14" x14ac:dyDescent="0.25">
      <c r="A7685" s="1">
        <v>0.68322489506753903</v>
      </c>
      <c r="B7685" s="1">
        <v>0.240244571133861</v>
      </c>
      <c r="C7685" s="1">
        <v>-3.6178436107435499E-2</v>
      </c>
      <c r="D7685">
        <v>0.71073220000000004</v>
      </c>
      <c r="E7685">
        <v>-3.3402479999999998E-2</v>
      </c>
      <c r="F7685">
        <v>0.25919920000000002</v>
      </c>
      <c r="H7685">
        <f t="shared" si="240"/>
        <v>3.35206758943025E-2</v>
      </c>
      <c r="N7685">
        <f t="shared" si="241"/>
        <v>9.923233716691445E-4</v>
      </c>
    </row>
    <row r="7686" spans="1:14" x14ac:dyDescent="0.25">
      <c r="A7686" s="1">
        <v>0.67618270757047505</v>
      </c>
      <c r="B7686" s="1">
        <v>0.25914086206155701</v>
      </c>
      <c r="C7686" s="1">
        <v>-3.5514634470305902E-2</v>
      </c>
      <c r="D7686">
        <v>0.70193760000000005</v>
      </c>
      <c r="E7686">
        <v>-3.2629310000000002E-2</v>
      </c>
      <c r="F7686">
        <v>0.27732109999999999</v>
      </c>
      <c r="H7686">
        <f t="shared" si="240"/>
        <v>3.1656920773406746E-2</v>
      </c>
      <c r="N7686">
        <f t="shared" si="241"/>
        <v>1.1132178685250124E-3</v>
      </c>
    </row>
    <row r="7687" spans="1:14" x14ac:dyDescent="0.25">
      <c r="A7687" s="1">
        <v>0.66861550921274504</v>
      </c>
      <c r="B7687" s="1">
        <v>0.27783594362775599</v>
      </c>
      <c r="C7687" s="1">
        <v>-3.4823258005701602E-2</v>
      </c>
      <c r="D7687">
        <v>0.6926369</v>
      </c>
      <c r="E7687">
        <v>-3.1832590000000001E-2</v>
      </c>
      <c r="F7687">
        <v>0.29519129999999999</v>
      </c>
      <c r="H7687">
        <f t="shared" si="240"/>
        <v>2.9785562027296635E-2</v>
      </c>
      <c r="N7687">
        <f t="shared" si="241"/>
        <v>1.2415953207780414E-3</v>
      </c>
    </row>
    <row r="7688" spans="1:14" x14ac:dyDescent="0.25">
      <c r="A7688" s="1">
        <v>0.66052889955720995</v>
      </c>
      <c r="B7688" s="1">
        <v>0.29631518566143</v>
      </c>
      <c r="C7688" s="1">
        <v>-3.4104829156082102E-2</v>
      </c>
      <c r="D7688">
        <v>0.68284400000000001</v>
      </c>
      <c r="E7688">
        <v>-3.1013220000000001E-2</v>
      </c>
      <c r="F7688">
        <v>0.31279899999999999</v>
      </c>
      <c r="H7688">
        <f t="shared" si="240"/>
        <v>2.7914832797174792E-2</v>
      </c>
      <c r="N7688">
        <f t="shared" si="241"/>
        <v>1.3769300208388115E-3</v>
      </c>
    </row>
    <row r="7689" spans="1:14" x14ac:dyDescent="0.25">
      <c r="A7689" s="1">
        <v>0.65192888531420101</v>
      </c>
      <c r="B7689" s="1">
        <v>0.31456410906802401</v>
      </c>
      <c r="C7689" s="1">
        <v>-3.33598918159137E-2</v>
      </c>
      <c r="D7689">
        <v>0.67255920000000002</v>
      </c>
      <c r="E7689">
        <v>-3.0171509999999999E-2</v>
      </c>
      <c r="F7689">
        <v>0.3301268</v>
      </c>
      <c r="H7689">
        <f t="shared" si="240"/>
        <v>2.6037914887397401E-2</v>
      </c>
      <c r="N7689">
        <f t="shared" si="241"/>
        <v>1.5197464563593847E-3</v>
      </c>
    </row>
    <row r="7690" spans="1:14" x14ac:dyDescent="0.25">
      <c r="A7690" s="1">
        <v>0.642821876626815</v>
      </c>
      <c r="B7690" s="1">
        <v>0.33256839722175702</v>
      </c>
      <c r="C7690" s="1">
        <v>-3.2589010962129503E-2</v>
      </c>
      <c r="D7690">
        <v>0.66179650000000001</v>
      </c>
      <c r="E7690">
        <v>-2.930839E-2</v>
      </c>
      <c r="F7690">
        <v>0.3471648</v>
      </c>
      <c r="H7690">
        <f t="shared" si="240"/>
        <v>2.4163066446874694E-2</v>
      </c>
      <c r="N7690">
        <f t="shared" si="241"/>
        <v>1.6694394173239569E-3</v>
      </c>
    </row>
    <row r="7691" spans="1:14" x14ac:dyDescent="0.25">
      <c r="A7691" s="1">
        <v>0.63321468303653505</v>
      </c>
      <c r="B7691" s="1">
        <v>0.35031390728547401</v>
      </c>
      <c r="C7691" s="1">
        <v>-3.1792772267119601E-2</v>
      </c>
      <c r="D7691">
        <v>0.6505592</v>
      </c>
      <c r="E7691">
        <v>-2.8424290000000001E-2</v>
      </c>
      <c r="F7691">
        <v>0.36389650000000001</v>
      </c>
      <c r="H7691">
        <f t="shared" si="240"/>
        <v>2.2285999334302184E-2</v>
      </c>
      <c r="N7691">
        <f t="shared" si="241"/>
        <v>1.8263521203485335E-3</v>
      </c>
    </row>
    <row r="7692" spans="1:14" x14ac:dyDescent="0.25">
      <c r="A7692" s="1">
        <v>0.62311450912930799</v>
      </c>
      <c r="B7692" s="1">
        <v>0.36778668144901699</v>
      </c>
      <c r="C7692" s="1">
        <v>-3.0971781694380099E-2</v>
      </c>
      <c r="D7692">
        <v>0.63885919999999996</v>
      </c>
      <c r="E7692">
        <v>-2.7520050000000001E-2</v>
      </c>
      <c r="F7692">
        <v>0.38031110000000001</v>
      </c>
      <c r="H7692">
        <f t="shared" si="240"/>
        <v>2.0412515825930098E-2</v>
      </c>
      <c r="N7692">
        <f t="shared" si="241"/>
        <v>1.989991848094516E-3</v>
      </c>
    </row>
    <row r="7693" spans="1:14" x14ac:dyDescent="0.25">
      <c r="A7693" s="1">
        <v>0.61252894986247197</v>
      </c>
      <c r="B7693" s="1">
        <v>0.38497295807691301</v>
      </c>
      <c r="C7693" s="1">
        <v>-3.0126665076969501E-2</v>
      </c>
      <c r="D7693">
        <v>0.62670340000000002</v>
      </c>
      <c r="E7693">
        <v>-2.659626E-2</v>
      </c>
      <c r="F7693">
        <v>0.39639429999999998</v>
      </c>
      <c r="H7693">
        <f t="shared" si="240"/>
        <v>1.8542541574250952E-2</v>
      </c>
      <c r="N7693">
        <f t="shared" si="241"/>
        <v>2.1603252288562064E-3</v>
      </c>
    </row>
    <row r="7694" spans="1:14" x14ac:dyDescent="0.25">
      <c r="A7694" s="1">
        <v>0.60146598557318498</v>
      </c>
      <c r="B7694" s="1">
        <v>0.40185918275611798</v>
      </c>
      <c r="C7694" s="1">
        <v>-2.92580676789371E-2</v>
      </c>
      <c r="D7694">
        <v>0.61410140000000002</v>
      </c>
      <c r="E7694">
        <v>-2.5653680000000002E-2</v>
      </c>
      <c r="F7694">
        <v>0.41213369999999999</v>
      </c>
      <c r="H7694">
        <f t="shared" si="240"/>
        <v>1.6679658655747963E-2</v>
      </c>
      <c r="N7694">
        <f t="shared" si="241"/>
        <v>2.3369665456989016E-3</v>
      </c>
    </row>
    <row r="7695" spans="1:14" x14ac:dyDescent="0.25">
      <c r="A7695" s="1">
        <v>0.58993397666928704</v>
      </c>
      <c r="B7695" s="1">
        <v>0.41843201923444101</v>
      </c>
      <c r="C7695" s="1">
        <v>-2.8366653739903401E-2</v>
      </c>
      <c r="D7695">
        <v>0.60106369999999998</v>
      </c>
      <c r="E7695">
        <v>-2.469302E-2</v>
      </c>
      <c r="F7695">
        <v>0.4275177</v>
      </c>
      <c r="H7695">
        <f t="shared" si="240"/>
        <v>1.4829562409148192E-2</v>
      </c>
      <c r="N7695">
        <f t="shared" si="241"/>
        <v>2.5192647801946114E-3</v>
      </c>
    </row>
    <row r="7696" spans="1:14" x14ac:dyDescent="0.25">
      <c r="A7696" s="1">
        <v>0.57794165800382802</v>
      </c>
      <c r="B7696" s="1">
        <v>0.434678360240217</v>
      </c>
      <c r="C7696" s="1">
        <v>-2.7453106002993902E-2</v>
      </c>
      <c r="D7696">
        <v>0.58759799999999995</v>
      </c>
      <c r="E7696">
        <v>-2.3714969999999998E-2</v>
      </c>
      <c r="F7696">
        <v>0.44253229999999999</v>
      </c>
      <c r="H7696">
        <f t="shared" si="240"/>
        <v>1.2996267590128065E-2</v>
      </c>
      <c r="N7696">
        <f t="shared" si="241"/>
        <v>2.706660236854566E-3</v>
      </c>
    </row>
    <row r="7697" spans="1:14" x14ac:dyDescent="0.25">
      <c r="A7697" s="1">
        <v>0.56549813293474105</v>
      </c>
      <c r="B7697" s="1">
        <v>0.45058533817371099</v>
      </c>
      <c r="C7697" s="1">
        <v>-2.65181252263397E-2</v>
      </c>
      <c r="D7697">
        <v>0.57371799999999995</v>
      </c>
      <c r="E7697">
        <v>-2.2720400000000002E-2</v>
      </c>
      <c r="F7697">
        <v>0.45716839999999997</v>
      </c>
      <c r="H7697">
        <f t="shared" si="240"/>
        <v>1.1194893231918209E-2</v>
      </c>
      <c r="N7697">
        <f t="shared" si="241"/>
        <v>2.8973402524638233E-3</v>
      </c>
    </row>
    <row r="7698" spans="1:14" x14ac:dyDescent="0.25">
      <c r="A7698" s="1">
        <v>0.55261286707151103</v>
      </c>
      <c r="B7698" s="1">
        <v>0.46614033566067298</v>
      </c>
      <c r="C7698" s="1">
        <v>-2.5562429678383201E-2</v>
      </c>
      <c r="D7698">
        <v>0.55942970000000003</v>
      </c>
      <c r="E7698">
        <v>-2.1709909999999999E-2</v>
      </c>
      <c r="F7698">
        <v>0.47141050000000001</v>
      </c>
      <c r="H7698">
        <f t="shared" si="240"/>
        <v>9.4385248429389706E-3</v>
      </c>
      <c r="N7698">
        <f t="shared" si="241"/>
        <v>3.0895049797040317E-3</v>
      </c>
    </row>
    <row r="7699" spans="1:14" x14ac:dyDescent="0.25">
      <c r="A7699" s="1">
        <v>0.53929568171092901</v>
      </c>
      <c r="B7699" s="1">
        <v>0.48133099595841</v>
      </c>
      <c r="C7699" s="1">
        <v>-2.4586754617240299E-2</v>
      </c>
      <c r="D7699">
        <v>0.54474940000000005</v>
      </c>
      <c r="E7699">
        <v>-2.068447E-2</v>
      </c>
      <c r="F7699">
        <v>0.48525220000000002</v>
      </c>
      <c r="H7699">
        <f t="shared" si="240"/>
        <v>7.7683144597962914E-3</v>
      </c>
      <c r="N7699">
        <f t="shared" si="241"/>
        <v>3.2779662443159904E-3</v>
      </c>
    </row>
    <row r="7700" spans="1:14" x14ac:dyDescent="0.25">
      <c r="A7700" s="1">
        <v>0.52555674696438803</v>
      </c>
      <c r="B7700" s="1">
        <v>0.49614523320471898</v>
      </c>
      <c r="C7700" s="1">
        <v>-2.3591851754393101E-2</v>
      </c>
      <c r="D7700">
        <v>0.52968230000000005</v>
      </c>
      <c r="E7700">
        <v>-1.964465E-2</v>
      </c>
      <c r="F7700">
        <v>0.49867660000000003</v>
      </c>
      <c r="H7700">
        <f t="shared" si="240"/>
        <v>6.2456710921872062E-3</v>
      </c>
      <c r="N7700">
        <f t="shared" si="241"/>
        <v>3.4546380905430534E-3</v>
      </c>
    </row>
    <row r="7701" spans="1:14" x14ac:dyDescent="0.25">
      <c r="A7701" s="1">
        <v>0.51140657457947702</v>
      </c>
      <c r="B7701" s="1">
        <v>0.51057124249996499</v>
      </c>
      <c r="C7701" s="1">
        <v>-2.2578488703003101E-2</v>
      </c>
      <c r="D7701">
        <v>0.51424570000000003</v>
      </c>
      <c r="E7701">
        <v>-1.8591469999999999E-2</v>
      </c>
      <c r="F7701">
        <v>0.51167890000000005</v>
      </c>
      <c r="H7701">
        <f t="shared" si="240"/>
        <v>5.0183519634378337E-3</v>
      </c>
      <c r="N7701">
        <f t="shared" si="241"/>
        <v>3.6004186368504879E-3</v>
      </c>
    </row>
    <row r="7702" spans="1:14" x14ac:dyDescent="0.25">
      <c r="A7702" s="1">
        <v>0.496856010458959</v>
      </c>
      <c r="B7702" s="1">
        <v>0.52459750981259801</v>
      </c>
      <c r="C7702" s="1">
        <v>-2.1547448411156699E-2</v>
      </c>
      <c r="D7702">
        <v>0.49844690000000003</v>
      </c>
      <c r="E7702">
        <v>-1.7525579999999999E-2</v>
      </c>
      <c r="F7702">
        <v>0.52424369999999998</v>
      </c>
      <c r="H7702">
        <f t="shared" si="240"/>
        <v>4.3395318217458101E-3</v>
      </c>
      <c r="N7702">
        <f t="shared" si="241"/>
        <v>3.6823425868193803E-3</v>
      </c>
    </row>
    <row r="7703" spans="1:14" x14ac:dyDescent="0.25">
      <c r="A7703" s="1">
        <v>0.48191622688057401</v>
      </c>
      <c r="B7703" s="1">
        <v>0.53821282169839302</v>
      </c>
      <c r="C7703" s="1">
        <v>-2.0499528580372298E-2</v>
      </c>
      <c r="D7703">
        <v>0.48230129999999999</v>
      </c>
      <c r="E7703">
        <v>-1.644791E-2</v>
      </c>
      <c r="F7703">
        <v>0.53636490000000003</v>
      </c>
      <c r="H7703">
        <f t="shared" si="240"/>
        <v>4.4697549185066182E-3</v>
      </c>
      <c r="N7703">
        <f t="shared" si="241"/>
        <v>3.6665550685643193E-3</v>
      </c>
    </row>
    <row r="7704" spans="1:14" x14ac:dyDescent="0.25">
      <c r="A7704" s="1">
        <v>0.46659871442143103</v>
      </c>
      <c r="B7704" s="1">
        <v>0.55140627482367399</v>
      </c>
      <c r="C7704" s="1">
        <v>-1.9435541069719099E-2</v>
      </c>
      <c r="D7704">
        <v>0.46581929999999999</v>
      </c>
      <c r="E7704">
        <v>-1.535925E-2</v>
      </c>
      <c r="F7704">
        <v>0.54803000000000002</v>
      </c>
      <c r="H7704">
        <f t="shared" si="240"/>
        <v>5.3500343373086012E-3</v>
      </c>
      <c r="N7704">
        <f t="shared" si="241"/>
        <v>3.5607244510093353E-3</v>
      </c>
    </row>
    <row r="7705" spans="1:14" x14ac:dyDescent="0.25">
      <c r="A7705" s="1">
        <v>0.45091527359112099</v>
      </c>
      <c r="B7705" s="1">
        <v>0.56416728528286797</v>
      </c>
      <c r="C7705" s="1">
        <v>-1.8356311285919601E-2</v>
      </c>
      <c r="D7705">
        <v>0.44901459999999999</v>
      </c>
      <c r="E7705">
        <v>-1.4260449999999999E-2</v>
      </c>
      <c r="F7705">
        <v>0.55923100000000003</v>
      </c>
      <c r="H7705">
        <f t="shared" si="240"/>
        <v>6.6899590557295916E-3</v>
      </c>
      <c r="N7705">
        <f t="shared" si="241"/>
        <v>3.4026083931133926E-3</v>
      </c>
    </row>
    <row r="7706" spans="1:14" x14ac:dyDescent="0.25">
      <c r="A7706" s="1">
        <v>0.43487800617792199</v>
      </c>
      <c r="B7706" s="1">
        <v>0.57648559770068297</v>
      </c>
      <c r="C7706" s="1">
        <v>-1.72626775598042E-2</v>
      </c>
      <c r="D7706">
        <v>0.43190000000000001</v>
      </c>
      <c r="E7706">
        <v>-1.315238E-2</v>
      </c>
      <c r="F7706">
        <v>0.56995899999999999</v>
      </c>
      <c r="H7706">
        <f t="shared" si="240"/>
        <v>8.2679830897525574E-3</v>
      </c>
      <c r="N7706">
        <f t="shared" si="241"/>
        <v>3.2210003312199633E-3</v>
      </c>
    </row>
    <row r="7707" spans="1:14" x14ac:dyDescent="0.25">
      <c r="A7707" s="1">
        <v>0.41849930631314702</v>
      </c>
      <c r="B7707" s="1">
        <v>0.588351294109422</v>
      </c>
      <c r="C7707" s="1">
        <v>-1.6155490509572601E-2</v>
      </c>
      <c r="D7707">
        <v>0.41448800000000002</v>
      </c>
      <c r="E7707">
        <v>-1.2035870000000001E-2</v>
      </c>
      <c r="F7707">
        <v>0.58020369999999999</v>
      </c>
      <c r="H7707">
        <f t="shared" si="240"/>
        <v>9.9722184719686323E-3</v>
      </c>
      <c r="N7707">
        <f t="shared" si="241"/>
        <v>3.0304608856980548E-3</v>
      </c>
    </row>
    <row r="7708" spans="1:14" x14ac:dyDescent="0.25">
      <c r="A7708" s="1">
        <v>0.40179185125856098</v>
      </c>
      <c r="B7708" s="1">
        <v>0.59975480259174996</v>
      </c>
      <c r="C7708" s="1">
        <v>-1.5035612391236399E-2</v>
      </c>
      <c r="D7708">
        <v>0.39679370000000003</v>
      </c>
      <c r="E7708">
        <v>-1.0911830000000001E-2</v>
      </c>
      <c r="F7708">
        <v>0.58995969999999998</v>
      </c>
      <c r="H7708">
        <f t="shared" si="240"/>
        <v>1.1744408541796945E-2</v>
      </c>
      <c r="N7708">
        <f t="shared" si="241"/>
        <v>2.8384847563212375E-3</v>
      </c>
    </row>
    <row r="7709" spans="1:14" x14ac:dyDescent="0.25">
      <c r="A7709" s="1">
        <v>0.38476859192248902</v>
      </c>
      <c r="B7709" s="1">
        <v>0.61068690567956896</v>
      </c>
      <c r="C7709" s="1">
        <v>-1.3903916436710601E-2</v>
      </c>
      <c r="D7709">
        <v>0.37882840000000001</v>
      </c>
      <c r="E7709">
        <v>-9.7810919999999999E-3</v>
      </c>
      <c r="F7709">
        <v>0.59921489999999999</v>
      </c>
      <c r="H7709">
        <f t="shared" si="240"/>
        <v>1.3560622246932637E-2</v>
      </c>
      <c r="N7709">
        <f t="shared" si="241"/>
        <v>2.6482569843412421E-3</v>
      </c>
    </row>
    <row r="7710" spans="1:14" x14ac:dyDescent="0.25">
      <c r="A7710" s="1">
        <v>0.36744274311057101</v>
      </c>
      <c r="B7710" s="1">
        <v>0.62113874849964701</v>
      </c>
      <c r="C7710" s="1">
        <v>-1.2761286180027901E-2</v>
      </c>
      <c r="D7710">
        <v>0.36060910000000002</v>
      </c>
      <c r="E7710">
        <v>-8.644601E-3</v>
      </c>
      <c r="F7710">
        <v>0.60796740000000005</v>
      </c>
      <c r="H7710">
        <f t="shared" si="240"/>
        <v>1.5399032318079863E-2</v>
      </c>
      <c r="N7710">
        <f t="shared" si="241"/>
        <v>2.4624230921020673E-3</v>
      </c>
    </row>
    <row r="7711" spans="1:14" x14ac:dyDescent="0.25">
      <c r="A7711" s="1">
        <v>0.349827773517352</v>
      </c>
      <c r="B7711" s="1">
        <v>0.63110184665675195</v>
      </c>
      <c r="C7711" s="1">
        <v>-1.1608614772152101E-2</v>
      </c>
      <c r="D7711">
        <v>0.34214630000000001</v>
      </c>
      <c r="E7711">
        <v>-7.5031689999999996E-3</v>
      </c>
      <c r="F7711">
        <v>0.61620269999999999</v>
      </c>
      <c r="H7711">
        <f t="shared" si="240"/>
        <v>1.7258165936311558E-2</v>
      </c>
      <c r="N7711">
        <f t="shared" si="241"/>
        <v>2.2813686080592824E-3</v>
      </c>
    </row>
    <row r="7712" spans="1:14" x14ac:dyDescent="0.25">
      <c r="A7712" s="1">
        <v>0.33193739546530998</v>
      </c>
      <c r="B7712" s="1">
        <v>0.64056809384518698</v>
      </c>
      <c r="C7712" s="1">
        <v>-1.04468042848912E-2</v>
      </c>
      <c r="D7712">
        <v>0.32345800000000002</v>
      </c>
      <c r="E7712">
        <v>-6.3577599999999996E-3</v>
      </c>
      <c r="F7712">
        <v>0.62392159999999997</v>
      </c>
      <c r="H7712">
        <f t="shared" si="240"/>
        <v>1.9123968938449195E-2</v>
      </c>
      <c r="N7712">
        <f t="shared" si="241"/>
        <v>2.1066146141048431E-3</v>
      </c>
    </row>
    <row r="7713" spans="1:14" x14ac:dyDescent="0.25">
      <c r="A7713" s="1">
        <v>0.31378555439828498</v>
      </c>
      <c r="B7713" s="1">
        <v>0.64952976917979099</v>
      </c>
      <c r="C7713" s="1">
        <v>-9.2767650044335206E-3</v>
      </c>
      <c r="D7713">
        <v>0.30455579999999999</v>
      </c>
      <c r="E7713">
        <v>-5.2092249999999996E-3</v>
      </c>
      <c r="F7713">
        <v>0.63111130000000004</v>
      </c>
      <c r="H7713">
        <f t="shared" si="240"/>
        <v>2.0999363201469647E-2</v>
      </c>
      <c r="N7713">
        <f t="shared" si="241"/>
        <v>1.9379785077146873E-3</v>
      </c>
    </row>
    <row r="7714" spans="1:14" x14ac:dyDescent="0.25">
      <c r="A7714" s="1">
        <v>0.29538641813664002</v>
      </c>
      <c r="B7714" s="1">
        <v>0.65797954423760197</v>
      </c>
      <c r="C7714" s="1">
        <v>-8.0994147150544298E-3</v>
      </c>
      <c r="D7714">
        <v>0.28545670000000001</v>
      </c>
      <c r="E7714">
        <v>-4.0584920000000003E-3</v>
      </c>
      <c r="F7714">
        <v>0.63777110000000004</v>
      </c>
      <c r="H7714">
        <f t="shared" si="240"/>
        <v>2.2875960682918368E-2</v>
      </c>
      <c r="N7714">
        <f t="shared" si="241"/>
        <v>1.776275185761788E-3</v>
      </c>
    </row>
    <row r="7715" spans="1:14" x14ac:dyDescent="0.25">
      <c r="A7715" s="1">
        <v>0.27675436590185198</v>
      </c>
      <c r="B7715" s="1">
        <v>0.66591048980155698</v>
      </c>
      <c r="C7715" s="1">
        <v>-6.9156779735594504E-3</v>
      </c>
      <c r="D7715">
        <v>0.26617400000000002</v>
      </c>
      <c r="E7715">
        <v>-2.9064540000000002E-3</v>
      </c>
      <c r="F7715">
        <v>0.64389149999999995</v>
      </c>
      <c r="H7715">
        <f t="shared" si="240"/>
        <v>2.4755886802300339E-2</v>
      </c>
      <c r="N7715">
        <f t="shared" si="241"/>
        <v>1.6213470273820077E-3</v>
      </c>
    </row>
    <row r="7716" spans="1:14" x14ac:dyDescent="0.25">
      <c r="A7716" s="1">
        <v>0.25790397711859597</v>
      </c>
      <c r="B7716" s="1">
        <v>0.67331608229774098</v>
      </c>
      <c r="C7716" s="1">
        <v>-5.7264853750530397E-3</v>
      </c>
      <c r="D7716">
        <v>0.24672379999999999</v>
      </c>
      <c r="E7716">
        <v>-1.75402E-3</v>
      </c>
      <c r="F7716">
        <v>0.64946990000000004</v>
      </c>
      <c r="H7716">
        <f t="shared" si="240"/>
        <v>2.663488786791237E-2</v>
      </c>
      <c r="N7716">
        <f t="shared" si="241"/>
        <v>1.4735581325656748E-3</v>
      </c>
    </row>
    <row r="7717" spans="1:14" x14ac:dyDescent="0.25">
      <c r="A7717" s="1">
        <v>0.23885002000275199</v>
      </c>
      <c r="B7717" s="1">
        <v>0.68019020991784696</v>
      </c>
      <c r="C7717" s="1">
        <v>-4.5327728106391903E-3</v>
      </c>
      <c r="D7717">
        <v>0.22712099999999999</v>
      </c>
      <c r="E7717">
        <v>-6.0209749999999996E-4</v>
      </c>
      <c r="F7717">
        <v>0.65450070000000005</v>
      </c>
      <c r="H7717">
        <f t="shared" si="240"/>
        <v>2.8512646991147274E-2</v>
      </c>
      <c r="N7717">
        <f t="shared" si="241"/>
        <v>1.3329212108452154E-3</v>
      </c>
    </row>
    <row r="7718" spans="1:14" x14ac:dyDescent="0.25">
      <c r="A7718" s="1">
        <v>0.21960743994412199</v>
      </c>
      <c r="B7718" s="1">
        <v>0.68652717841870303</v>
      </c>
      <c r="C7718" s="1">
        <v>-3.3354807176820701E-3</v>
      </c>
      <c r="D7718">
        <v>0.2073807</v>
      </c>
      <c r="E7718">
        <v>5.4840260000000001E-4</v>
      </c>
      <c r="F7718">
        <v>0.65897879999999998</v>
      </c>
      <c r="H7718">
        <f t="shared" si="240"/>
        <v>3.0388992625400096E-2</v>
      </c>
      <c r="N7718">
        <f t="shared" si="241"/>
        <v>1.199434152074374E-3</v>
      </c>
    </row>
    <row r="7719" spans="1:14" x14ac:dyDescent="0.25">
      <c r="A7719" s="1">
        <v>0.200191347693049</v>
      </c>
      <c r="B7719" s="1">
        <v>0.69232171659085395</v>
      </c>
      <c r="C7719" s="1">
        <v>-2.13555332326976E-3</v>
      </c>
      <c r="D7719">
        <v>0.18751899999999999</v>
      </c>
      <c r="E7719">
        <v>1.6965820000000001E-3</v>
      </c>
      <c r="F7719">
        <v>0.66290289999999996</v>
      </c>
      <c r="H7719">
        <f t="shared" si="240"/>
        <v>3.226050878079393E-2</v>
      </c>
      <c r="N7719">
        <f t="shared" si="241"/>
        <v>1.0733048561759097E-3</v>
      </c>
    </row>
    <row r="7720" spans="1:14" x14ac:dyDescent="0.25">
      <c r="A7720" s="1">
        <v>0.18061700736045999</v>
      </c>
      <c r="B7720" s="1">
        <v>0.69756898138837198</v>
      </c>
      <c r="C7720" s="1">
        <v>-9.3393788154356799E-4</v>
      </c>
      <c r="D7720">
        <v>0.16755059999999999</v>
      </c>
      <c r="E7720">
        <v>2.8415110000000001E-3</v>
      </c>
      <c r="F7720">
        <v>0.66626540000000001</v>
      </c>
      <c r="H7720">
        <f t="shared" si="240"/>
        <v>3.4130620025206983E-2</v>
      </c>
      <c r="N7720">
        <f t="shared" si="241"/>
        <v>9.5426750257318702E-4</v>
      </c>
    </row>
    <row r="7721" spans="1:14" x14ac:dyDescent="0.25">
      <c r="A7721" s="1">
        <v>0.16089982424111501</v>
      </c>
      <c r="B7721" s="1">
        <v>0.70226456271233595</v>
      </c>
      <c r="C7721" s="1">
        <v>2.68416094461085E-4</v>
      </c>
      <c r="D7721">
        <v>0.1474924</v>
      </c>
      <c r="E7721">
        <v>3.9823250000000001E-3</v>
      </c>
      <c r="F7721">
        <v>0.66906920000000003</v>
      </c>
      <c r="H7721">
        <f t="shared" si="240"/>
        <v>3.5992836089191717E-2</v>
      </c>
      <c r="N7721">
        <f t="shared" si="241"/>
        <v>8.4268309722454482E-4</v>
      </c>
    </row>
    <row r="7722" spans="1:14" x14ac:dyDescent="0.25">
      <c r="A7722" s="1">
        <v>0.141055332469992</v>
      </c>
      <c r="B7722" s="1">
        <v>0.70640448784073295</v>
      </c>
      <c r="C7722" s="1">
        <v>1.47055760582506E-3</v>
      </c>
      <c r="D7722">
        <v>0.127359</v>
      </c>
      <c r="E7722">
        <v>5.1180540000000004E-3</v>
      </c>
      <c r="F7722">
        <v>0.67130420000000002</v>
      </c>
      <c r="H7722">
        <f t="shared" si="240"/>
        <v>3.7853982083479419E-2</v>
      </c>
      <c r="N7722">
        <f t="shared" si="241"/>
        <v>7.380925310728338E-4</v>
      </c>
    </row>
    <row r="7723" spans="1:14" x14ac:dyDescent="0.25">
      <c r="A7723" s="1">
        <v>0.12109918252242299</v>
      </c>
      <c r="B7723" s="1">
        <v>0.70998522549823295</v>
      </c>
      <c r="C7723" s="1">
        <v>2.6715349448831098E-3</v>
      </c>
      <c r="D7723">
        <v>0.1071672</v>
      </c>
      <c r="E7723">
        <v>6.2478799999999999E-3</v>
      </c>
      <c r="F7723">
        <v>0.67297649999999998</v>
      </c>
      <c r="H7723">
        <f t="shared" si="240"/>
        <v>3.9705618544003549E-2</v>
      </c>
      <c r="N7723">
        <f t="shared" si="241"/>
        <v>6.4091109424895649E-4</v>
      </c>
    </row>
    <row r="7724" spans="1:14" x14ac:dyDescent="0.25">
      <c r="A7724" s="1">
        <v>0.101047128568635</v>
      </c>
      <c r="B7724" s="1">
        <v>0.71300368955936499</v>
      </c>
      <c r="C7724" s="1">
        <v>3.87039647581302E-3</v>
      </c>
      <c r="D7724">
        <v>8.693236E-2</v>
      </c>
      <c r="E7724">
        <v>7.3708189999999998E-3</v>
      </c>
      <c r="F7724">
        <v>0.67407689999999998</v>
      </c>
      <c r="H7724">
        <f t="shared" si="240"/>
        <v>4.155447743616867E-2</v>
      </c>
      <c r="N7724">
        <f t="shared" si="241"/>
        <v>5.5071712928432223E-4</v>
      </c>
    </row>
    <row r="7725" spans="1:14" x14ac:dyDescent="0.25">
      <c r="A7725" s="1">
        <v>8.0915015693833497E-2</v>
      </c>
      <c r="B7725" s="1">
        <v>0.71545724237935904</v>
      </c>
      <c r="C7725" s="1">
        <v>5.0661914179435099E-3</v>
      </c>
      <c r="D7725">
        <v>6.6670820000000006E-2</v>
      </c>
      <c r="E7725">
        <v>8.4860600000000001E-3</v>
      </c>
      <c r="F7725">
        <v>0.67461070000000001</v>
      </c>
      <c r="H7725">
        <f t="shared" si="240"/>
        <v>4.3393923957525837E-2</v>
      </c>
      <c r="N7725">
        <f t="shared" si="241"/>
        <v>4.6776677407388837E-4</v>
      </c>
    </row>
    <row r="7726" spans="1:14" x14ac:dyDescent="0.25">
      <c r="A7726" s="1">
        <v>6.0718766995253401E-2</v>
      </c>
      <c r="B7726" s="1">
        <v>0.71734369774732198</v>
      </c>
      <c r="C7726" s="1">
        <v>6.2579706310257003E-3</v>
      </c>
      <c r="D7726">
        <v>4.6398450000000001E-2</v>
      </c>
      <c r="E7726">
        <v>9.5926510000000006E-3</v>
      </c>
      <c r="F7726">
        <v>0.67457239999999996</v>
      </c>
      <c r="H7726">
        <f t="shared" si="240"/>
        <v>4.522803868174962E-2</v>
      </c>
      <c r="N7726">
        <f t="shared" si="241"/>
        <v>3.9179459051687254E-4</v>
      </c>
    </row>
    <row r="7727" spans="1:14" x14ac:dyDescent="0.25">
      <c r="A7727" s="1">
        <v>4.0474370568035899E-2</v>
      </c>
      <c r="B7727" s="1">
        <v>0.71866132345664901</v>
      </c>
      <c r="C7727" s="1">
        <v>7.4447874017004902E-3</v>
      </c>
      <c r="D7727">
        <v>2.6131339999999999E-2</v>
      </c>
      <c r="E7727">
        <v>1.068976E-2</v>
      </c>
      <c r="F7727">
        <v>0.67396480000000003</v>
      </c>
      <c r="H7727">
        <f t="shared" si="240"/>
        <v>4.7053497023601759E-2</v>
      </c>
      <c r="N7727">
        <f t="shared" si="241"/>
        <v>3.2286136737360563E-4</v>
      </c>
    </row>
    <row r="7728" spans="1:14" x14ac:dyDescent="0.25">
      <c r="A7728" s="1">
        <v>2.0197866391904899E-2</v>
      </c>
      <c r="B7728" s="1">
        <v>0.719408843487925</v>
      </c>
      <c r="C7728" s="1">
        <v>8.6256982303917797E-3</v>
      </c>
      <c r="D7728">
        <v>5.885571E-3</v>
      </c>
      <c r="E7728">
        <v>1.1776480000000001E-2</v>
      </c>
      <c r="F7728">
        <v>0.67278680000000002</v>
      </c>
      <c r="H7728">
        <f t="shared" si="240"/>
        <v>4.8871097431250773E-2</v>
      </c>
      <c r="N7728">
        <f t="shared" si="241"/>
        <v>2.6084650175165391E-4</v>
      </c>
    </row>
    <row r="7729" spans="1:14" x14ac:dyDescent="0.25">
      <c r="A7729" s="1">
        <v>-9.4666869145046899E-5</v>
      </c>
      <c r="B7729" s="1">
        <v>0.71958543979993494</v>
      </c>
      <c r="C7729" s="1">
        <v>9.7997636178611992E-3</v>
      </c>
      <c r="D7729">
        <v>-1.432277E-2</v>
      </c>
      <c r="E7729">
        <v>1.2851949999999999E-2</v>
      </c>
      <c r="F7729">
        <v>0.67103860000000004</v>
      </c>
      <c r="H7729">
        <f t="shared" si="240"/>
        <v>5.0680868332873913E-2</v>
      </c>
      <c r="N7729">
        <f t="shared" si="241"/>
        <v>2.0566348276834638E-4</v>
      </c>
    </row>
    <row r="7730" spans="1:14" x14ac:dyDescent="0.25">
      <c r="A7730" s="1">
        <v>-2.0387125141782501E-2</v>
      </c>
      <c r="B7730" s="1">
        <v>0.71919075372475705</v>
      </c>
      <c r="C7730" s="1">
        <v>1.0966048850657399E-2</v>
      </c>
      <c r="D7730">
        <v>-3.4477800000000003E-2</v>
      </c>
      <c r="E7730">
        <v>1.391535E-2</v>
      </c>
      <c r="F7730">
        <v>0.66872350000000003</v>
      </c>
      <c r="H7730">
        <f t="shared" si="240"/>
        <v>5.2480369603772017E-2</v>
      </c>
      <c r="N7730">
        <f t="shared" si="241"/>
        <v>1.5728849230220351E-4</v>
      </c>
    </row>
    <row r="7731" spans="1:14" x14ac:dyDescent="0.25">
      <c r="A7731" s="1">
        <v>-4.0663392280343401E-2</v>
      </c>
      <c r="B7731" s="1">
        <v>0.71822488696331899</v>
      </c>
      <c r="C7731" s="1">
        <v>1.2123624784693501E-2</v>
      </c>
      <c r="D7731">
        <v>-5.4563100000000003E-2</v>
      </c>
      <c r="E7731">
        <v>1.496574E-2</v>
      </c>
      <c r="F7731">
        <v>0.66583930000000002</v>
      </c>
      <c r="H7731">
        <f t="shared" si="240"/>
        <v>5.4272729939449441E-2</v>
      </c>
      <c r="N7731">
        <f t="shared" si="241"/>
        <v>1.1554337789545319E-4</v>
      </c>
    </row>
    <row r="7732" spans="1:14" x14ac:dyDescent="0.25">
      <c r="A7732" s="1">
        <v>-6.0907353453184203E-2</v>
      </c>
      <c r="B7732" s="1">
        <v>0.71668840217819796</v>
      </c>
      <c r="C7732" s="1">
        <v>1.3271568626179E-2</v>
      </c>
      <c r="D7732">
        <v>-7.4563420000000005E-2</v>
      </c>
      <c r="E7732">
        <v>1.600242E-2</v>
      </c>
      <c r="F7732">
        <v>0.66239329999999996</v>
      </c>
      <c r="H7732">
        <f t="shared" si="240"/>
        <v>5.6052687922149839E-2</v>
      </c>
      <c r="N7732">
        <f t="shared" si="241"/>
        <v>8.0445698008574002E-5</v>
      </c>
    </row>
    <row r="7733" spans="1:14" x14ac:dyDescent="0.25">
      <c r="A7733" s="1">
        <v>-8.1102908565502299E-2</v>
      </c>
      <c r="B7733" s="1">
        <v>0.71458232318086801</v>
      </c>
      <c r="C7733" s="1">
        <v>1.44089647091349E-2</v>
      </c>
      <c r="D7733">
        <v>-9.4461660000000003E-2</v>
      </c>
      <c r="E7733">
        <v>1.7024379999999999E-2</v>
      </c>
      <c r="F7733">
        <v>0.6583812</v>
      </c>
      <c r="H7733">
        <f t="shared" si="240"/>
        <v>5.7826143601518894E-2</v>
      </c>
      <c r="N7733">
        <f t="shared" si="241"/>
        <v>5.1778053889964415E-5</v>
      </c>
    </row>
    <row r="7734" spans="1:14" x14ac:dyDescent="0.25">
      <c r="A7734" s="1">
        <v>-0.10123398570558</v>
      </c>
      <c r="B7734" s="1">
        <v>0.71190813471107395</v>
      </c>
      <c r="C7734" s="1">
        <v>1.55349052687111E-2</v>
      </c>
      <c r="D7734">
        <v>-0.1142435</v>
      </c>
      <c r="E7734">
        <v>1.803101E-2</v>
      </c>
      <c r="F7734">
        <v>0.65381359999999999</v>
      </c>
      <c r="H7734">
        <f t="shared" si="240"/>
        <v>5.9585677509804799E-2</v>
      </c>
      <c r="N7734">
        <f t="shared" si="241"/>
        <v>2.9551868082525813E-5</v>
      </c>
    </row>
    <row r="7735" spans="1:14" x14ac:dyDescent="0.25">
      <c r="A7735" s="1">
        <v>-0.121284554601264</v>
      </c>
      <c r="B7735" s="1">
        <v>0.70866778180648904</v>
      </c>
      <c r="C7735" s="1">
        <v>1.66484912095234E-2</v>
      </c>
      <c r="D7735">
        <v>-0.13389139999999999</v>
      </c>
      <c r="E7735">
        <v>1.902127E-2</v>
      </c>
      <c r="F7735">
        <v>0.64868610000000004</v>
      </c>
      <c r="H7735">
        <f t="shared" si="240"/>
        <v>6.1338118510686809E-2</v>
      </c>
      <c r="N7735">
        <f t="shared" si="241"/>
        <v>1.3569807712545956E-5</v>
      </c>
    </row>
    <row r="7736" spans="1:14" x14ac:dyDescent="0.25">
      <c r="A7736" s="1">
        <v>-0.14123864007335701</v>
      </c>
      <c r="B7736" s="1">
        <v>0.704863668761326</v>
      </c>
      <c r="C7736" s="1">
        <v>1.77488328682236E-2</v>
      </c>
      <c r="D7736">
        <v>-0.15339140000000001</v>
      </c>
      <c r="E7736">
        <v>1.999459E-2</v>
      </c>
      <c r="F7736">
        <v>0.64300959999999996</v>
      </c>
      <c r="H7736">
        <f t="shared" si="240"/>
        <v>6.3076610730605956E-2</v>
      </c>
      <c r="N7736">
        <f t="shared" si="241"/>
        <v>3.7839188652400157E-6</v>
      </c>
    </row>
    <row r="7737" spans="1:14" x14ac:dyDescent="0.25">
      <c r="A7737" s="1">
        <v>-0.16108033547242701</v>
      </c>
      <c r="B7737" s="1">
        <v>0.70049865767299302</v>
      </c>
      <c r="C7737" s="1">
        <v>1.8835050769511801E-2</v>
      </c>
      <c r="D7737">
        <v>-0.1727264</v>
      </c>
      <c r="E7737">
        <v>2.0950010000000002E-2</v>
      </c>
      <c r="F7737">
        <v>0.63678310000000005</v>
      </c>
      <c r="H7737">
        <f t="shared" si="240"/>
        <v>6.4805680006520372E-2</v>
      </c>
      <c r="N7737">
        <f t="shared" si="241"/>
        <v>4.6725359997385049E-8</v>
      </c>
    </row>
    <row r="7738" spans="1:14" x14ac:dyDescent="0.25">
      <c r="A7738" s="1">
        <v>-0.18079381608552</v>
      </c>
      <c r="B7738" s="1">
        <v>0.69557606657626203</v>
      </c>
      <c r="C7738" s="1">
        <v>1.99062763748062E-2</v>
      </c>
      <c r="D7738">
        <v>-0.1918822</v>
      </c>
      <c r="E7738">
        <v>2.1886889999999999E-2</v>
      </c>
      <c r="F7738">
        <v>0.63001479999999999</v>
      </c>
      <c r="H7738">
        <f t="shared" si="240"/>
        <v>6.6521836739907428E-2</v>
      </c>
      <c r="N7738">
        <f t="shared" si="241"/>
        <v>2.2499887124083522E-6</v>
      </c>
    </row>
    <row r="7739" spans="1:14" x14ac:dyDescent="0.25">
      <c r="A7739" s="1">
        <v>-0.20036335249918499</v>
      </c>
      <c r="B7739" s="1">
        <v>0.69009966716538196</v>
      </c>
      <c r="C7739" s="1">
        <v>2.0961652822786499E-2</v>
      </c>
      <c r="D7739">
        <v>-0.21084269999999999</v>
      </c>
      <c r="E7739">
        <v>2.2804410000000001E-2</v>
      </c>
      <c r="F7739">
        <v>0.62270809999999999</v>
      </c>
      <c r="H7739">
        <f t="shared" si="240"/>
        <v>6.8226357099461191E-2</v>
      </c>
      <c r="N7739">
        <f t="shared" si="241"/>
        <v>1.0268926620566993E-5</v>
      </c>
    </row>
    <row r="7740" spans="1:14" x14ac:dyDescent="0.25">
      <c r="A7740" s="1">
        <v>-0.21977332390509799</v>
      </c>
      <c r="B7740" s="1">
        <v>0.68407368210449704</v>
      </c>
      <c r="C7740" s="1">
        <v>2.20003356610271E-2</v>
      </c>
      <c r="D7740">
        <v>-0.22959289999999999</v>
      </c>
      <c r="E7740">
        <v>2.3701839999999998E-2</v>
      </c>
      <c r="F7740">
        <v>0.614869</v>
      </c>
      <c r="H7740">
        <f t="shared" si="240"/>
        <v>6.9918575621100917E-2</v>
      </c>
      <c r="N7740">
        <f t="shared" si="241"/>
        <v>2.3978014822300745E-5</v>
      </c>
    </row>
    <row r="7741" spans="1:14" x14ac:dyDescent="0.25">
      <c r="A7741" s="1">
        <v>-0.23900823133462701</v>
      </c>
      <c r="B7741" s="1">
        <v>0.67750278192762103</v>
      </c>
      <c r="C7741" s="1">
        <v>2.3021493567944501E-2</v>
      </c>
      <c r="D7741">
        <v>-0.24811830000000001</v>
      </c>
      <c r="E7741">
        <v>2.45785E-2</v>
      </c>
      <c r="F7741">
        <v>0.60650459999999995</v>
      </c>
      <c r="H7741">
        <f t="shared" si="240"/>
        <v>7.1597202858385847E-2</v>
      </c>
      <c r="N7741">
        <f t="shared" si="241"/>
        <v>4.3235390111954271E-5</v>
      </c>
    </row>
    <row r="7742" spans="1:14" x14ac:dyDescent="0.25">
      <c r="A7742" s="1">
        <v>-0.25805271080863401</v>
      </c>
      <c r="B7742" s="1">
        <v>0.67039208152983099</v>
      </c>
      <c r="C7742" s="1">
        <v>2.4024309064292499E-2</v>
      </c>
      <c r="D7742">
        <v>-0.2664028</v>
      </c>
      <c r="E7742">
        <v>2.5433589999999999E-2</v>
      </c>
      <c r="F7742">
        <v>0.59761880000000001</v>
      </c>
      <c r="H7742">
        <f t="shared" si="240"/>
        <v>7.326431987590927E-2</v>
      </c>
      <c r="N7742">
        <f t="shared" si="241"/>
        <v>6.7938466222021925E-5</v>
      </c>
    </row>
    <row r="7743" spans="1:14" x14ac:dyDescent="0.25">
      <c r="A7743" s="1">
        <v>-0.27689154638885599</v>
      </c>
      <c r="B7743" s="1">
        <v>0.662747136251845</v>
      </c>
      <c r="C7743" s="1">
        <v>2.5007979213442E-2</v>
      </c>
      <c r="D7743">
        <v>-0.28443380000000001</v>
      </c>
      <c r="E7743">
        <v>2.6266589999999999E-2</v>
      </c>
      <c r="F7743">
        <v>0.58822280000000005</v>
      </c>
      <c r="H7743">
        <f t="shared" si="240"/>
        <v>7.491559506821599E-2</v>
      </c>
      <c r="N7743">
        <f t="shared" si="241"/>
        <v>9.7886379407759893E-5</v>
      </c>
    </row>
    <row r="7744" spans="1:14" x14ac:dyDescent="0.25">
      <c r="A7744" s="1">
        <v>-0.29550968311722398</v>
      </c>
      <c r="B7744" s="1">
        <v>0.65457393756069404</v>
      </c>
      <c r="C7744" s="1">
        <v>2.5971716309696899E-2</v>
      </c>
      <c r="D7744">
        <v>-0.30219390000000002</v>
      </c>
      <c r="E7744">
        <v>2.7076579999999999E-2</v>
      </c>
      <c r="F7744">
        <v>0.57831809999999995</v>
      </c>
      <c r="H7744">
        <f t="shared" si="240"/>
        <v>7.6556203152932698E-2</v>
      </c>
      <c r="N7744">
        <f t="shared" si="241"/>
        <v>1.3304152175301872E-4</v>
      </c>
    </row>
    <row r="7745" spans="1:14" x14ac:dyDescent="0.25">
      <c r="A7745" s="1">
        <v>-0.31389223982958397</v>
      </c>
      <c r="B7745" s="1">
        <v>0.64587890832969197</v>
      </c>
      <c r="C7745" s="1">
        <v>2.6914748553904799E-2</v>
      </c>
      <c r="D7745">
        <v>-0.31967250000000003</v>
      </c>
      <c r="E7745">
        <v>2.7863209999999999E-2</v>
      </c>
      <c r="F7745">
        <v>0.56791930000000002</v>
      </c>
      <c r="H7745">
        <f t="shared" si="240"/>
        <v>7.8179354804650325E-2</v>
      </c>
      <c r="N7745">
        <f t="shared" si="241"/>
        <v>1.7312018261279831E-4</v>
      </c>
    </row>
    <row r="7746" spans="1:14" x14ac:dyDescent="0.25">
      <c r="A7746" s="1">
        <v>-0.33202452183033598</v>
      </c>
      <c r="B7746" s="1">
        <v>0.63666889772145197</v>
      </c>
      <c r="C7746" s="1">
        <v>2.7836320715637099E-2</v>
      </c>
      <c r="D7746">
        <v>-0.33685140000000002</v>
      </c>
      <c r="E7746">
        <v>2.8625500000000002E-2</v>
      </c>
      <c r="F7746">
        <v>0.55702719999999994</v>
      </c>
      <c r="H7746">
        <f t="shared" si="240"/>
        <v>7.979173875009106E-2</v>
      </c>
      <c r="N7746">
        <f t="shared" si="241"/>
        <v>2.1814989424588619E-4</v>
      </c>
    </row>
    <row r="7747" spans="1:14" x14ac:dyDescent="0.25">
      <c r="A7747" s="1">
        <v>-0.34989203341465602</v>
      </c>
      <c r="B7747" s="1">
        <v>0.62695117567819703</v>
      </c>
      <c r="C7747" s="1">
        <v>2.8735694781224098E-2</v>
      </c>
      <c r="D7747">
        <v>-0.3537209</v>
      </c>
      <c r="E7747">
        <v>2.9363170000000001E-2</v>
      </c>
      <c r="F7747">
        <v>0.54565719999999995</v>
      </c>
      <c r="H7747">
        <f t="shared" ref="H7747:H7810" si="242">SQRT(((D7747-A7747)^2)+((E7747-C7747)^2)+((F7747-B7747)^2))</f>
        <v>8.138651255610993E-2</v>
      </c>
      <c r="N7747">
        <f t="shared" ref="N7747:N7810" si="243">((H7747-$L$2)^2)</f>
        <v>2.6780249142407736E-4</v>
      </c>
    </row>
    <row r="7748" spans="1:14" x14ac:dyDescent="0.25">
      <c r="A7748" s="1">
        <v>-0.367480490225084</v>
      </c>
      <c r="B7748" s="1">
        <v>0.61673342702412104</v>
      </c>
      <c r="C7748" s="1">
        <v>2.9612150586946401E-2</v>
      </c>
      <c r="D7748">
        <v>-0.37026409999999998</v>
      </c>
      <c r="E7748">
        <v>3.0075359999999999E-2</v>
      </c>
      <c r="F7748">
        <v>0.53381290000000003</v>
      </c>
      <c r="H7748">
        <f t="shared" si="242"/>
        <v>8.2968529264398391E-2</v>
      </c>
      <c r="N7748">
        <f t="shared" si="243"/>
        <v>3.2208363751850687E-4</v>
      </c>
    </row>
    <row r="7749" spans="1:14" x14ac:dyDescent="0.25">
      <c r="A7749" s="1">
        <v>-0.38477583142941402</v>
      </c>
      <c r="B7749" s="1">
        <v>0.60602374518505397</v>
      </c>
      <c r="C7749" s="1">
        <v>3.0464986436700901E-2</v>
      </c>
      <c r="D7749">
        <v>-0.38647029999999999</v>
      </c>
      <c r="E7749">
        <v>3.0761699999999999E-2</v>
      </c>
      <c r="F7749">
        <v>0.52150759999999996</v>
      </c>
      <c r="H7749">
        <f t="shared" si="242"/>
        <v>8.4533650457178755E-2</v>
      </c>
      <c r="N7749">
        <f t="shared" si="243"/>
        <v>3.8071072770973717E-4</v>
      </c>
    </row>
    <row r="7750" spans="1:14" x14ac:dyDescent="0.25">
      <c r="A7750" s="1">
        <v>-0.40176423170702402</v>
      </c>
      <c r="B7750" s="1">
        <v>0.59483062553121102</v>
      </c>
      <c r="C7750" s="1">
        <v>3.1293519703476401E-2</v>
      </c>
      <c r="D7750">
        <v>-0.40232469999999998</v>
      </c>
      <c r="E7750">
        <v>3.1421499999999998E-2</v>
      </c>
      <c r="F7750">
        <v>0.50874850000000005</v>
      </c>
      <c r="H7750">
        <f t="shared" si="242"/>
        <v>8.6084045209521218E-2</v>
      </c>
      <c r="N7750">
        <f t="shared" si="243"/>
        <v>4.4361646712288066E-4</v>
      </c>
    </row>
    <row r="7751" spans="1:14" x14ac:dyDescent="0.25">
      <c r="A7751" s="1">
        <v>-0.41843211303097799</v>
      </c>
      <c r="B7751" s="1">
        <v>0.58316295834925003</v>
      </c>
      <c r="C7751" s="1">
        <v>3.2097087413990602E-2</v>
      </c>
      <c r="D7751">
        <v>-0.4178154</v>
      </c>
      <c r="E7751">
        <v>3.2054279999999997E-2</v>
      </c>
      <c r="F7751">
        <v>0.49554690000000001</v>
      </c>
      <c r="H7751">
        <f t="shared" si="242"/>
        <v>8.7618239243301699E-2</v>
      </c>
      <c r="N7751">
        <f t="shared" si="243"/>
        <v>5.1059723605589435E-4</v>
      </c>
    </row>
    <row r="7752" spans="1:14" x14ac:dyDescent="0.25">
      <c r="A7752" s="1">
        <v>-0.434766156233446</v>
      </c>
      <c r="B7752" s="1">
        <v>0.57103002145041104</v>
      </c>
      <c r="C7752" s="1">
        <v>3.2875046815864201E-2</v>
      </c>
      <c r="D7752">
        <v>-0.43293019999999999</v>
      </c>
      <c r="E7752">
        <v>3.2659559999999997E-2</v>
      </c>
      <c r="F7752">
        <v>0.48191339999999999</v>
      </c>
      <c r="H7752">
        <f t="shared" si="242"/>
        <v>8.9135791849261098E-2</v>
      </c>
      <c r="N7752">
        <f t="shared" si="243"/>
        <v>5.8148264955672506E-4</v>
      </c>
    </row>
    <row r="7753" spans="1:14" x14ac:dyDescent="0.25">
      <c r="A7753" s="1">
        <v>-0.45075331234225302</v>
      </c>
      <c r="B7753" s="1">
        <v>0.55844147242191799</v>
      </c>
      <c r="C7753" s="1">
        <v>3.3626775926723897E-2</v>
      </c>
      <c r="D7753">
        <v>-0.44765559999999999</v>
      </c>
      <c r="E7753">
        <v>3.3236740000000001E-2</v>
      </c>
      <c r="F7753">
        <v>0.46785739999999998</v>
      </c>
      <c r="H7753">
        <f t="shared" si="242"/>
        <v>9.0637862542751801E-2</v>
      </c>
      <c r="N7753">
        <f t="shared" si="243"/>
        <v>6.5618058516960182E-4</v>
      </c>
    </row>
    <row r="7754" spans="1:14" x14ac:dyDescent="0.25">
      <c r="A7754" s="1">
        <v>-0.46638081367661</v>
      </c>
      <c r="B7754" s="1">
        <v>0.54540734052929196</v>
      </c>
      <c r="C7754" s="1">
        <v>3.4351674064649E-2</v>
      </c>
      <c r="D7754">
        <v>-0.46198230000000001</v>
      </c>
      <c r="E7754">
        <v>3.3785540000000003E-2</v>
      </c>
      <c r="F7754">
        <v>0.45339269999999998</v>
      </c>
      <c r="H7754">
        <f t="shared" si="242"/>
        <v>9.2121449739337599E-2</v>
      </c>
      <c r="N7754">
        <f t="shared" si="243"/>
        <v>7.3438882079239953E-4</v>
      </c>
    </row>
    <row r="7755" spans="1:14" x14ac:dyDescent="0.25">
      <c r="A7755" s="1">
        <v>-0.48163618469042202</v>
      </c>
      <c r="B7755" s="1">
        <v>0.53193801827776699</v>
      </c>
      <c r="C7755" s="1">
        <v>3.5049162359403099E-2</v>
      </c>
      <c r="D7755">
        <v>-0.47589510000000002</v>
      </c>
      <c r="E7755">
        <v>3.4305259999999997E-2</v>
      </c>
      <c r="F7755">
        <v>0.438527</v>
      </c>
      <c r="H7755">
        <f t="shared" si="242"/>
        <v>9.3590233357077598E-2</v>
      </c>
      <c r="N7755">
        <f t="shared" si="243"/>
        <v>8.1615307029675455E-4</v>
      </c>
    </row>
    <row r="7756" spans="1:14" x14ac:dyDescent="0.25">
      <c r="A7756" s="1">
        <v>-0.49650725255178502</v>
      </c>
      <c r="B7756" s="1">
        <v>0.51804425264129905</v>
      </c>
      <c r="C7756" s="1">
        <v>3.5718684243908998E-2</v>
      </c>
      <c r="D7756">
        <v>-0.48938779999999998</v>
      </c>
      <c r="E7756">
        <v>3.4795840000000001E-2</v>
      </c>
      <c r="F7756">
        <v>0.42327710000000002</v>
      </c>
      <c r="H7756">
        <f t="shared" si="242"/>
        <v>9.5038684049574815E-2</v>
      </c>
      <c r="N7756">
        <f t="shared" si="243"/>
        <v>9.0101089653300717E-4</v>
      </c>
    </row>
    <row r="7757" spans="1:14" x14ac:dyDescent="0.25">
      <c r="A7757" s="1">
        <v>-0.51098215744769304</v>
      </c>
      <c r="B7757" s="1">
        <v>0.50373713596819103</v>
      </c>
      <c r="C7757" s="1">
        <v>3.6359705925455302E-2</v>
      </c>
      <c r="D7757">
        <v>-0.50244310000000003</v>
      </c>
      <c r="E7757">
        <v>3.5256419999999997E-2</v>
      </c>
      <c r="F7757">
        <v>0.40764919999999999</v>
      </c>
      <c r="H7757">
        <f t="shared" si="242"/>
        <v>9.6472919415530753E-2</v>
      </c>
      <c r="N7757">
        <f t="shared" si="243"/>
        <v>9.8917036479729214E-4</v>
      </c>
    </row>
    <row r="7758" spans="1:14" x14ac:dyDescent="0.25">
      <c r="A7758" s="1">
        <v>-0.52504936260327795</v>
      </c>
      <c r="B7758" s="1">
        <v>0.48902809657271201</v>
      </c>
      <c r="C7758" s="1">
        <v>3.6971716836146203E-2</v>
      </c>
      <c r="D7758">
        <v>-0.51505719999999999</v>
      </c>
      <c r="E7758">
        <v>3.5687089999999998E-2</v>
      </c>
      <c r="F7758">
        <v>0.3916615</v>
      </c>
      <c r="H7758">
        <f t="shared" si="242"/>
        <v>9.788640205744488E-2</v>
      </c>
      <c r="N7758">
        <f t="shared" si="243"/>
        <v>1.0800794062025276E-3</v>
      </c>
    </row>
    <row r="7759" spans="1:14" x14ac:dyDescent="0.25">
      <c r="A7759" s="1">
        <v>-0.53869766400528796</v>
      </c>
      <c r="B7759" s="1">
        <v>0.473928889022523</v>
      </c>
      <c r="C7759" s="1">
        <v>3.7554230062133001E-2</v>
      </c>
      <c r="D7759">
        <v>-0.52721450000000003</v>
      </c>
      <c r="E7759">
        <v>3.6087130000000002E-2</v>
      </c>
      <c r="F7759">
        <v>0.3753223</v>
      </c>
      <c r="H7759">
        <f t="shared" si="242"/>
        <v>9.9283809540233733E-2</v>
      </c>
      <c r="N7759">
        <f t="shared" si="243"/>
        <v>1.1738825223465517E-3</v>
      </c>
    </row>
    <row r="7760" spans="1:14" x14ac:dyDescent="0.25">
      <c r="A7760" s="1">
        <v>-0.55191619981985396</v>
      </c>
      <c r="B7760" s="1">
        <v>0.458451584132056</v>
      </c>
      <c r="C7760" s="1">
        <v>3.8106782751192003E-2</v>
      </c>
      <c r="D7760">
        <v>-0.53890959999999999</v>
      </c>
      <c r="E7760">
        <v>3.6456509999999998E-2</v>
      </c>
      <c r="F7760">
        <v>0.35864800000000002</v>
      </c>
      <c r="H7760">
        <f t="shared" si="242"/>
        <v>0.10066106717411419</v>
      </c>
      <c r="N7760">
        <f t="shared" si="243"/>
        <v>1.2701544777547807E-3</v>
      </c>
    </row>
    <row r="7761" spans="1:14" x14ac:dyDescent="0.25">
      <c r="A7761" s="1">
        <v>-0.56469445949503505</v>
      </c>
      <c r="B7761" s="1">
        <v>0.44260855867239202</v>
      </c>
      <c r="C7761" s="1">
        <v>3.8628936498241701E-2</v>
      </c>
      <c r="D7761">
        <v>-0.55012989999999995</v>
      </c>
      <c r="E7761">
        <v>3.6794729999999998E-2</v>
      </c>
      <c r="F7761">
        <v>0.3416497</v>
      </c>
      <c r="H7761">
        <f t="shared" si="242"/>
        <v>0.10202049721107338</v>
      </c>
      <c r="N7761">
        <f t="shared" si="243"/>
        <v>1.3689005982431026E-3</v>
      </c>
    </row>
    <row r="7762" spans="1:14" x14ac:dyDescent="0.25">
      <c r="A7762" s="1">
        <v>-0.57702229253900195</v>
      </c>
      <c r="B7762" s="1">
        <v>0.42641248480850602</v>
      </c>
      <c r="C7762" s="1">
        <v>3.9120277708420997E-2</v>
      </c>
      <c r="D7762">
        <v>-0.56086829999999999</v>
      </c>
      <c r="E7762">
        <v>3.7101629999999997E-2</v>
      </c>
      <c r="F7762">
        <v>0.32434200000000002</v>
      </c>
      <c r="H7762">
        <f t="shared" si="242"/>
        <v>0.10336058379558573</v>
      </c>
      <c r="N7762">
        <f t="shared" si="243"/>
        <v>1.4698592372975198E-3</v>
      </c>
    </row>
    <row r="7763" spans="1:14" x14ac:dyDescent="0.25">
      <c r="A7763" s="1">
        <v>-0.58888991696517501</v>
      </c>
      <c r="B7763" s="1">
        <v>0.40987631927509299</v>
      </c>
      <c r="C7763" s="1">
        <v>3.9580417937378001E-2</v>
      </c>
      <c r="D7763">
        <v>-0.57111590000000001</v>
      </c>
      <c r="E7763">
        <v>3.7376960000000001E-2</v>
      </c>
      <c r="F7763">
        <v>0.30673879999999998</v>
      </c>
      <c r="H7763">
        <f t="shared" si="242"/>
        <v>0.10468103356473084</v>
      </c>
      <c r="N7763">
        <f t="shared" si="243"/>
        <v>1.5728515943518439E-3</v>
      </c>
    </row>
    <row r="7764" spans="1:14" x14ac:dyDescent="0.25">
      <c r="A7764" s="1">
        <v>-0.60028792739603998</v>
      </c>
      <c r="B7764" s="1">
        <v>0.39301329230247101</v>
      </c>
      <c r="C7764" s="1">
        <v>4.0008994208449798E-2</v>
      </c>
      <c r="D7764">
        <v>-0.58086320000000002</v>
      </c>
      <c r="E7764">
        <v>3.762041E-2</v>
      </c>
      <c r="F7764">
        <v>0.28885329999999998</v>
      </c>
      <c r="H7764">
        <f t="shared" si="242"/>
        <v>0.10598268427145137</v>
      </c>
      <c r="N7764">
        <f t="shared" si="243"/>
        <v>1.6777907222691366E-3</v>
      </c>
    </row>
    <row r="7765" spans="1:14" x14ac:dyDescent="0.25">
      <c r="A7765" s="1">
        <v>-0.61120730281782998</v>
      </c>
      <c r="B7765" s="1">
        <v>0.37583689630435102</v>
      </c>
      <c r="C7765" s="1">
        <v>4.0405669306441398E-2</v>
      </c>
      <c r="D7765">
        <v>-0.5901054</v>
      </c>
      <c r="E7765">
        <v>3.7831950000000003E-2</v>
      </c>
      <c r="F7765">
        <v>0.27070129999999998</v>
      </c>
      <c r="H7765">
        <f t="shared" si="242"/>
        <v>0.10726326465231684</v>
      </c>
      <c r="N7765">
        <f t="shared" si="243"/>
        <v>1.7843379142095702E-3</v>
      </c>
    </row>
    <row r="7766" spans="1:14" x14ac:dyDescent="0.25">
      <c r="A7766" s="1">
        <v>-0.62163941397873201</v>
      </c>
      <c r="B7766" s="1">
        <v>0.35836087433955</v>
      </c>
      <c r="C7766" s="1">
        <v>4.0770132047743803E-2</v>
      </c>
      <c r="D7766">
        <v>-0.59883059999999999</v>
      </c>
      <c r="E7766">
        <v>3.8011169999999997E-2</v>
      </c>
      <c r="F7766">
        <v>0.2522954</v>
      </c>
      <c r="H7766">
        <f t="shared" si="242"/>
        <v>0.10852529066337961</v>
      </c>
      <c r="N7766">
        <f t="shared" si="243"/>
        <v>1.8925501759051221E-3</v>
      </c>
    </row>
    <row r="7767" spans="1:14" x14ac:dyDescent="0.25">
      <c r="A7767" s="1">
        <v>-0.63157603042370103</v>
      </c>
      <c r="B7767" s="1">
        <v>0.34059920835993401</v>
      </c>
      <c r="C7767" s="1">
        <v>4.1102097526561E-2</v>
      </c>
      <c r="D7767">
        <v>-0.60703779999999996</v>
      </c>
      <c r="E7767">
        <v>3.8158270000000001E-2</v>
      </c>
      <c r="F7767">
        <v>0.23365269999999999</v>
      </c>
      <c r="H7767">
        <f t="shared" si="242"/>
        <v>0.10976496036173941</v>
      </c>
      <c r="N7767">
        <f t="shared" si="243"/>
        <v>2.0019467747433919E-3</v>
      </c>
    </row>
    <row r="7768" spans="1:14" x14ac:dyDescent="0.25">
      <c r="A7768" s="1">
        <v>-0.64100932715953096</v>
      </c>
      <c r="B7768" s="1">
        <v>0.32256610725713503</v>
      </c>
      <c r="C7768" s="1">
        <v>4.1401307337047902E-2</v>
      </c>
      <c r="D7768">
        <v>-0.61471319999999996</v>
      </c>
      <c r="E7768">
        <v>3.8272689999999998E-2</v>
      </c>
      <c r="F7768">
        <v>0.21478520000000001</v>
      </c>
      <c r="H7768">
        <f t="shared" si="242"/>
        <v>0.11098647899272704</v>
      </c>
      <c r="N7768">
        <f t="shared" si="243"/>
        <v>2.112747991542529E-3</v>
      </c>
    </row>
    <row r="7769" spans="1:14" x14ac:dyDescent="0.25">
      <c r="A7769" s="1">
        <v>-0.649931890944213</v>
      </c>
      <c r="B7769" s="1">
        <v>0.304275994720762</v>
      </c>
      <c r="C7769" s="1">
        <v>4.1667529771188802E-2</v>
      </c>
      <c r="D7769">
        <v>-0.62185820000000003</v>
      </c>
      <c r="E7769">
        <v>3.8354810000000003E-2</v>
      </c>
      <c r="F7769">
        <v>0.195711</v>
      </c>
      <c r="H7769">
        <f t="shared" si="242"/>
        <v>0.11218495582845631</v>
      </c>
      <c r="N7769">
        <f t="shared" si="243"/>
        <v>2.2243594472548599E-3</v>
      </c>
    </row>
    <row r="7770" spans="1:14" x14ac:dyDescent="0.25">
      <c r="A7770" s="1">
        <v>-0.65833672619515704</v>
      </c>
      <c r="B7770" s="1">
        <v>0.28574349692101503</v>
      </c>
      <c r="C7770" s="1">
        <v>4.1900559992278402E-2</v>
      </c>
      <c r="D7770">
        <v>-0.62846049999999998</v>
      </c>
      <c r="E7770">
        <v>3.840416E-2</v>
      </c>
      <c r="F7770">
        <v>0.17644290000000001</v>
      </c>
      <c r="H7770">
        <f t="shared" si="242"/>
        <v>0.11336416626015644</v>
      </c>
      <c r="N7770">
        <f t="shared" si="243"/>
        <v>2.3369804596649136E-3</v>
      </c>
    </row>
    <row r="7771" spans="1:14" x14ac:dyDescent="0.25">
      <c r="A7771" s="1">
        <v>-0.66621726051141295</v>
      </c>
      <c r="B7771" s="1">
        <v>0.266983430028777</v>
      </c>
      <c r="C7771" s="1">
        <v>4.2100220183902699E-2</v>
      </c>
      <c r="D7771">
        <v>-0.63452050000000004</v>
      </c>
      <c r="E7771">
        <v>3.8421030000000002E-2</v>
      </c>
      <c r="F7771">
        <v>0.1569982</v>
      </c>
      <c r="H7771">
        <f t="shared" si="242"/>
        <v>0.1145206177585948</v>
      </c>
      <c r="N7771">
        <f t="shared" si="243"/>
        <v>2.4501289498541612E-3</v>
      </c>
    </row>
    <row r="7772" spans="1:14" x14ac:dyDescent="0.25">
      <c r="A7772" s="1">
        <v>-0.67356734980539401</v>
      </c>
      <c r="B7772" s="1">
        <v>0.24801078758639</v>
      </c>
      <c r="C7772" s="1">
        <v>4.2266359674340101E-2</v>
      </c>
      <c r="D7772">
        <v>-0.64002930000000002</v>
      </c>
      <c r="E7772">
        <v>3.8405179999999997E-2</v>
      </c>
      <c r="F7772">
        <v>0.13739109999999999</v>
      </c>
      <c r="H7772">
        <f t="shared" si="242"/>
        <v>0.11565649473737803</v>
      </c>
      <c r="N7772">
        <f t="shared" si="243"/>
        <v>2.563868209491455E-3</v>
      </c>
    </row>
    <row r="7773" spans="1:14" x14ac:dyDescent="0.25">
      <c r="A7773" s="1">
        <v>-0.68038128304021905</v>
      </c>
      <c r="B7773" s="1">
        <v>0.228840727742424</v>
      </c>
      <c r="C7773" s="1">
        <v>4.2398855036338702E-2</v>
      </c>
      <c r="D7773">
        <v>-0.64498520000000004</v>
      </c>
      <c r="E7773">
        <v>3.835678E-2</v>
      </c>
      <c r="F7773">
        <v>0.1176382</v>
      </c>
      <c r="H7773">
        <f t="shared" si="242"/>
        <v>0.11676995864302622</v>
      </c>
      <c r="N7773">
        <f t="shared" si="243"/>
        <v>2.67786773109179E-3</v>
      </c>
    </row>
    <row r="7774" spans="1:14" x14ac:dyDescent="0.25">
      <c r="A7774" s="1">
        <v>-0.686653786569282</v>
      </c>
      <c r="B7774" s="1">
        <v>0.20948856036385</v>
      </c>
      <c r="C7774" s="1">
        <v>4.24976101622574E-2</v>
      </c>
      <c r="D7774">
        <v>-0.6493833</v>
      </c>
      <c r="E7774">
        <v>3.8275799999999999E-2</v>
      </c>
      <c r="F7774">
        <v>9.7754930000000004E-2</v>
      </c>
      <c r="H7774">
        <f t="shared" si="242"/>
        <v>0.1178614313693951</v>
      </c>
      <c r="N7774">
        <f t="shared" si="243"/>
        <v>2.7920223629869199E-3</v>
      </c>
    </row>
    <row r="7775" spans="1:14" x14ac:dyDescent="0.25">
      <c r="A7775" s="1">
        <v>-0.692380028075125</v>
      </c>
      <c r="B7775" s="1">
        <v>0.18996973403909101</v>
      </c>
      <c r="C7775" s="1">
        <v>4.2562556314585498E-2</v>
      </c>
      <c r="D7775">
        <v>-0.65321960000000001</v>
      </c>
      <c r="E7775">
        <v>3.8162300000000003E-2</v>
      </c>
      <c r="F7775">
        <v>7.7757080000000006E-2</v>
      </c>
      <c r="H7775">
        <f t="shared" si="242"/>
        <v>0.11893099305545975</v>
      </c>
      <c r="N7775">
        <f t="shared" si="243"/>
        <v>2.9061967289844646E-3</v>
      </c>
    </row>
    <row r="7776" spans="1:14" x14ac:dyDescent="0.25">
      <c r="A7776" s="1">
        <v>-0.69755562010525396</v>
      </c>
      <c r="B7776" s="1">
        <v>0.17029982298547999</v>
      </c>
      <c r="C7776" s="1">
        <v>4.2593652151886902E-2</v>
      </c>
      <c r="D7776">
        <v>-0.6564934</v>
      </c>
      <c r="E7776">
        <v>3.801649E-2</v>
      </c>
      <c r="F7776">
        <v>5.7661049999999998E-2</v>
      </c>
      <c r="H7776">
        <f t="shared" si="242"/>
        <v>0.11997728748813871</v>
      </c>
      <c r="N7776">
        <f t="shared" si="243"/>
        <v>3.0201011533976451E-3</v>
      </c>
    </row>
    <row r="7777" spans="1:14" x14ac:dyDescent="0.25">
      <c r="A7777" s="1">
        <v>-0.70217662320299601</v>
      </c>
      <c r="B7777" s="1">
        <v>0.15049451387465801</v>
      </c>
      <c r="C7777" s="1">
        <v>4.2590883730246401E-2</v>
      </c>
      <c r="D7777">
        <v>-0.65919830000000001</v>
      </c>
      <c r="E7777">
        <v>3.7838280000000002E-2</v>
      </c>
      <c r="F7777">
        <v>3.7482300000000003E-2</v>
      </c>
      <c r="H7777">
        <f t="shared" si="242"/>
        <v>0.12100199995210567</v>
      </c>
      <c r="N7777">
        <f t="shared" si="243"/>
        <v>3.1337782520096907E-3</v>
      </c>
    </row>
    <row r="7778" spans="1:14" x14ac:dyDescent="0.25">
      <c r="A7778" s="1">
        <v>-0.70623954863204397</v>
      </c>
      <c r="B7778" s="1">
        <v>0.13056959258947301</v>
      </c>
      <c r="C7778" s="1">
        <v>4.2554264480320701E-2</v>
      </c>
      <c r="D7778">
        <v>-0.66133799999999998</v>
      </c>
      <c r="E7778">
        <v>3.7628120000000001E-2</v>
      </c>
      <c r="F7778">
        <v>1.723763E-2</v>
      </c>
      <c r="H7778">
        <f t="shared" si="242"/>
        <v>0.12200225290288091</v>
      </c>
      <c r="N7778">
        <f t="shared" si="243"/>
        <v>3.2467673973240133E-3</v>
      </c>
    </row>
    <row r="7779" spans="1:14" x14ac:dyDescent="0.25">
      <c r="A7779" s="1">
        <v>-0.70974136069381999</v>
      </c>
      <c r="B7779" s="1">
        <v>0.11054093092589</v>
      </c>
      <c r="C7779" s="1">
        <v>4.2483835160131399E-2</v>
      </c>
      <c r="D7779">
        <v>-0.66290349999999998</v>
      </c>
      <c r="E7779">
        <v>3.7385799999999997E-2</v>
      </c>
      <c r="F7779">
        <v>-3.0574840000000001E-3</v>
      </c>
      <c r="H7779">
        <f t="shared" si="242"/>
        <v>0.1229811978740746</v>
      </c>
      <c r="N7779">
        <f t="shared" si="243"/>
        <v>3.3592871069325421E-3</v>
      </c>
    </row>
    <row r="7780" spans="1:14" x14ac:dyDescent="0.25">
      <c r="A7780" s="1">
        <v>-0.71267947863728198</v>
      </c>
      <c r="B7780" s="1">
        <v>9.0424473253413198E-2</v>
      </c>
      <c r="C7780" s="1">
        <v>4.2379663783759201E-2</v>
      </c>
      <c r="D7780">
        <v>-0.66390190000000004</v>
      </c>
      <c r="E7780">
        <v>3.7111959999999999E-2</v>
      </c>
      <c r="F7780">
        <v>-2.3386259999999999E-2</v>
      </c>
      <c r="H7780">
        <f t="shared" si="242"/>
        <v>0.12393499862649464</v>
      </c>
      <c r="N7780">
        <f t="shared" si="243"/>
        <v>3.4707602001495474E-3</v>
      </c>
    </row>
    <row r="7781" spans="1:14" x14ac:dyDescent="0.25">
      <c r="A7781" s="1">
        <v>-0.71505177816130905</v>
      </c>
      <c r="B7781" s="1">
        <v>7.0236223147429902E-2</v>
      </c>
      <c r="C7781" s="1">
        <v>4.22418455261315E-2</v>
      </c>
      <c r="D7781">
        <v>-0.66432449999999998</v>
      </c>
      <c r="E7781">
        <v>3.680638E-2</v>
      </c>
      <c r="F7781">
        <v>-4.3732840000000002E-2</v>
      </c>
      <c r="H7781">
        <f t="shared" si="242"/>
        <v>0.12486692272112521</v>
      </c>
      <c r="N7781">
        <f t="shared" si="243"/>
        <v>3.5814338657608694E-3</v>
      </c>
    </row>
    <row r="7782" spans="1:14" x14ac:dyDescent="0.25">
      <c r="A7782" s="1">
        <v>-0.71685659251025602</v>
      </c>
      <c r="B7782" s="1">
        <v>4.9992230006832401E-2</v>
      </c>
      <c r="C7782" s="1">
        <v>4.2070502604117897E-2</v>
      </c>
      <c r="D7782">
        <v>-0.66417809999999999</v>
      </c>
      <c r="E7782">
        <v>3.6469710000000002E-2</v>
      </c>
      <c r="F7782">
        <v>-6.4080860000000003E-2</v>
      </c>
      <c r="H7782">
        <f t="shared" si="242"/>
        <v>0.12577385385943429</v>
      </c>
      <c r="N7782">
        <f t="shared" si="243"/>
        <v>3.6908071269280852E-3</v>
      </c>
    </row>
    <row r="7783" spans="1:14" x14ac:dyDescent="0.25">
      <c r="A7783" s="1">
        <v>-0.71809271316378698</v>
      </c>
      <c r="B7783" s="1">
        <v>2.97085756701395E-2</v>
      </c>
      <c r="C7783" s="1">
        <v>4.1865784134179199E-2</v>
      </c>
      <c r="D7783">
        <v>-0.66345799999999999</v>
      </c>
      <c r="E7783">
        <v>3.6101950000000001E-2</v>
      </c>
      <c r="F7783">
        <v>-8.4414089999999997E-2</v>
      </c>
      <c r="H7783">
        <f t="shared" si="242"/>
        <v>0.12665763493005089</v>
      </c>
      <c r="N7783">
        <f t="shared" si="243"/>
        <v>3.7989711547223772E-3</v>
      </c>
    </row>
    <row r="7784" spans="1:14" x14ac:dyDescent="0.25">
      <c r="A7784" s="1">
        <v>-0.71875939012254797</v>
      </c>
      <c r="B7784" s="1">
        <v>9.4013610432392598E-3</v>
      </c>
      <c r="C7784" s="1">
        <v>4.1627865966836201E-2</v>
      </c>
      <c r="D7784">
        <v>-0.66216830000000004</v>
      </c>
      <c r="E7784">
        <v>3.5703569999999997E-2</v>
      </c>
      <c r="F7784">
        <v>-0.1047164</v>
      </c>
      <c r="H7784">
        <f t="shared" si="242"/>
        <v>0.1275167132162795</v>
      </c>
      <c r="N7784">
        <f t="shared" si="243"/>
        <v>3.9056091155186636E-3</v>
      </c>
    </row>
    <row r="7785" spans="1:14" x14ac:dyDescent="0.25">
      <c r="A7785" s="1">
        <v>-0.71885633179170205</v>
      </c>
      <c r="B7785" s="1">
        <v>-1.0913307248274299E-2</v>
      </c>
      <c r="C7785" s="1">
        <v>4.13569504982544E-2</v>
      </c>
      <c r="D7785">
        <v>-0.66030840000000002</v>
      </c>
      <c r="E7785">
        <v>3.5274819999999998E-2</v>
      </c>
      <c r="F7785">
        <v>-0.12497170000000001</v>
      </c>
      <c r="H7785">
        <f t="shared" si="242"/>
        <v>0.12835174165390395</v>
      </c>
      <c r="N7785">
        <f t="shared" si="243"/>
        <v>4.0106763798538536E-3</v>
      </c>
    </row>
    <row r="7786" spans="1:14" x14ac:dyDescent="0.25">
      <c r="A7786" s="1">
        <v>-0.71838370446476296</v>
      </c>
      <c r="B7786" s="1">
        <v>-3.12193301693304E-2</v>
      </c>
      <c r="C7786" s="1">
        <v>4.10532664592572E-2</v>
      </c>
      <c r="D7786">
        <v>-0.65788020000000003</v>
      </c>
      <c r="E7786">
        <v>3.4816050000000001E-2</v>
      </c>
      <c r="F7786">
        <v>-0.14516370000000001</v>
      </c>
      <c r="H7786">
        <f t="shared" si="242"/>
        <v>0.1291622868246983</v>
      </c>
      <c r="N7786">
        <f t="shared" si="243"/>
        <v>4.1139968544181517E-3</v>
      </c>
    </row>
    <row r="7787" spans="1:14" x14ac:dyDescent="0.25">
      <c r="A7787" s="1">
        <v>-0.71734213141071801</v>
      </c>
      <c r="B7787" s="1">
        <v>-5.1500629535595199E-2</v>
      </c>
      <c r="C7787" s="1">
        <v>4.0717068682114201E-2</v>
      </c>
      <c r="D7787">
        <v>-0.65488729999999995</v>
      </c>
      <c r="E7787">
        <v>3.4327719999999999E-2</v>
      </c>
      <c r="F7787">
        <v>-0.1652767</v>
      </c>
      <c r="H7787">
        <f t="shared" si="242"/>
        <v>0.12994777394570503</v>
      </c>
      <c r="N7787">
        <f t="shared" si="243"/>
        <v>4.2153768334789307E-3</v>
      </c>
    </row>
    <row r="7788" spans="1:14" x14ac:dyDescent="0.25">
      <c r="A7788" s="1">
        <v>-0.71573269156771302</v>
      </c>
      <c r="B7788" s="1">
        <v>-7.1741161211159005E-2</v>
      </c>
      <c r="C7788" s="1">
        <v>4.0348637845461902E-2</v>
      </c>
      <c r="D7788">
        <v>-0.65132909999999999</v>
      </c>
      <c r="E7788">
        <v>3.3810060000000003E-2</v>
      </c>
      <c r="F7788">
        <v>-0.18529409999999999</v>
      </c>
      <c r="H7788">
        <f t="shared" si="242"/>
        <v>0.13070901083951417</v>
      </c>
      <c r="N7788">
        <f t="shared" si="243"/>
        <v>4.314804346891442E-3</v>
      </c>
    </row>
    <row r="7789" spans="1:14" x14ac:dyDescent="0.25">
      <c r="A7789" s="1">
        <v>-0.71355691784710196</v>
      </c>
      <c r="B7789" s="1">
        <v>-9.1924928231489303E-2</v>
      </c>
      <c r="C7789" s="1">
        <v>3.9948280197742901E-2</v>
      </c>
      <c r="D7789">
        <v>-0.64721359999999994</v>
      </c>
      <c r="E7789">
        <v>3.326374E-2</v>
      </c>
      <c r="F7789">
        <v>-0.2052011</v>
      </c>
      <c r="H7789">
        <f t="shared" si="242"/>
        <v>0.13144432278020221</v>
      </c>
      <c r="N7789">
        <f t="shared" si="243"/>
        <v>4.4119461519392771E-3</v>
      </c>
    </row>
    <row r="7790" spans="1:14" x14ac:dyDescent="0.25">
      <c r="A7790" s="1">
        <v>-0.71081679505200401</v>
      </c>
      <c r="B7790" s="1">
        <v>-0.112035993839638</v>
      </c>
      <c r="C7790" s="1">
        <v>3.9516327259567802E-2</v>
      </c>
      <c r="D7790">
        <v>-0.64253780000000005</v>
      </c>
      <c r="E7790">
        <v>3.2688889999999998E-2</v>
      </c>
      <c r="F7790">
        <v>-0.2249805</v>
      </c>
      <c r="H7790">
        <f t="shared" si="242"/>
        <v>0.13215557701683636</v>
      </c>
      <c r="N7790">
        <f t="shared" si="243"/>
        <v>4.5069385783840336E-3</v>
      </c>
    </row>
    <row r="7791" spans="1:14" x14ac:dyDescent="0.25">
      <c r="A7791" s="1">
        <v>-0.70751475741493797</v>
      </c>
      <c r="B7791" s="1">
        <v>-0.13205849442391701</v>
      </c>
      <c r="C7791" s="1">
        <v>3.9053135505422103E-2</v>
      </c>
      <c r="D7791">
        <v>-0.63731289999999996</v>
      </c>
      <c r="E7791">
        <v>3.2086339999999998E-2</v>
      </c>
      <c r="F7791">
        <v>-0.24461840000000001</v>
      </c>
      <c r="H7791">
        <f t="shared" si="242"/>
        <v>0.1328403905723646</v>
      </c>
      <c r="N7791">
        <f t="shared" si="243"/>
        <v>4.5993557335865043E-3</v>
      </c>
    </row>
    <row r="7792" spans="1:14" x14ac:dyDescent="0.25">
      <c r="A7792" s="1">
        <v>-0.70365368575945997</v>
      </c>
      <c r="B7792" s="1">
        <v>-0.15197665234551599</v>
      </c>
      <c r="C7792" s="1">
        <v>3.8559086025161803E-2</v>
      </c>
      <c r="D7792">
        <v>-0.63153579999999998</v>
      </c>
      <c r="E7792">
        <v>3.1456199999999997E-2</v>
      </c>
      <c r="F7792">
        <v>-0.26409709999999997</v>
      </c>
      <c r="H7792">
        <f t="shared" si="242"/>
        <v>0.13350069370060533</v>
      </c>
      <c r="N7792">
        <f t="shared" si="243"/>
        <v>4.6893533353355088E-3</v>
      </c>
    </row>
    <row r="7793" spans="1:14" x14ac:dyDescent="0.25">
      <c r="A7793" s="1">
        <v>-0.69923690429108998</v>
      </c>
      <c r="B7793" s="1">
        <v>-0.17177478864479301</v>
      </c>
      <c r="C7793" s="1">
        <v>3.80345841657556E-2</v>
      </c>
      <c r="D7793">
        <v>-0.6252183</v>
      </c>
      <c r="E7793">
        <v>3.079933E-2</v>
      </c>
      <c r="F7793">
        <v>-0.28340340000000003</v>
      </c>
      <c r="H7793">
        <f t="shared" si="242"/>
        <v>0.13413444582632716</v>
      </c>
      <c r="N7793">
        <f t="shared" si="243"/>
        <v>4.7765522146550237E-3</v>
      </c>
    </row>
    <row r="7794" spans="1:14" x14ac:dyDescent="0.25">
      <c r="A7794" s="1">
        <v>-0.69426817702319099</v>
      </c>
      <c r="B7794" s="1">
        <v>-0.19143733561526199</v>
      </c>
      <c r="C7794" s="1">
        <v>3.7480059153751098E-2</v>
      </c>
      <c r="D7794">
        <v>-0.61836009999999997</v>
      </c>
      <c r="E7794">
        <v>3.0115989999999999E-2</v>
      </c>
      <c r="F7794">
        <v>-0.30252030000000002</v>
      </c>
      <c r="H7794">
        <f t="shared" si="242"/>
        <v>0.13474305417482901</v>
      </c>
      <c r="N7794">
        <f t="shared" si="243"/>
        <v>4.8610476359505486E-3</v>
      </c>
    </row>
    <row r="7795" spans="1:14" x14ac:dyDescent="0.25">
      <c r="A7795" s="1">
        <v>-0.68875170384375195</v>
      </c>
      <c r="B7795" s="1">
        <v>-0.21094884923455401</v>
      </c>
      <c r="C7795" s="1">
        <v>3.6895963698956202E-2</v>
      </c>
      <c r="D7795">
        <v>-0.61097089999999998</v>
      </c>
      <c r="E7795">
        <v>2.9406930000000001E-2</v>
      </c>
      <c r="F7795">
        <v>-0.3214342</v>
      </c>
      <c r="H7795">
        <f t="shared" si="242"/>
        <v>0.13532535537026297</v>
      </c>
      <c r="N7795">
        <f t="shared" si="243"/>
        <v>4.942584202769826E-3</v>
      </c>
    </row>
    <row r="7796" spans="1:14" x14ac:dyDescent="0.25">
      <c r="A7796" s="1">
        <v>-0.68269211622938997</v>
      </c>
      <c r="B7796" s="1">
        <v>-0.23029402144195399</v>
      </c>
      <c r="C7796" s="1">
        <v>3.6282773579843199E-2</v>
      </c>
      <c r="D7796">
        <v>-0.60305439999999999</v>
      </c>
      <c r="E7796">
        <v>2.8672619999999999E-2</v>
      </c>
      <c r="F7796">
        <v>-0.34012910000000002</v>
      </c>
      <c r="H7796">
        <f t="shared" si="242"/>
        <v>0.13588165720800505</v>
      </c>
      <c r="N7796">
        <f t="shared" si="243"/>
        <v>5.0211136235458935E-3</v>
      </c>
    </row>
    <row r="7797" spans="1:14" x14ac:dyDescent="0.25">
      <c r="A7797" s="1">
        <v>-0.67609447261316802</v>
      </c>
      <c r="B7797" s="1">
        <v>-0.2494576922524</v>
      </c>
      <c r="C7797" s="1">
        <v>3.5640987211194998E-2</v>
      </c>
      <c r="D7797">
        <v>-0.59461799999999998</v>
      </c>
      <c r="E7797">
        <v>2.7913670000000002E-2</v>
      </c>
      <c r="F7797">
        <v>-0.35859089999999999</v>
      </c>
      <c r="H7797">
        <f t="shared" si="242"/>
        <v>0.13641181786798229</v>
      </c>
      <c r="N7797">
        <f t="shared" si="243"/>
        <v>5.0965288682522552E-3</v>
      </c>
    </row>
    <row r="7798" spans="1:14" x14ac:dyDescent="0.25">
      <c r="A7798" s="1">
        <v>-0.66896425341310495</v>
      </c>
      <c r="B7798" s="1">
        <v>-0.26842486169713697</v>
      </c>
      <c r="C7798" s="1">
        <v>3.4971125194528697E-2</v>
      </c>
      <c r="D7798">
        <v>-0.5856692</v>
      </c>
      <c r="E7798">
        <v>2.713074E-2</v>
      </c>
      <c r="F7798">
        <v>-0.37680520000000001</v>
      </c>
      <c r="H7798">
        <f t="shared" si="242"/>
        <v>0.13691543117462557</v>
      </c>
      <c r="N7798">
        <f t="shared" si="243"/>
        <v>5.16868837973938E-3</v>
      </c>
    </row>
    <row r="7799" spans="1:14" x14ac:dyDescent="0.25">
      <c r="A7799" s="1">
        <v>-0.66130735572857202</v>
      </c>
      <c r="B7799" s="1">
        <v>-0.287180701581567</v>
      </c>
      <c r="C7799" s="1">
        <v>3.4273729851841198E-2</v>
      </c>
      <c r="D7799">
        <v>-0.57621339999999999</v>
      </c>
      <c r="E7799">
        <v>2.6324360000000002E-2</v>
      </c>
      <c r="F7799">
        <v>-0.39475680000000002</v>
      </c>
      <c r="H7799">
        <f t="shared" si="242"/>
        <v>0.1373928336322893</v>
      </c>
      <c r="N7799">
        <f t="shared" si="243"/>
        <v>5.2375606466003042E-3</v>
      </c>
    </row>
    <row r="7800" spans="1:14" x14ac:dyDescent="0.25">
      <c r="A7800" s="1">
        <v>-0.65313008771199399</v>
      </c>
      <c r="B7800" s="1">
        <v>-0.30571056705114302</v>
      </c>
      <c r="C7800" s="1">
        <v>3.35493647432345E-2</v>
      </c>
      <c r="D7800">
        <v>-0.56626160000000003</v>
      </c>
      <c r="E7800">
        <v>2.5495339999999998E-2</v>
      </c>
      <c r="F7800">
        <v>-0.41243360000000001</v>
      </c>
      <c r="H7800">
        <f t="shared" si="242"/>
        <v>0.13784341563432143</v>
      </c>
      <c r="N7800">
        <f t="shared" si="243"/>
        <v>5.3029818046878589E-3</v>
      </c>
    </row>
    <row r="7801" spans="1:14" x14ac:dyDescent="0.25">
      <c r="A7801" s="1">
        <v>-0.64443916262353296</v>
      </c>
      <c r="B7801" s="1">
        <v>-0.32400000795650302</v>
      </c>
      <c r="C7801" s="1">
        <v>3.2798614168986197E-2</v>
      </c>
      <c r="D7801">
        <v>-0.55581720000000001</v>
      </c>
      <c r="E7801">
        <v>2.464413E-2</v>
      </c>
      <c r="F7801">
        <v>-0.4298187</v>
      </c>
      <c r="H7801">
        <f t="shared" si="242"/>
        <v>0.1382676515209019</v>
      </c>
      <c r="N7801">
        <f t="shared" si="243"/>
        <v>5.3649488317518389E-3</v>
      </c>
    </row>
    <row r="7802" spans="1:14" x14ac:dyDescent="0.25">
      <c r="A7802" s="1">
        <v>-0.63524169257668095</v>
      </c>
      <c r="B7802" s="1">
        <v>-0.342034780009352</v>
      </c>
      <c r="C7802" s="1">
        <v>3.2022082656643698E-2</v>
      </c>
      <c r="D7802">
        <v>-0.54489480000000001</v>
      </c>
      <c r="E7802">
        <v>2.3771670000000002E-2</v>
      </c>
      <c r="F7802">
        <v>-0.44690249999999998</v>
      </c>
      <c r="H7802">
        <f t="shared" si="242"/>
        <v>0.13866459174318504</v>
      </c>
      <c r="N7802">
        <f t="shared" si="243"/>
        <v>5.4232548103058586E-3</v>
      </c>
    </row>
    <row r="7803" spans="1:14" x14ac:dyDescent="0.25">
      <c r="A7803" s="1">
        <v>-0.62554518198285403</v>
      </c>
      <c r="B7803" s="1">
        <v>-0.35980085572108</v>
      </c>
      <c r="C7803" s="1">
        <v>3.1220394433716801E-2</v>
      </c>
      <c r="D7803">
        <v>-0.53349599999999997</v>
      </c>
      <c r="E7803">
        <v>2.2878369999999999E-2</v>
      </c>
      <c r="F7803">
        <v>-0.46366689999999999</v>
      </c>
      <c r="H7803">
        <f t="shared" si="242"/>
        <v>0.13903523448937638</v>
      </c>
      <c r="N7803">
        <f t="shared" si="243"/>
        <v>5.4779824894650711E-3</v>
      </c>
    </row>
    <row r="7804" spans="1:14" x14ac:dyDescent="0.25">
      <c r="A7804" s="1">
        <v>-0.61535752070335803</v>
      </c>
      <c r="B7804" s="1">
        <v>-0.37728443511627702</v>
      </c>
      <c r="C7804" s="1">
        <v>3.0394192886564999E-2</v>
      </c>
      <c r="D7804">
        <v>-0.52163720000000002</v>
      </c>
      <c r="E7804">
        <v>2.1965220000000001E-2</v>
      </c>
      <c r="F7804">
        <v>-0.48010370000000002</v>
      </c>
      <c r="H7804">
        <f t="shared" si="242"/>
        <v>0.13937843207574088</v>
      </c>
      <c r="N7804">
        <f t="shared" si="243"/>
        <v>5.5289027103982789E-3</v>
      </c>
    </row>
    <row r="7805" spans="1:14" x14ac:dyDescent="0.25">
      <c r="A7805" s="1">
        <v>-0.604686976917168</v>
      </c>
      <c r="B7805" s="1">
        <v>-0.39447195621386899</v>
      </c>
      <c r="C7805" s="1">
        <v>2.95441400060617E-2</v>
      </c>
      <c r="D7805">
        <v>-0.50932230000000001</v>
      </c>
      <c r="E7805">
        <v>2.1032740000000001E-2</v>
      </c>
      <c r="F7805">
        <v>-0.49619609999999997</v>
      </c>
      <c r="H7805">
        <f t="shared" si="242"/>
        <v>0.13969490671674636</v>
      </c>
      <c r="N7805">
        <f t="shared" si="243"/>
        <v>5.57606681784578E-3</v>
      </c>
    </row>
    <row r="7806" spans="1:14" x14ac:dyDescent="0.25">
      <c r="A7806" s="1">
        <v>-0.59354218971315498</v>
      </c>
      <c r="B7806" s="1">
        <v>-0.41135010526886101</v>
      </c>
      <c r="C7806" s="1">
        <v>2.8670915820627699E-2</v>
      </c>
      <c r="D7806">
        <v>-0.49656549999999999</v>
      </c>
      <c r="E7806">
        <v>2.0081829999999998E-2</v>
      </c>
      <c r="F7806">
        <v>-0.51193480000000002</v>
      </c>
      <c r="H7806">
        <f t="shared" si="242"/>
        <v>0.13998404036572196</v>
      </c>
      <c r="N7806">
        <f t="shared" si="243"/>
        <v>5.6193314083422255E-3</v>
      </c>
    </row>
    <row r="7807" spans="1:14" x14ac:dyDescent="0.25">
      <c r="A7807" s="1">
        <v>-0.58193216141552195</v>
      </c>
      <c r="B7807" s="1">
        <v>-0.42790582676808497</v>
      </c>
      <c r="C7807" s="1">
        <v>2.7775217817224699E-2</v>
      </c>
      <c r="D7807">
        <v>-0.48337429999999998</v>
      </c>
      <c r="E7807">
        <v>1.9113149999999999E-2</v>
      </c>
      <c r="F7807">
        <v>-0.52730520000000003</v>
      </c>
      <c r="H7807">
        <f t="shared" si="242"/>
        <v>0.14024592280907486</v>
      </c>
      <c r="N7807">
        <f t="shared" si="243"/>
        <v>5.6586625588749698E-3</v>
      </c>
    </row>
    <row r="7808" spans="1:14" x14ac:dyDescent="0.25">
      <c r="A7808" s="1">
        <v>-0.56986624965125998</v>
      </c>
      <c r="B7808" s="1">
        <v>-0.44412633317371197</v>
      </c>
      <c r="C7808" s="1">
        <v>2.68577603508958E-2</v>
      </c>
      <c r="D7808">
        <v>-0.46976069999999998</v>
      </c>
      <c r="E7808">
        <v>1.8127529999999999E-2</v>
      </c>
      <c r="F7808">
        <v>-0.54229680000000002</v>
      </c>
      <c r="H7808">
        <f t="shared" si="242"/>
        <v>0.14048052729774296</v>
      </c>
      <c r="N7808">
        <f t="shared" si="243"/>
        <v>5.6940134128712228E-3</v>
      </c>
    </row>
    <row r="7809" spans="1:14" x14ac:dyDescent="0.25">
      <c r="A7809" s="1">
        <v>-0.55735415916853204</v>
      </c>
      <c r="B7809" s="1">
        <v>-0.45999911440862001</v>
      </c>
      <c r="C7809" s="1">
        <v>2.5919274043437801E-2</v>
      </c>
      <c r="D7809">
        <v>-0.45573540000000001</v>
      </c>
      <c r="E7809">
        <v>1.7125729999999999E-2</v>
      </c>
      <c r="F7809">
        <v>-0.55689789999999995</v>
      </c>
      <c r="H7809">
        <f t="shared" si="242"/>
        <v>0.14068785761706734</v>
      </c>
      <c r="N7809">
        <f t="shared" si="243"/>
        <v>5.7253461459906693E-3</v>
      </c>
    </row>
    <row r="7810" spans="1:14" x14ac:dyDescent="0.25">
      <c r="A7810" s="1">
        <v>-0.54440593341493904</v>
      </c>
      <c r="B7810" s="1">
        <v>-0.47551194707807898</v>
      </c>
      <c r="C7810" s="1">
        <v>2.4960505171789701E-2</v>
      </c>
      <c r="D7810">
        <v>-0.4413089</v>
      </c>
      <c r="E7810">
        <v>1.6108520000000001E-2</v>
      </c>
      <c r="F7810">
        <v>-0.5710961</v>
      </c>
      <c r="H7810">
        <f t="shared" si="242"/>
        <v>0.14086761952359322</v>
      </c>
      <c r="N7810">
        <f t="shared" si="243"/>
        <v>5.7525821953251979E-3</v>
      </c>
    </row>
    <row r="7811" spans="1:14" x14ac:dyDescent="0.25">
      <c r="A7811" s="1">
        <v>-0.53103194588464697</v>
      </c>
      <c r="B7811" s="1">
        <v>-0.49065290342247397</v>
      </c>
      <c r="C7811" s="1">
        <v>2.3982215046719799E-2</v>
      </c>
      <c r="D7811">
        <v>-0.4264947</v>
      </c>
      <c r="E7811">
        <v>1.507679E-2</v>
      </c>
      <c r="F7811">
        <v>-0.58488289999999998</v>
      </c>
      <c r="H7811">
        <f t="shared" ref="H7811:H7874" si="244">SQRT(((D7811-A7811)^2)+((E7811-C7811)^2)+((F7811-B7811)^2))</f>
        <v>0.14101997953272596</v>
      </c>
      <c r="N7811">
        <f t="shared" ref="N7811:N7874" si="245">((H7811-$L$2)^2)</f>
        <v>5.7757171360662647E-3</v>
      </c>
    </row>
    <row r="7812" spans="1:14" x14ac:dyDescent="0.25">
      <c r="A7812" s="1">
        <v>-0.51724289124346101</v>
      </c>
      <c r="B7812" s="1">
        <v>-0.50541035999613704</v>
      </c>
      <c r="C7812" s="1">
        <v>2.2985179382398701E-2</v>
      </c>
      <c r="D7812">
        <v>-0.41130149999999999</v>
      </c>
      <c r="E7812">
        <v>1.403123E-2</v>
      </c>
      <c r="F7812">
        <v>-0.59824409999999995</v>
      </c>
      <c r="H7812">
        <f t="shared" si="244"/>
        <v>0.14114480107764313</v>
      </c>
      <c r="N7812">
        <f t="shared" si="245"/>
        <v>5.7947051267335193E-3</v>
      </c>
    </row>
    <row r="7813" spans="1:14" x14ac:dyDescent="0.25">
      <c r="A7813" s="1">
        <v>-0.50304977624091096</v>
      </c>
      <c r="B7813" s="1">
        <v>-0.51977300606761001</v>
      </c>
      <c r="C7813" s="1">
        <v>2.1970187657441E-2</v>
      </c>
      <c r="D7813">
        <v>-0.39574549999999997</v>
      </c>
      <c r="E7813">
        <v>1.2972829999999999E-2</v>
      </c>
      <c r="F7813">
        <v>-0.61117429999999995</v>
      </c>
      <c r="H7813">
        <f t="shared" si="244"/>
        <v>0.14124219156086748</v>
      </c>
      <c r="N7813">
        <f t="shared" si="245"/>
        <v>5.8095419154695158E-3</v>
      </c>
    </row>
    <row r="7814" spans="1:14" x14ac:dyDescent="0.25">
      <c r="A7814" s="1">
        <v>-0.48846391041853598</v>
      </c>
      <c r="B7814" s="1">
        <v>-0.53372985173700305</v>
      </c>
      <c r="C7814" s="1">
        <v>2.0938042468006599E-2</v>
      </c>
      <c r="D7814">
        <v>-0.37983430000000001</v>
      </c>
      <c r="E7814">
        <v>1.190225E-2</v>
      </c>
      <c r="F7814">
        <v>-0.62365729999999997</v>
      </c>
      <c r="H7814">
        <f t="shared" si="244"/>
        <v>0.1413116547079602</v>
      </c>
      <c r="N7814">
        <f t="shared" si="245"/>
        <v>5.8201357515123798E-3</v>
      </c>
    </row>
    <row r="7815" spans="1:14" x14ac:dyDescent="0.25">
      <c r="A7815" s="1">
        <v>-0.473496896623532</v>
      </c>
      <c r="B7815" s="1">
        <v>-0.547270235766385</v>
      </c>
      <c r="C7815" s="1">
        <v>1.9889558873548902E-2</v>
      </c>
      <c r="D7815">
        <v>-0.3635854</v>
      </c>
      <c r="E7815">
        <v>1.08205E-2</v>
      </c>
      <c r="F7815">
        <v>-0.63569030000000004</v>
      </c>
      <c r="H7815">
        <f t="shared" si="244"/>
        <v>0.14135378550980937</v>
      </c>
      <c r="N7815">
        <f t="shared" si="245"/>
        <v>5.8265658286076501E-3</v>
      </c>
    </row>
    <row r="7816" spans="1:14" x14ac:dyDescent="0.25">
      <c r="A7816" s="1">
        <v>-0.45816062133704699</v>
      </c>
      <c r="B7816" s="1">
        <v>-0.56038383311946005</v>
      </c>
      <c r="C7816" s="1">
        <v>1.8825563735801701E-2</v>
      </c>
      <c r="D7816">
        <v>-0.34700769999999997</v>
      </c>
      <c r="E7816">
        <v>9.7282989999999993E-3</v>
      </c>
      <c r="F7816">
        <v>-0.64725829999999995</v>
      </c>
      <c r="H7816">
        <f t="shared" si="244"/>
        <v>0.14136797778567481</v>
      </c>
      <c r="N7816">
        <f t="shared" si="245"/>
        <v>5.8287326780701249E-3</v>
      </c>
    </row>
    <row r="7817" spans="1:14" x14ac:dyDescent="0.25">
      <c r="A7817" s="1">
        <v>-0.44246724482640998</v>
      </c>
      <c r="B7817" s="1">
        <v>-0.57306066220712903</v>
      </c>
      <c r="C7817" s="1">
        <v>1.7746895051592399E-2</v>
      </c>
      <c r="D7817">
        <v>-0.33011750000000001</v>
      </c>
      <c r="E7817">
        <v>8.6266139999999995E-3</v>
      </c>
      <c r="F7817">
        <v>-0.65835730000000003</v>
      </c>
      <c r="H7817">
        <f t="shared" si="244"/>
        <v>0.14135473500306844</v>
      </c>
      <c r="N7817">
        <f t="shared" si="245"/>
        <v>5.8267107828436603E-3</v>
      </c>
    </row>
    <row r="7818" spans="1:14" x14ac:dyDescent="0.25">
      <c r="A7818" s="1">
        <v>-0.426429191130556</v>
      </c>
      <c r="B7818" s="1">
        <v>-0.58529109183583095</v>
      </c>
      <c r="C7818" s="1">
        <v>1.6654401280062799E-2</v>
      </c>
      <c r="D7818">
        <v>-0.31292589999999998</v>
      </c>
      <c r="E7818">
        <v>7.5162409999999999E-3</v>
      </c>
      <c r="F7818">
        <v>-0.66897519999999999</v>
      </c>
      <c r="H7818">
        <f t="shared" si="244"/>
        <v>0.14131359817796807</v>
      </c>
      <c r="N7818">
        <f t="shared" si="245"/>
        <v>5.820432289221085E-3</v>
      </c>
    </row>
    <row r="7819" spans="1:14" x14ac:dyDescent="0.25">
      <c r="A7819" s="1">
        <v>-0.41005913788794901</v>
      </c>
      <c r="B7819" s="1">
        <v>-0.59706584785591499</v>
      </c>
      <c r="C7819" s="1">
        <v>1.5548940664876099E-2</v>
      </c>
      <c r="D7819">
        <v>-0.29544799999999999</v>
      </c>
      <c r="E7819">
        <v>6.3980929999999997E-3</v>
      </c>
      <c r="F7819">
        <v>-0.67910649999999995</v>
      </c>
      <c r="H7819">
        <f t="shared" si="244"/>
        <v>0.14124489210298186</v>
      </c>
      <c r="N7819">
        <f t="shared" si="245"/>
        <v>5.8099535952984551E-3</v>
      </c>
    </row>
    <row r="7820" spans="1:14" x14ac:dyDescent="0.25">
      <c r="A7820" s="1">
        <v>-0.39337000601625999</v>
      </c>
      <c r="B7820" s="1">
        <v>-0.608376019507612</v>
      </c>
      <c r="C7820" s="1">
        <v>1.44313805519793E-2</v>
      </c>
      <c r="D7820">
        <v>-0.27769709999999997</v>
      </c>
      <c r="E7820">
        <v>5.2730329999999999E-3</v>
      </c>
      <c r="F7820">
        <v>-0.68874259999999998</v>
      </c>
      <c r="H7820">
        <f t="shared" si="244"/>
        <v>0.14114844588648096</v>
      </c>
      <c r="N7820">
        <f t="shared" si="245"/>
        <v>5.7952600472970829E-3</v>
      </c>
    </row>
    <row r="7821" spans="1:14" x14ac:dyDescent="0.25">
      <c r="A7821" s="1">
        <v>-0.37637494925301801</v>
      </c>
      <c r="B7821" s="1">
        <v>-0.61921306546245203</v>
      </c>
      <c r="C7821" s="1">
        <v>1.3302596703482E-2</v>
      </c>
      <c r="D7821">
        <v>-0.2596868</v>
      </c>
      <c r="E7821">
        <v>4.1419380000000004E-3</v>
      </c>
      <c r="F7821">
        <v>-0.69787560000000004</v>
      </c>
      <c r="H7821">
        <f t="shared" si="244"/>
        <v>0.1410242397031348</v>
      </c>
      <c r="N7821">
        <f t="shared" si="245"/>
        <v>5.7763646842613628E-3</v>
      </c>
    </row>
    <row r="7822" spans="1:14" x14ac:dyDescent="0.25">
      <c r="A7822" s="1">
        <v>-0.35908734356635003</v>
      </c>
      <c r="B7822" s="1">
        <v>-0.62956881955835198</v>
      </c>
      <c r="C7822" s="1">
        <v>1.2163472608200899E-2</v>
      </c>
      <c r="D7822">
        <v>-0.24143239999999999</v>
      </c>
      <c r="E7822">
        <v>3.0057159999999999E-3</v>
      </c>
      <c r="F7822">
        <v>-0.70650089999999999</v>
      </c>
      <c r="H7822">
        <f t="shared" si="244"/>
        <v>0.14087262066411718</v>
      </c>
      <c r="N7822">
        <f t="shared" si="245"/>
        <v>5.7533408511346714E-3</v>
      </c>
    </row>
    <row r="7823" spans="1:14" x14ac:dyDescent="0.25">
      <c r="A7823" s="1">
        <v>-0.34152077644491102</v>
      </c>
      <c r="B7823" s="1">
        <v>-0.63943549622680396</v>
      </c>
      <c r="C7823" s="1">
        <v>1.10148987894126E-2</v>
      </c>
      <c r="D7823">
        <v>-0.2229467</v>
      </c>
      <c r="E7823">
        <v>1.8652230000000001E-3</v>
      </c>
      <c r="F7823">
        <v>-0.71460809999999997</v>
      </c>
      <c r="H7823">
        <f t="shared" si="244"/>
        <v>0.14069274512161917</v>
      </c>
      <c r="N7823">
        <f t="shared" si="245"/>
        <v>5.7260858058845029E-3</v>
      </c>
    </row>
    <row r="7824" spans="1:14" x14ac:dyDescent="0.25">
      <c r="A7824" s="1">
        <v>-0.32368903607598598</v>
      </c>
      <c r="B7824" s="1">
        <v>-0.64880569561094603</v>
      </c>
      <c r="C7824" s="1">
        <v>9.8577721103465001E-3</v>
      </c>
      <c r="D7824">
        <v>-0.20424629999999999</v>
      </c>
      <c r="E7824">
        <v>7.2138689999999995E-4</v>
      </c>
      <c r="F7824">
        <v>-0.72219690000000003</v>
      </c>
      <c r="H7824">
        <f t="shared" si="244"/>
        <v>0.14048597658736398</v>
      </c>
      <c r="N7824">
        <f t="shared" si="245"/>
        <v>5.6948358350435184E-3</v>
      </c>
    </row>
    <row r="7825" spans="1:14" x14ac:dyDescent="0.25">
      <c r="A7825" s="1">
        <v>-0.30560610042066899</v>
      </c>
      <c r="B7825" s="1">
        <v>-0.65767240837351604</v>
      </c>
      <c r="C7825" s="1">
        <v>8.6929950779387199E-3</v>
      </c>
      <c r="D7825">
        <v>-0.18534329999999999</v>
      </c>
      <c r="E7825">
        <v>-4.2493499999999998E-4</v>
      </c>
      <c r="F7825">
        <v>-0.72925450000000003</v>
      </c>
      <c r="H7825">
        <f t="shared" si="244"/>
        <v>0.14025075278068988</v>
      </c>
      <c r="N7825">
        <f t="shared" si="245"/>
        <v>5.6593892425682102E-3</v>
      </c>
    </row>
    <row r="7826" spans="1:14" x14ac:dyDescent="0.25">
      <c r="A7826" s="1">
        <v>-0.287286126194916</v>
      </c>
      <c r="B7826" s="1">
        <v>-0.66602902019397803</v>
      </c>
      <c r="C7826" s="1">
        <v>7.5214751453610198E-3</v>
      </c>
      <c r="D7826">
        <v>-0.16625519999999999</v>
      </c>
      <c r="E7826">
        <v>-1.5728199999999999E-3</v>
      </c>
      <c r="F7826">
        <v>-0.73578330000000003</v>
      </c>
      <c r="H7826">
        <f t="shared" si="244"/>
        <v>0.13998875258765239</v>
      </c>
      <c r="N7826">
        <f t="shared" si="245"/>
        <v>5.6200379075915597E-3</v>
      </c>
    </row>
    <row r="7827" spans="1:14" x14ac:dyDescent="0.25">
      <c r="A7827" s="1">
        <v>-0.26874343776519899</v>
      </c>
      <c r="B7827" s="1">
        <v>-0.67386931595434696</v>
      </c>
      <c r="C7827" s="1">
        <v>6.3441240138272298E-3</v>
      </c>
      <c r="D7827">
        <v>-0.1469946</v>
      </c>
      <c r="E7827">
        <v>-2.7213900000000002E-3</v>
      </c>
      <c r="F7827">
        <v>-0.74177139999999997</v>
      </c>
      <c r="H7827">
        <f t="shared" si="244"/>
        <v>0.1396984468748832</v>
      </c>
      <c r="N7827">
        <f t="shared" si="245"/>
        <v>5.5765955393044216E-3</v>
      </c>
    </row>
    <row r="7828" spans="1:14" x14ac:dyDescent="0.25">
      <c r="A7828" s="1">
        <v>-0.249992515967353</v>
      </c>
      <c r="B7828" s="1">
        <v>-0.68118748361347903</v>
      </c>
      <c r="C7828" s="1">
        <v>5.1618569341736302E-3</v>
      </c>
      <c r="D7828">
        <v>-0.12757850000000001</v>
      </c>
      <c r="E7828">
        <v>-3.8697480000000001E-3</v>
      </c>
      <c r="F7828">
        <v>-0.74722060000000001</v>
      </c>
      <c r="H7828">
        <f t="shared" si="244"/>
        <v>0.13938125287375691</v>
      </c>
      <c r="N7828">
        <f t="shared" si="245"/>
        <v>5.5293222082071578E-3</v>
      </c>
    </row>
    <row r="7829" spans="1:14" x14ac:dyDescent="0.25">
      <c r="A7829" s="1">
        <v>-0.23104798685713501</v>
      </c>
      <c r="B7829" s="1">
        <v>-0.68797811776981399</v>
      </c>
      <c r="C7829" s="1">
        <v>3.9755920086986703E-3</v>
      </c>
      <c r="D7829">
        <v>-0.1080207</v>
      </c>
      <c r="E7829">
        <v>-5.0169960000000001E-3</v>
      </c>
      <c r="F7829">
        <v>-0.75212230000000002</v>
      </c>
      <c r="H7829">
        <f t="shared" si="244"/>
        <v>0.13903616818835771</v>
      </c>
      <c r="N7829">
        <f t="shared" si="245"/>
        <v>5.4781207027980051E-3</v>
      </c>
    </row>
    <row r="7830" spans="1:14" x14ac:dyDescent="0.25">
      <c r="A7830" s="1">
        <v>-0.21192461040088301</v>
      </c>
      <c r="B7830" s="1">
        <v>-0.69423622291281595</v>
      </c>
      <c r="C7830" s="1">
        <v>2.78624949374223E-3</v>
      </c>
      <c r="D7830">
        <v>-8.8337319999999997E-2</v>
      </c>
      <c r="E7830">
        <v>-6.162252E-3</v>
      </c>
      <c r="F7830">
        <v>-0.75647620000000004</v>
      </c>
      <c r="H7830">
        <f t="shared" si="244"/>
        <v>0.13866401398859365</v>
      </c>
      <c r="N7830">
        <f t="shared" si="245"/>
        <v>5.4231697157643552E-3</v>
      </c>
    </row>
    <row r="7831" spans="1:14" x14ac:dyDescent="0.25">
      <c r="A7831" s="1">
        <v>-0.19263726911457901</v>
      </c>
      <c r="B7831" s="1">
        <v>-0.69995721636350905</v>
      </c>
      <c r="C7831" s="1">
        <v>1.59475110347447E-3</v>
      </c>
      <c r="D7831">
        <v>-6.8543350000000003E-2</v>
      </c>
      <c r="E7831">
        <v>-7.3046229999999997E-3</v>
      </c>
      <c r="F7831">
        <v>-0.7602776</v>
      </c>
      <c r="H7831">
        <f t="shared" si="244"/>
        <v>0.13826441444819673</v>
      </c>
      <c r="N7831">
        <f t="shared" si="245"/>
        <v>5.3644746381992479E-3</v>
      </c>
    </row>
    <row r="7832" spans="1:14" x14ac:dyDescent="0.25">
      <c r="A7832" s="1">
        <v>-0.17320095665947299</v>
      </c>
      <c r="B7832" s="1">
        <v>-0.70513693090477803</v>
      </c>
      <c r="C7832" s="1">
        <v>4.0201931535829301E-4</v>
      </c>
      <c r="D7832">
        <v>-4.8654179999999998E-2</v>
      </c>
      <c r="E7832">
        <v>-8.4432220000000002E-3</v>
      </c>
      <c r="F7832">
        <v>-0.76352379999999997</v>
      </c>
      <c r="H7832">
        <f t="shared" si="244"/>
        <v>0.13783745627707353</v>
      </c>
      <c r="N7832">
        <f t="shared" si="245"/>
        <v>5.3021139006386667E-3</v>
      </c>
    </row>
    <row r="7833" spans="1:14" x14ac:dyDescent="0.25">
      <c r="A7833" s="1">
        <v>-0.15363076640235801</v>
      </c>
      <c r="B7833" s="1">
        <v>-0.70977161710224501</v>
      </c>
      <c r="C7833" s="1">
        <v>-7.9102332225943796E-4</v>
      </c>
      <c r="D7833">
        <v>-2.8685539999999999E-2</v>
      </c>
      <c r="E7833">
        <v>-9.5771840000000007E-3</v>
      </c>
      <c r="F7833">
        <v>-0.76621430000000001</v>
      </c>
      <c r="H7833">
        <f t="shared" si="244"/>
        <v>0.13738370599488173</v>
      </c>
      <c r="N7833">
        <f t="shared" si="245"/>
        <v>5.2362395775458386E-3</v>
      </c>
    </row>
    <row r="7834" spans="1:14" x14ac:dyDescent="0.25">
      <c r="A7834" s="1">
        <v>-0.13394187994846701</v>
      </c>
      <c r="B7834" s="1">
        <v>-0.71385794531674696</v>
      </c>
      <c r="C7834" s="1">
        <v>-1.9834548799738802E-3</v>
      </c>
      <c r="D7834">
        <v>-8.6525400000000002E-3</v>
      </c>
      <c r="E7834">
        <v>-1.0705599999999999E-2</v>
      </c>
      <c r="F7834">
        <v>-0.76834389999999997</v>
      </c>
      <c r="H7834">
        <f t="shared" si="244"/>
        <v>0.13690220516106683</v>
      </c>
      <c r="N7834">
        <f t="shared" si="245"/>
        <v>5.1667868234567807E-3</v>
      </c>
    </row>
    <row r="7835" spans="1:14" x14ac:dyDescent="0.25">
      <c r="A7835" s="1">
        <v>-0.114149555654777</v>
      </c>
      <c r="B7835" s="1">
        <v>-0.71739300740959</v>
      </c>
      <c r="C7835" s="1">
        <v>-3.1743547341320502E-3</v>
      </c>
      <c r="D7835">
        <v>1.1428809999999999E-2</v>
      </c>
      <c r="E7835">
        <v>-1.182765E-2</v>
      </c>
      <c r="F7835">
        <v>-0.7699163</v>
      </c>
      <c r="H7835">
        <f t="shared" si="244"/>
        <v>0.13639465423549776</v>
      </c>
      <c r="N7835">
        <f t="shared" si="245"/>
        <v>5.0940785401733741E-3</v>
      </c>
    </row>
    <row r="7836" spans="1:14" x14ac:dyDescent="0.25">
      <c r="A7836" s="1">
        <v>-9.4269117131507096E-2</v>
      </c>
      <c r="B7836" s="1">
        <v>-0.72037431814196096</v>
      </c>
      <c r="C7836" s="1">
        <v>-4.3628042501831204E-3</v>
      </c>
      <c r="D7836">
        <v>3.1543389999999998E-2</v>
      </c>
      <c r="E7836">
        <v>-1.29424E-2</v>
      </c>
      <c r="F7836">
        <v>-0.77092400000000005</v>
      </c>
      <c r="H7836">
        <f t="shared" si="244"/>
        <v>0.13585899583720898</v>
      </c>
      <c r="N7836">
        <f t="shared" si="245"/>
        <v>5.0179025759218071E-3</v>
      </c>
    </row>
    <row r="7837" spans="1:14" x14ac:dyDescent="0.25">
      <c r="A7837" s="1">
        <v>-7.4315941739379096E-2</v>
      </c>
      <c r="B7837" s="1">
        <v>-0.72279981626997503</v>
      </c>
      <c r="C7837" s="1">
        <v>-5.5478874621438601E-3</v>
      </c>
      <c r="D7837">
        <v>5.1675279999999997E-2</v>
      </c>
      <c r="E7837">
        <v>-1.404908E-2</v>
      </c>
      <c r="F7837">
        <v>-0.771374</v>
      </c>
      <c r="H7837">
        <f t="shared" si="244"/>
        <v>0.13529785495337801</v>
      </c>
      <c r="N7837">
        <f t="shared" si="245"/>
        <v>4.9387182071080693E-3</v>
      </c>
    </row>
    <row r="7838" spans="1:14" x14ac:dyDescent="0.25">
      <c r="A7838" s="1">
        <v>-5.4305449090140602E-2</v>
      </c>
      <c r="B7838" s="1">
        <v>-0.72466786533703598</v>
      </c>
      <c r="C7838" s="1">
        <v>-6.7286917477621102E-3</v>
      </c>
      <c r="D7838">
        <v>7.1809040000000005E-2</v>
      </c>
      <c r="E7838">
        <v>-1.5146720000000001E-2</v>
      </c>
      <c r="F7838">
        <v>-0.77125829999999995</v>
      </c>
      <c r="H7838">
        <f t="shared" si="244"/>
        <v>0.13470856008512075</v>
      </c>
      <c r="N7838">
        <f t="shared" si="245"/>
        <v>4.8562388861948047E-3</v>
      </c>
    </row>
    <row r="7839" spans="1:14" x14ac:dyDescent="0.25">
      <c r="A7839" s="1">
        <v>-3.4253089557691997E-2</v>
      </c>
      <c r="B7839" s="1">
        <v>-0.72597725416526004</v>
      </c>
      <c r="C7839" s="1">
        <v>-7.9043084989659507E-3</v>
      </c>
      <c r="D7839">
        <v>9.1929159999999996E-2</v>
      </c>
      <c r="E7839">
        <v>-1.6234599999999998E-2</v>
      </c>
      <c r="F7839">
        <v>-0.77058459999999995</v>
      </c>
      <c r="H7839">
        <f t="shared" si="244"/>
        <v>0.13409388189754204</v>
      </c>
      <c r="N7839">
        <f t="shared" si="245"/>
        <v>4.7709469024863173E-3</v>
      </c>
    </row>
    <row r="7840" spans="1:14" x14ac:dyDescent="0.25">
      <c r="A7840" s="1">
        <v>-1.4174332807064E-2</v>
      </c>
      <c r="B7840" s="1">
        <v>-0.726727197047911</v>
      </c>
      <c r="C7840" s="1">
        <v>-9.0738337871947693E-3</v>
      </c>
      <c r="D7840">
        <v>0.11201990000000001</v>
      </c>
      <c r="E7840">
        <v>-1.7311779999999999E-2</v>
      </c>
      <c r="F7840">
        <v>-0.76934809999999998</v>
      </c>
      <c r="H7840">
        <f t="shared" si="244"/>
        <v>0.13345182471596231</v>
      </c>
      <c r="N7840">
        <f t="shared" si="245"/>
        <v>4.6826627394625439E-3</v>
      </c>
    </row>
    <row r="7841" spans="1:14" x14ac:dyDescent="0.25">
      <c r="A7841" s="1">
        <v>5.9153436516648202E-3</v>
      </c>
      <c r="B7841" s="1">
        <v>-0.72691733364484401</v>
      </c>
      <c r="C7841" s="1">
        <v>-1.02363690232207E-2</v>
      </c>
      <c r="D7841">
        <v>0.13206609999999999</v>
      </c>
      <c r="E7841">
        <v>-1.8377520000000001E-2</v>
      </c>
      <c r="F7841">
        <v>-0.76755390000000001</v>
      </c>
      <c r="H7841">
        <f t="shared" si="244"/>
        <v>0.13278411874776569</v>
      </c>
      <c r="N7841">
        <f t="shared" si="245"/>
        <v>4.5917263529965738E-3</v>
      </c>
    </row>
    <row r="7842" spans="1:14" x14ac:dyDescent="0.25">
      <c r="A7842" s="1">
        <v>2.6000465877542001E-2</v>
      </c>
      <c r="B7842" s="1">
        <v>-0.72654772858310901</v>
      </c>
      <c r="C7842" s="1">
        <v>-1.13910216110806E-2</v>
      </c>
      <c r="D7842">
        <v>0.15205189999999999</v>
      </c>
      <c r="E7842">
        <v>-1.9430940000000001E-2</v>
      </c>
      <c r="F7842">
        <v>-0.76520140000000003</v>
      </c>
      <c r="H7842">
        <f t="shared" si="244"/>
        <v>0.13208978251944328</v>
      </c>
      <c r="N7842">
        <f t="shared" si="245"/>
        <v>4.4981088463957528E-3</v>
      </c>
    </row>
    <row r="7843" spans="1:14" x14ac:dyDescent="0.25">
      <c r="A7843" s="1">
        <v>4.60655748741804E-2</v>
      </c>
      <c r="B7843" s="1">
        <v>-0.72561887076496401</v>
      </c>
      <c r="C7843" s="1">
        <v>-1.2536905595743801E-2</v>
      </c>
      <c r="D7843">
        <v>0.17196220000000001</v>
      </c>
      <c r="E7843">
        <v>-2.0471260000000002E-2</v>
      </c>
      <c r="F7843">
        <v>-0.76229329999999995</v>
      </c>
      <c r="H7843">
        <f t="shared" si="244"/>
        <v>0.13136943311744614</v>
      </c>
      <c r="N7843">
        <f t="shared" si="245"/>
        <v>4.40200304580646E-3</v>
      </c>
    </row>
    <row r="7844" spans="1:14" x14ac:dyDescent="0.25">
      <c r="A7844" s="1">
        <v>6.6095237919765196E-2</v>
      </c>
      <c r="B7844" s="1">
        <v>-0.72413167238562404</v>
      </c>
      <c r="C7844" s="1">
        <v>-1.36731423041586E-2</v>
      </c>
      <c r="D7844">
        <v>0.1917817</v>
      </c>
      <c r="E7844">
        <v>-2.149771E-2</v>
      </c>
      <c r="F7844">
        <v>-0.75883310000000004</v>
      </c>
      <c r="H7844">
        <f t="shared" si="244"/>
        <v>0.13062350358319474</v>
      </c>
      <c r="N7844">
        <f t="shared" si="245"/>
        <v>4.3035781989605067E-3</v>
      </c>
    </row>
    <row r="7845" spans="1:14" x14ac:dyDescent="0.25">
      <c r="A7845" s="1">
        <v>8.6074059845069606E-2</v>
      </c>
      <c r="B7845" s="1">
        <v>-0.72208746766321397</v>
      </c>
      <c r="C7845" s="1">
        <v>-1.4798860979326801E-2</v>
      </c>
      <c r="D7845">
        <v>0.21149480000000001</v>
      </c>
      <c r="E7845">
        <v>-2.2509419999999999E-2</v>
      </c>
      <c r="F7845">
        <v>-0.75482090000000002</v>
      </c>
      <c r="H7845">
        <f t="shared" si="244"/>
        <v>0.12985103917169399</v>
      </c>
      <c r="N7845">
        <f t="shared" si="245"/>
        <v>4.2028250000972541E-3</v>
      </c>
    </row>
    <row r="7846" spans="1:14" x14ac:dyDescent="0.25">
      <c r="A7846" s="1">
        <v>0.105986694253051</v>
      </c>
      <c r="B7846" s="1">
        <v>-0.71948801128343898</v>
      </c>
      <c r="C7846" s="1">
        <v>-1.5913199407068802E-2</v>
      </c>
      <c r="D7846">
        <v>0.23108709999999999</v>
      </c>
      <c r="E7846">
        <v>-2.3505740000000001E-2</v>
      </c>
      <c r="F7846">
        <v>-0.7502645</v>
      </c>
      <c r="H7846">
        <f t="shared" si="244"/>
        <v>0.12905406017800131</v>
      </c>
      <c r="N7846">
        <f t="shared" si="245"/>
        <v>4.100125156578995E-3</v>
      </c>
    </row>
    <row r="7847" spans="1:14" x14ac:dyDescent="0.25">
      <c r="A7847" s="1">
        <v>0.12581785467374099</v>
      </c>
      <c r="B7847" s="1">
        <v>-0.71633547656160901</v>
      </c>
      <c r="C7847" s="1">
        <v>-1.70153045351502E-2</v>
      </c>
      <c r="D7847">
        <v>0.2505423</v>
      </c>
      <c r="E7847">
        <v>-2.4485750000000001E-2</v>
      </c>
      <c r="F7847">
        <v>-0.74516179999999999</v>
      </c>
      <c r="H7847">
        <f t="shared" si="244"/>
        <v>0.128230073463135</v>
      </c>
      <c r="N7847">
        <f t="shared" si="245"/>
        <v>3.9952807140131493E-3</v>
      </c>
    </row>
    <row r="7848" spans="1:14" x14ac:dyDescent="0.25">
      <c r="A7848" s="1">
        <v>0.14555232564826701</v>
      </c>
      <c r="B7848" s="1">
        <v>-0.71263245332472402</v>
      </c>
      <c r="C7848" s="1">
        <v>-1.8104333084458801E-2</v>
      </c>
      <c r="D7848">
        <v>0.26984740000000002</v>
      </c>
      <c r="E7848">
        <v>-2.5448910000000002E-2</v>
      </c>
      <c r="F7848">
        <v>-0.73952390000000001</v>
      </c>
      <c r="H7848">
        <f t="shared" si="244"/>
        <v>0.1273827234065136</v>
      </c>
      <c r="N7848">
        <f t="shared" si="245"/>
        <v>3.8888797165752432E-3</v>
      </c>
    </row>
    <row r="7849" spans="1:14" x14ac:dyDescent="0.25">
      <c r="A7849" s="1">
        <v>0.16517497373597201</v>
      </c>
      <c r="B7849" s="1">
        <v>-0.70838194551639699</v>
      </c>
      <c r="C7849" s="1">
        <v>-1.9179452151919699E-2</v>
      </c>
      <c r="D7849">
        <v>0.28898509999999999</v>
      </c>
      <c r="E7849">
        <v>-2.6394230000000001E-2</v>
      </c>
      <c r="F7849">
        <v>-0.73334739999999998</v>
      </c>
      <c r="H7849">
        <f t="shared" si="244"/>
        <v>0.12650800094256709</v>
      </c>
      <c r="N7849">
        <f t="shared" si="245"/>
        <v>3.7805479256687179E-3</v>
      </c>
    </row>
    <row r="7850" spans="1:14" x14ac:dyDescent="0.25">
      <c r="A7850" s="1">
        <v>0.18467075843869399</v>
      </c>
      <c r="B7850" s="1">
        <v>-0.70358736852753501</v>
      </c>
      <c r="C7850" s="1">
        <v>-2.0239839804851001E-2</v>
      </c>
      <c r="D7850">
        <v>0.30794319999999997</v>
      </c>
      <c r="E7850">
        <v>-2.7321249999999998E-2</v>
      </c>
      <c r="F7850">
        <v>-0.72664479999999998</v>
      </c>
      <c r="H7850">
        <f t="shared" si="244"/>
        <v>0.1256100567826676</v>
      </c>
      <c r="N7850">
        <f t="shared" si="245"/>
        <v>3.6709319520193094E-3</v>
      </c>
    </row>
    <row r="7851" spans="1:14" x14ac:dyDescent="0.25">
      <c r="A7851" s="1">
        <v>0.20402474303644899</v>
      </c>
      <c r="B7851" s="1">
        <v>-0.69825254625564104</v>
      </c>
      <c r="C7851" s="1">
        <v>-2.12846856664742E-2</v>
      </c>
      <c r="D7851">
        <v>0.32670519999999997</v>
      </c>
      <c r="E7851">
        <v>-2.822904E-2</v>
      </c>
      <c r="F7851">
        <v>-0.71941569999999999</v>
      </c>
      <c r="H7851">
        <f t="shared" si="244"/>
        <v>0.12468599622372441</v>
      </c>
      <c r="N7851">
        <f t="shared" si="245"/>
        <v>3.559811477933353E-3</v>
      </c>
    </row>
    <row r="7852" spans="1:14" x14ac:dyDescent="0.25">
      <c r="A7852" s="1">
        <v>0.22322210532880599</v>
      </c>
      <c r="B7852" s="1">
        <v>-0.69238170789582998</v>
      </c>
      <c r="C7852" s="1">
        <v>-2.2313191492296498E-2</v>
      </c>
      <c r="D7852">
        <v>0.34525840000000002</v>
      </c>
      <c r="E7852">
        <v>-2.911708E-2</v>
      </c>
      <c r="F7852">
        <v>-0.71166989999999997</v>
      </c>
      <c r="H7852">
        <f t="shared" si="244"/>
        <v>0.12373837105177653</v>
      </c>
      <c r="N7852">
        <f t="shared" si="245"/>
        <v>3.4476309597508531E-3</v>
      </c>
    </row>
    <row r="7853" spans="1:14" x14ac:dyDescent="0.25">
      <c r="A7853" s="1">
        <v>0.242248148276383</v>
      </c>
      <c r="B7853" s="1">
        <v>-0.68597948446659596</v>
      </c>
      <c r="C7853" s="1">
        <v>-2.33245717370913E-2</v>
      </c>
      <c r="D7853">
        <v>0.36358740000000001</v>
      </c>
      <c r="E7853">
        <v>-2.9984589999999998E-2</v>
      </c>
      <c r="F7853">
        <v>-0.70341089999999995</v>
      </c>
      <c r="H7853">
        <f t="shared" si="244"/>
        <v>0.12276572852228658</v>
      </c>
      <c r="N7853">
        <f t="shared" si="245"/>
        <v>3.33435660364827E-3</v>
      </c>
    </row>
    <row r="7854" spans="1:14" x14ac:dyDescent="0.25">
      <c r="A7854" s="1">
        <v>0.26108831053700698</v>
      </c>
      <c r="B7854" s="1">
        <v>-0.67905090507349197</v>
      </c>
      <c r="C7854" s="1">
        <v>-2.4318054112207901E-2</v>
      </c>
      <c r="D7854">
        <v>0.38167869999999998</v>
      </c>
      <c r="E7854">
        <v>-3.0830949999999999E-2</v>
      </c>
      <c r="F7854">
        <v>-0.6946464</v>
      </c>
      <c r="H7854">
        <f t="shared" si="244"/>
        <v>0.12176895871150534</v>
      </c>
      <c r="N7854">
        <f t="shared" si="245"/>
        <v>3.220235425033329E-3</v>
      </c>
    </row>
    <row r="7855" spans="1:14" x14ac:dyDescent="0.25">
      <c r="A7855" s="1">
        <v>0.27972817689114499</v>
      </c>
      <c r="B7855" s="1">
        <v>-0.67160139291391696</v>
      </c>
      <c r="C7855" s="1">
        <v>-2.52928801329497E-2</v>
      </c>
      <c r="D7855">
        <v>0.3995187</v>
      </c>
      <c r="E7855">
        <v>-3.1655540000000003E-2</v>
      </c>
      <c r="F7855">
        <v>-0.68538359999999998</v>
      </c>
      <c r="H7855">
        <f t="shared" si="244"/>
        <v>0.12074850764891705</v>
      </c>
      <c r="N7855">
        <f t="shared" si="245"/>
        <v>3.1054614312539439E-3</v>
      </c>
    </row>
    <row r="7856" spans="1:14" x14ac:dyDescent="0.25">
      <c r="A7856" s="1">
        <v>0.29815348855134099</v>
      </c>
      <c r="B7856" s="1">
        <v>-0.663636761026273</v>
      </c>
      <c r="C7856" s="1">
        <v>-2.62483056557666E-2</v>
      </c>
      <c r="D7856">
        <v>0.41709289999999999</v>
      </c>
      <c r="E7856">
        <v>-3.2457640000000003E-2</v>
      </c>
      <c r="F7856">
        <v>-0.67562800000000001</v>
      </c>
      <c r="H7856">
        <f t="shared" si="244"/>
        <v>0.11970350554965756</v>
      </c>
      <c r="N7856">
        <f t="shared" si="245"/>
        <v>2.9900844923357994E-3</v>
      </c>
    </row>
    <row r="7857" spans="1:14" x14ac:dyDescent="0.25">
      <c r="A7857" s="1">
        <v>0.31635015335047401</v>
      </c>
      <c r="B7857" s="1">
        <v>-0.65516320778680703</v>
      </c>
      <c r="C7857" s="1">
        <v>-2.71836014050078E-2</v>
      </c>
      <c r="D7857">
        <v>0.43438959999999999</v>
      </c>
      <c r="E7857">
        <v>-3.3236799999999997E-2</v>
      </c>
      <c r="F7857">
        <v>-0.66539040000000005</v>
      </c>
      <c r="H7857">
        <f t="shared" si="244"/>
        <v>0.11863619868793125</v>
      </c>
      <c r="N7857">
        <f t="shared" si="245"/>
        <v>2.8744994036418638E-3</v>
      </c>
    </row>
    <row r="7858" spans="1:14" x14ac:dyDescent="0.25">
      <c r="A7858" s="1">
        <v>0.33430425580371798</v>
      </c>
      <c r="B7858" s="1">
        <v>-0.64618731215749103</v>
      </c>
      <c r="C7858" s="1">
        <v>-2.8098053488992001E-2</v>
      </c>
      <c r="D7858">
        <v>0.45139289999999999</v>
      </c>
      <c r="E7858">
        <v>-3.3992210000000002E-2</v>
      </c>
      <c r="F7858">
        <v>-0.65467419999999998</v>
      </c>
      <c r="H7858">
        <f t="shared" si="244"/>
        <v>0.11754368951990196</v>
      </c>
      <c r="N7858">
        <f t="shared" si="245"/>
        <v>2.7585446242127869E-3</v>
      </c>
    </row>
    <row r="7859" spans="1:14" x14ac:dyDescent="0.25">
      <c r="A7859" s="1">
        <v>0.35200206703919901</v>
      </c>
      <c r="B7859" s="1">
        <v>-0.63671602868834698</v>
      </c>
      <c r="C7859" s="1">
        <v>-2.8990963905149599E-2</v>
      </c>
      <c r="D7859">
        <v>0.4680936</v>
      </c>
      <c r="E7859">
        <v>-3.4723589999999999E-2</v>
      </c>
      <c r="F7859">
        <v>-0.64349350000000005</v>
      </c>
      <c r="H7859">
        <f t="shared" si="244"/>
        <v>0.11643041331418687</v>
      </c>
      <c r="N7859">
        <f t="shared" si="245"/>
        <v>2.6428413585404022E-3</v>
      </c>
    </row>
    <row r="7860" spans="1:14" x14ac:dyDescent="0.25">
      <c r="A7860" s="1">
        <v>0.36943005459239497</v>
      </c>
      <c r="B7860" s="1">
        <v>-0.62675668227768</v>
      </c>
      <c r="C7860" s="1">
        <v>-2.98616510340034E-2</v>
      </c>
      <c r="D7860">
        <v>0.48447410000000002</v>
      </c>
      <c r="E7860">
        <v>-3.5430000000000003E-2</v>
      </c>
      <c r="F7860">
        <v>-0.63185020000000003</v>
      </c>
      <c r="H7860">
        <f t="shared" si="244"/>
        <v>0.11529129549424708</v>
      </c>
      <c r="N7860">
        <f t="shared" si="245"/>
        <v>2.5270181051730463E-3</v>
      </c>
    </row>
    <row r="7861" spans="1:14" x14ac:dyDescent="0.25">
      <c r="A7861" s="1">
        <v>0.38657489205940698</v>
      </c>
      <c r="B7861" s="1">
        <v>-0.61631696269369296</v>
      </c>
      <c r="C7861" s="1">
        <v>-3.0709450121752101E-2</v>
      </c>
      <c r="D7861">
        <v>0.50052700000000006</v>
      </c>
      <c r="E7861">
        <v>-3.6111299999999999E-2</v>
      </c>
      <c r="F7861">
        <v>-0.61976010000000004</v>
      </c>
      <c r="H7861">
        <f t="shared" si="244"/>
        <v>0.11413202040059479</v>
      </c>
      <c r="N7861">
        <f t="shared" si="245"/>
        <v>2.4118097696288624E-3</v>
      </c>
    </row>
    <row r="7862" spans="1:14" x14ac:dyDescent="0.25">
      <c r="A7862" s="1">
        <v>0.403423468604304</v>
      </c>
      <c r="B7862" s="1">
        <v>-0.60540491886104597</v>
      </c>
      <c r="C7862" s="1">
        <v>-3.1533713751228501E-2</v>
      </c>
      <c r="D7862">
        <v>0.51623560000000002</v>
      </c>
      <c r="E7862">
        <v>-3.6766649999999998E-2</v>
      </c>
      <c r="F7862">
        <v>-0.60722699999999996</v>
      </c>
      <c r="H7862">
        <f t="shared" si="244"/>
        <v>0.11294813230638398</v>
      </c>
      <c r="N7862">
        <f t="shared" si="245"/>
        <v>2.2969294460765295E-3</v>
      </c>
    </row>
    <row r="7863" spans="1:14" x14ac:dyDescent="0.25">
      <c r="A7863" s="1">
        <v>0.41996289831579803</v>
      </c>
      <c r="B7863" s="1">
        <v>-0.59402895291591895</v>
      </c>
      <c r="C7863" s="1">
        <v>-3.2333812301008499E-2</v>
      </c>
      <c r="D7863">
        <v>0.53159149999999999</v>
      </c>
      <c r="E7863">
        <v>-3.73958E-2</v>
      </c>
      <c r="F7863">
        <v>-0.59426469999999998</v>
      </c>
      <c r="H7863">
        <f t="shared" si="244"/>
        <v>0.11174356361832485</v>
      </c>
      <c r="N7863">
        <f t="shared" si="245"/>
        <v>2.1829194109171573E-3</v>
      </c>
    </row>
    <row r="7864" spans="1:14" x14ac:dyDescent="0.25">
      <c r="A7864" s="1">
        <v>0.43618052940857299</v>
      </c>
      <c r="B7864" s="1">
        <v>-0.58219781403320503</v>
      </c>
      <c r="C7864" s="1">
        <v>-3.3109134392447503E-2</v>
      </c>
      <c r="D7864">
        <v>0.54658059999999997</v>
      </c>
      <c r="E7864">
        <v>-3.79981E-2</v>
      </c>
      <c r="F7864">
        <v>-0.58088059999999997</v>
      </c>
      <c r="H7864">
        <f t="shared" si="244"/>
        <v>0.1105161192953913</v>
      </c>
      <c r="N7864">
        <f t="shared" si="245"/>
        <v>2.0697294028905336E-3</v>
      </c>
    </row>
    <row r="7865" spans="1:14" x14ac:dyDescent="0.25">
      <c r="A7865" s="1">
        <v>0.45206395326465199</v>
      </c>
      <c r="B7865" s="1">
        <v>-0.56992059202948697</v>
      </c>
      <c r="C7865" s="1">
        <v>-3.3859087324429799E-2</v>
      </c>
      <c r="D7865">
        <v>0.56119269999999999</v>
      </c>
      <c r="E7865">
        <v>-3.857319E-2</v>
      </c>
      <c r="F7865">
        <v>-0.56708639999999999</v>
      </c>
      <c r="H7865">
        <f t="shared" si="244"/>
        <v>0.10926728134498247</v>
      </c>
      <c r="N7865">
        <f t="shared" si="245"/>
        <v>1.9576590353506864E-3</v>
      </c>
    </row>
    <row r="7866" spans="1:14" x14ac:dyDescent="0.25">
      <c r="A7866" s="1">
        <v>0.46760101331019699</v>
      </c>
      <c r="B7866" s="1">
        <v>-0.55720671074550299</v>
      </c>
      <c r="C7866" s="1">
        <v>-3.4583097495629198E-2</v>
      </c>
      <c r="D7866">
        <v>0.5754165</v>
      </c>
      <c r="E7866">
        <v>-3.912061E-2</v>
      </c>
      <c r="F7866">
        <v>-0.55289239999999995</v>
      </c>
      <c r="H7866">
        <f t="shared" si="244"/>
        <v>0.10799713638377258</v>
      </c>
      <c r="N7866">
        <f t="shared" si="245"/>
        <v>1.8468760560878491E-3</v>
      </c>
    </row>
    <row r="7867" spans="1:14" x14ac:dyDescent="0.25">
      <c r="A7867" s="1">
        <v>0.48277981372330198</v>
      </c>
      <c r="B7867" s="1">
        <v>-0.54406592121185005</v>
      </c>
      <c r="C7867" s="1">
        <v>-3.52806108140463E-2</v>
      </c>
      <c r="D7867">
        <v>0.58924030000000005</v>
      </c>
      <c r="E7867">
        <v>-3.9639889999999997E-2</v>
      </c>
      <c r="F7867">
        <v>-0.53830869999999997</v>
      </c>
      <c r="H7867">
        <f t="shared" si="244"/>
        <v>0.10670512663117121</v>
      </c>
      <c r="N7867">
        <f t="shared" si="245"/>
        <v>1.7374963424894509E-3</v>
      </c>
    </row>
    <row r="7868" spans="1:14" x14ac:dyDescent="0.25">
      <c r="A7868" s="1">
        <v>0.49758872796819897</v>
      </c>
      <c r="B7868" s="1">
        <v>-0.53050829460167204</v>
      </c>
      <c r="C7868" s="1">
        <v>-3.5951093093654601E-2</v>
      </c>
      <c r="D7868">
        <v>0.60265559999999996</v>
      </c>
      <c r="E7868">
        <v>-4.0130779999999998E-2</v>
      </c>
      <c r="F7868">
        <v>-0.52334849999999999</v>
      </c>
      <c r="H7868">
        <f t="shared" si="244"/>
        <v>0.10539345349650542</v>
      </c>
      <c r="N7868">
        <f t="shared" si="245"/>
        <v>1.6298671357423741E-3</v>
      </c>
    </row>
    <row r="7869" spans="1:14" x14ac:dyDescent="0.25">
      <c r="A7869" s="1">
        <v>0.512016407151484</v>
      </c>
      <c r="B7869" s="1">
        <v>-0.51654421497416403</v>
      </c>
      <c r="C7869" s="1">
        <v>-3.6594030437940697E-2</v>
      </c>
      <c r="D7869">
        <v>0.6156488</v>
      </c>
      <c r="E7869">
        <v>-4.0592669999999997E-2</v>
      </c>
      <c r="F7869">
        <v>-0.50802029999999998</v>
      </c>
      <c r="H7869">
        <f t="shared" si="244"/>
        <v>0.10405920955082829</v>
      </c>
      <c r="N7869">
        <f t="shared" si="245"/>
        <v>1.5239161822198533E-3</v>
      </c>
    </row>
    <row r="7870" spans="1:14" x14ac:dyDescent="0.25">
      <c r="A7870" s="1">
        <v>0.52605178819598297</v>
      </c>
      <c r="B7870" s="1">
        <v>-0.50218437181273401</v>
      </c>
      <c r="C7870" s="1">
        <v>-3.7208929610144402E-2</v>
      </c>
      <c r="D7870">
        <v>0.62821470000000001</v>
      </c>
      <c r="E7870">
        <v>-4.1025529999999998E-2</v>
      </c>
      <c r="F7870">
        <v>-0.49233979999999999</v>
      </c>
      <c r="H7870">
        <f t="shared" si="244"/>
        <v>0.10270707171849117</v>
      </c>
      <c r="N7870">
        <f t="shared" si="245"/>
        <v>1.4201766518070341E-3</v>
      </c>
    </row>
    <row r="7871" spans="1:14" x14ac:dyDescent="0.25">
      <c r="A7871" s="1">
        <v>0.53968410182788595</v>
      </c>
      <c r="B7871" s="1">
        <v>-0.48743975236171699</v>
      </c>
      <c r="C7871" s="1">
        <v>-3.7795318390010102E-2</v>
      </c>
      <c r="D7871">
        <v>0.64033759999999995</v>
      </c>
      <c r="E7871">
        <v>-4.1428630000000001E-2</v>
      </c>
      <c r="F7871">
        <v>-0.47631410000000002</v>
      </c>
      <c r="H7871">
        <f t="shared" si="244"/>
        <v>0.10133167218600916</v>
      </c>
      <c r="N7871">
        <f t="shared" si="245"/>
        <v>1.3184038768889272E-3</v>
      </c>
    </row>
    <row r="7872" spans="1:14" x14ac:dyDescent="0.25">
      <c r="A7872" s="1">
        <v>0.55290288037282997</v>
      </c>
      <c r="B7872" s="1">
        <v>-0.47232163376555503</v>
      </c>
      <c r="C7872" s="1">
        <v>-3.8352745916867798E-2</v>
      </c>
      <c r="D7872">
        <v>0.65201480000000001</v>
      </c>
      <c r="E7872">
        <v>-4.1802079999999998E-2</v>
      </c>
      <c r="F7872">
        <v>-0.4599607</v>
      </c>
      <c r="H7872">
        <f t="shared" si="244"/>
        <v>9.9939297582863296E-2</v>
      </c>
      <c r="N7872">
        <f t="shared" si="245"/>
        <v>1.2192288089630146E-3</v>
      </c>
    </row>
    <row r="7873" spans="1:14" x14ac:dyDescent="0.25">
      <c r="A7873" s="1">
        <v>0.56569796535668004</v>
      </c>
      <c r="B7873" s="1">
        <v>-0.45684157501439798</v>
      </c>
      <c r="C7873" s="1">
        <v>-3.8880783018847301E-2</v>
      </c>
      <c r="D7873">
        <v>0.66323129999999997</v>
      </c>
      <c r="E7873">
        <v>-4.2145210000000002E-2</v>
      </c>
      <c r="F7873">
        <v>-0.4432875</v>
      </c>
      <c r="H7873">
        <f t="shared" si="244"/>
        <v>9.8524721768990728E-2</v>
      </c>
      <c r="N7873">
        <f t="shared" si="245"/>
        <v>1.122443053160415E-3</v>
      </c>
    </row>
    <row r="7874" spans="1:14" x14ac:dyDescent="0.25">
      <c r="A7874" s="1">
        <v>0.57805951490681795</v>
      </c>
      <c r="B7874" s="1">
        <v>-0.44101140870016098</v>
      </c>
      <c r="C7874" s="1">
        <v>-3.9379022528043199E-2</v>
      </c>
      <c r="D7874">
        <v>0.67398360000000002</v>
      </c>
      <c r="E7874">
        <v>-4.2458099999999999E-2</v>
      </c>
      <c r="F7874">
        <v>-0.426311</v>
      </c>
      <c r="H7874">
        <f t="shared" si="244"/>
        <v>9.7092805268949325E-2</v>
      </c>
      <c r="N7874">
        <f t="shared" si="245"/>
        <v>1.0285467810545097E-3</v>
      </c>
    </row>
    <row r="7875" spans="1:14" x14ac:dyDescent="0.25">
      <c r="A7875" s="1">
        <v>0.58997801094975999</v>
      </c>
      <c r="B7875" s="1">
        <v>-0.42484323258711598</v>
      </c>
      <c r="C7875" s="1">
        <v>-3.9847079581434297E-2</v>
      </c>
      <c r="D7875">
        <v>0.68425990000000003</v>
      </c>
      <c r="E7875">
        <v>-4.2740239999999999E-2</v>
      </c>
      <c r="F7875">
        <v>-0.40904160000000001</v>
      </c>
      <c r="H7875">
        <f t="shared" ref="H7875:H7938" si="246">SQRT(((D7875-A7875)^2)+((E7875-C7875)^2)+((F7875-B7875)^2))</f>
        <v>9.564066380210634E-2</v>
      </c>
      <c r="N7875">
        <f t="shared" ref="N7875:N7938" si="247">((H7875-$L$2)^2)</f>
        <v>9.3751234025602522E-4</v>
      </c>
    </row>
    <row r="7876" spans="1:14" x14ac:dyDescent="0.25">
      <c r="A7876" s="1">
        <v>0.60144426620103597</v>
      </c>
      <c r="B7876" s="1">
        <v>-0.40834940100116601</v>
      </c>
      <c r="C7876" s="1">
        <v>-4.0284591907371603E-2</v>
      </c>
      <c r="D7876">
        <v>0.69405450000000002</v>
      </c>
      <c r="E7876">
        <v>-4.2991599999999998E-2</v>
      </c>
      <c r="F7876">
        <v>-0.39149410000000001</v>
      </c>
      <c r="H7876">
        <f t="shared" si="246"/>
        <v>9.4170507426434971E-2</v>
      </c>
      <c r="N7876">
        <f t="shared" si="247"/>
        <v>8.4964478344584128E-4</v>
      </c>
    </row>
    <row r="7877" spans="1:14" x14ac:dyDescent="0.25">
      <c r="A7877" s="1">
        <v>0.612449430943248</v>
      </c>
      <c r="B7877" s="1">
        <v>-0.39154251604203699</v>
      </c>
      <c r="C7877" s="1">
        <v>-4.0691220097445198E-2</v>
      </c>
      <c r="D7877">
        <v>0.70335890000000001</v>
      </c>
      <c r="E7877">
        <v>-4.3211899999999998E-2</v>
      </c>
      <c r="F7877">
        <v>-0.37368119999999999</v>
      </c>
      <c r="H7877">
        <f t="shared" si="246"/>
        <v>9.268177815571528E-2</v>
      </c>
      <c r="N7877">
        <f t="shared" si="247"/>
        <v>7.6507215098292646E-4</v>
      </c>
    </row>
    <row r="7878" spans="1:14" x14ac:dyDescent="0.25">
      <c r="A7878" s="1">
        <v>0.62298499958828601</v>
      </c>
      <c r="B7878" s="1">
        <v>-0.37443541862270702</v>
      </c>
      <c r="C7878" s="1">
        <v>-4.1066647863541E-2</v>
      </c>
      <c r="D7878">
        <v>0.71216570000000001</v>
      </c>
      <c r="E7878">
        <v>-4.3400939999999999E-2</v>
      </c>
      <c r="F7878">
        <v>-0.3556165</v>
      </c>
      <c r="H7878">
        <f t="shared" si="246"/>
        <v>9.1174546578693172E-2</v>
      </c>
      <c r="N7878">
        <f t="shared" si="247"/>
        <v>6.8396403511074852E-4</v>
      </c>
    </row>
    <row r="7879" spans="1:14" x14ac:dyDescent="0.25">
      <c r="A7879" s="1">
        <v>0.63304281701973397</v>
      </c>
      <c r="B7879" s="1">
        <v>-0.35704117934045798</v>
      </c>
      <c r="C7879" s="1">
        <v>-4.1410582279906398E-2</v>
      </c>
      <c r="D7879">
        <v>0.7204699</v>
      </c>
      <c r="E7879">
        <v>-4.355871E-2</v>
      </c>
      <c r="F7879">
        <v>-0.33731460000000002</v>
      </c>
      <c r="H7879">
        <f t="shared" si="246"/>
        <v>8.9650695611442621E-2</v>
      </c>
      <c r="N7879">
        <f t="shared" si="247"/>
        <v>6.0658050398011167E-4</v>
      </c>
    </row>
    <row r="7880" spans="1:14" x14ac:dyDescent="0.25">
      <c r="A7880" s="1">
        <v>0.64261508471149698</v>
      </c>
      <c r="B7880" s="1">
        <v>-0.33937308918407999</v>
      </c>
      <c r="C7880" s="1">
        <v>-4.1722754010039699E-2</v>
      </c>
      <c r="D7880">
        <v>0.72826179999999996</v>
      </c>
      <c r="E7880">
        <v>-4.3684870000000001E-2</v>
      </c>
      <c r="F7880">
        <v>-0.31878800000000002</v>
      </c>
      <c r="H7880">
        <f t="shared" si="246"/>
        <v>8.8107636647367149E-2</v>
      </c>
      <c r="N7880">
        <f t="shared" si="247"/>
        <v>5.3295398364500873E-4</v>
      </c>
    </row>
    <row r="7881" spans="1:14" x14ac:dyDescent="0.25">
      <c r="A7881" s="1">
        <v>0.65169436661868096</v>
      </c>
      <c r="B7881" s="1">
        <v>-0.32144465008176198</v>
      </c>
      <c r="C7881" s="1">
        <v>-4.2002917518238501E-2</v>
      </c>
      <c r="D7881">
        <v>0.73554010000000003</v>
      </c>
      <c r="E7881">
        <v>-4.3779619999999998E-2</v>
      </c>
      <c r="F7881">
        <v>-0.30005290000000001</v>
      </c>
      <c r="H7881">
        <f t="shared" si="246"/>
        <v>8.654981599934515E-2</v>
      </c>
      <c r="N7881">
        <f t="shared" si="247"/>
        <v>4.6345372899523246E-4</v>
      </c>
    </row>
    <row r="7882" spans="1:14" x14ac:dyDescent="0.25">
      <c r="A7882" s="1">
        <v>0.66027359483677395</v>
      </c>
      <c r="B7882" s="1">
        <v>-0.303269565294284</v>
      </c>
      <c r="C7882" s="1">
        <v>-4.2250851265650799E-2</v>
      </c>
      <c r="D7882">
        <v>0.74229279999999997</v>
      </c>
      <c r="E7882">
        <v>-4.3842480000000003E-2</v>
      </c>
      <c r="F7882">
        <v>-0.28112130000000002</v>
      </c>
      <c r="H7882">
        <f t="shared" si="246"/>
        <v>8.4971930383988301E-2</v>
      </c>
      <c r="N7882">
        <f t="shared" si="247"/>
        <v>3.980060862817483E-4</v>
      </c>
    </row>
    <row r="7883" spans="1:14" x14ac:dyDescent="0.25">
      <c r="A7883" s="1">
        <v>0.66834607502528698</v>
      </c>
      <c r="B7883" s="1">
        <v>-0.28486172965829998</v>
      </c>
      <c r="C7883" s="1">
        <v>-4.2466357890642903E-2</v>
      </c>
      <c r="D7883">
        <v>0.74852200000000002</v>
      </c>
      <c r="E7883">
        <v>-4.3873849999999999E-2</v>
      </c>
      <c r="F7883">
        <v>-0.26201000000000002</v>
      </c>
      <c r="H7883">
        <f t="shared" si="246"/>
        <v>8.338082230324155E-2</v>
      </c>
      <c r="N7883">
        <f t="shared" si="247"/>
        <v>3.3705221276206357E-4</v>
      </c>
    </row>
    <row r="7884" spans="1:14" x14ac:dyDescent="0.25">
      <c r="A7884" s="1">
        <v>0.67590549159189905</v>
      </c>
      <c r="B7884" s="1">
        <v>-0.26623521968445801</v>
      </c>
      <c r="C7884" s="1">
        <v>-4.2649264373351099E-2</v>
      </c>
      <c r="D7884">
        <v>0.75421550000000004</v>
      </c>
      <c r="E7884">
        <v>-4.3873269999999999E-2</v>
      </c>
      <c r="F7884">
        <v>-0.24273140000000001</v>
      </c>
      <c r="H7884">
        <f t="shared" si="246"/>
        <v>8.1770319471128575E-2</v>
      </c>
      <c r="N7884">
        <f t="shared" si="247"/>
        <v>2.8051154776451322E-4</v>
      </c>
    </row>
    <row r="7885" spans="1:14" x14ac:dyDescent="0.25">
      <c r="A7885" s="1">
        <v>0.68294591263329396</v>
      </c>
      <c r="B7885" s="1">
        <v>-0.24740428351524399</v>
      </c>
      <c r="C7885" s="1">
        <v>-4.27994221842544E-2</v>
      </c>
      <c r="D7885">
        <v>0.75937540000000003</v>
      </c>
      <c r="E7885">
        <v>-4.3841110000000003E-2</v>
      </c>
      <c r="F7885">
        <v>-0.22330220000000001</v>
      </c>
      <c r="H7885">
        <f t="shared" si="246"/>
        <v>8.0146503868969557E-2</v>
      </c>
      <c r="N7885">
        <f t="shared" si="247"/>
        <v>2.2875544195075963E-4</v>
      </c>
    </row>
    <row r="7886" spans="1:14" x14ac:dyDescent="0.25">
      <c r="A7886" s="1">
        <v>0.68946179462883905</v>
      </c>
      <c r="B7886" s="1">
        <v>-0.22838333074751499</v>
      </c>
      <c r="C7886" s="1">
        <v>-4.2916707416618897E-2</v>
      </c>
      <c r="D7886">
        <v>0.76399249999999996</v>
      </c>
      <c r="E7886">
        <v>-4.3777099999999999E-2</v>
      </c>
      <c r="F7886">
        <v>-0.203736</v>
      </c>
      <c r="H7886">
        <f t="shared" si="246"/>
        <v>7.8505141433524786E-2</v>
      </c>
      <c r="N7886">
        <f t="shared" si="247"/>
        <v>1.8179940399811915E-4</v>
      </c>
    </row>
    <row r="7887" spans="1:14" x14ac:dyDescent="0.25">
      <c r="A7887" s="1">
        <v>0.69544798688331999</v>
      </c>
      <c r="B7887" s="1">
        <v>-0.209186922124802</v>
      </c>
      <c r="C7887" s="1">
        <v>-4.30010209026662E-2</v>
      </c>
      <c r="D7887">
        <v>0.7680669</v>
      </c>
      <c r="E7887">
        <v>-4.3681480000000002E-2</v>
      </c>
      <c r="F7887">
        <v>-0.1840484</v>
      </c>
      <c r="H7887">
        <f t="shared" si="246"/>
        <v>7.6849950302197489E-2</v>
      </c>
      <c r="N7887">
        <f t="shared" si="247"/>
        <v>1.3990418143505537E-4</v>
      </c>
    </row>
    <row r="7888" spans="1:14" x14ac:dyDescent="0.25">
      <c r="A7888" s="1">
        <v>0.70089973571498498</v>
      </c>
      <c r="B7888" s="1">
        <v>-0.18982975910451799</v>
      </c>
      <c r="C7888" s="1">
        <v>-4.30522883133206E-2</v>
      </c>
      <c r="D7888">
        <v>0.77159330000000004</v>
      </c>
      <c r="E7888">
        <v>-4.3554219999999998E-2</v>
      </c>
      <c r="F7888">
        <v>-0.16425419999999999</v>
      </c>
      <c r="H7888">
        <f t="shared" si="246"/>
        <v>7.5179393388390289E-2</v>
      </c>
      <c r="N7888">
        <f t="shared" si="247"/>
        <v>1.0317588063082228E-4</v>
      </c>
    </row>
    <row r="7889" spans="1:14" x14ac:dyDescent="0.25">
      <c r="A7889" s="1">
        <v>0.70581268838516797</v>
      </c>
      <c r="B7889" s="1">
        <v>-0.17032667330538501</v>
      </c>
      <c r="C7889" s="1">
        <v>-4.3070460241391599E-2</v>
      </c>
      <c r="D7889">
        <v>0.77456930000000002</v>
      </c>
      <c r="E7889">
        <v>-4.3395410000000002E-2</v>
      </c>
      <c r="F7889">
        <v>-0.14436869999999999</v>
      </c>
      <c r="H7889">
        <f t="shared" si="246"/>
        <v>7.3494173995096765E-2</v>
      </c>
      <c r="N7889">
        <f t="shared" si="247"/>
        <v>7.1780434810747893E-5</v>
      </c>
    </row>
    <row r="7890" spans="1:14" x14ac:dyDescent="0.25">
      <c r="A7890" s="1">
        <v>0.71018289676582202</v>
      </c>
      <c r="B7890" s="1">
        <v>-0.15069261584044399</v>
      </c>
      <c r="C7890" s="1">
        <v>-4.3055512268050801E-2</v>
      </c>
      <c r="D7890">
        <v>0.77699359999999995</v>
      </c>
      <c r="E7890">
        <v>-4.3205260000000002E-2</v>
      </c>
      <c r="F7890">
        <v>-0.1244072</v>
      </c>
      <c r="H7890">
        <f t="shared" si="246"/>
        <v>7.1795651518275674E-2</v>
      </c>
      <c r="N7890">
        <f t="shared" si="247"/>
        <v>4.5884515678220208E-5</v>
      </c>
    </row>
    <row r="7891" spans="1:14" x14ac:dyDescent="0.25">
      <c r="A7891" s="1">
        <v>0.71400682074131905</v>
      </c>
      <c r="B7891" s="1">
        <v>-0.13094264654122401</v>
      </c>
      <c r="C7891" s="1">
        <v>-4.3007445012469697E-2</v>
      </c>
      <c r="D7891">
        <v>0.77886140000000004</v>
      </c>
      <c r="E7891">
        <v>-4.2983729999999998E-2</v>
      </c>
      <c r="F7891">
        <v>-0.10438459999999999</v>
      </c>
      <c r="H7891">
        <f t="shared" si="246"/>
        <v>7.008171551345023E-2</v>
      </c>
      <c r="N7891">
        <f t="shared" si="247"/>
        <v>2.5602335127018489E-5</v>
      </c>
    </row>
    <row r="7892" spans="1:14" x14ac:dyDescent="0.25">
      <c r="A7892" s="1">
        <v>0.71728133134094996</v>
      </c>
      <c r="B7892" s="1">
        <v>-0.111091923078731</v>
      </c>
      <c r="C7892" s="1">
        <v>-4.2926284164487898E-2</v>
      </c>
      <c r="D7892">
        <v>0.78017559999999997</v>
      </c>
      <c r="E7892">
        <v>-4.2731230000000002E-2</v>
      </c>
      <c r="F7892">
        <v>-8.4316870000000002E-2</v>
      </c>
      <c r="H7892">
        <f t="shared" si="246"/>
        <v>6.8356642278952717E-2</v>
      </c>
      <c r="N7892">
        <f t="shared" si="247"/>
        <v>1.1120902888614394E-5</v>
      </c>
    </row>
    <row r="7893" spans="1:14" x14ac:dyDescent="0.25">
      <c r="A7893" s="1">
        <v>0.72000371359860504</v>
      </c>
      <c r="B7893" s="1">
        <v>-9.1155689987099206E-2</v>
      </c>
      <c r="C7893" s="1">
        <v>-4.2812080500189802E-2</v>
      </c>
      <c r="D7893">
        <v>0.78092899999999998</v>
      </c>
      <c r="E7893">
        <v>-4.2447609999999997E-2</v>
      </c>
      <c r="F7893">
        <v>-6.4218860000000003E-2</v>
      </c>
      <c r="H7893">
        <f t="shared" si="246"/>
        <v>6.6615434935091394E-2</v>
      </c>
      <c r="N7893">
        <f t="shared" si="247"/>
        <v>2.5395432157689269E-6</v>
      </c>
    </row>
    <row r="7894" spans="1:14" x14ac:dyDescent="0.25">
      <c r="A7894" s="1">
        <v>0.722171669136212</v>
      </c>
      <c r="B7894" s="1">
        <v>-7.1149267595887397E-2</v>
      </c>
      <c r="C7894" s="1">
        <v>-4.26649098802762E-2</v>
      </c>
      <c r="D7894">
        <v>0.78112809999999999</v>
      </c>
      <c r="E7894">
        <v>-4.2133499999999997E-2</v>
      </c>
      <c r="F7894">
        <v>-4.4106310000000003E-2</v>
      </c>
      <c r="H7894">
        <f t="shared" si="246"/>
        <v>6.4864972767977258E-2</v>
      </c>
      <c r="N7894">
        <f t="shared" si="247"/>
        <v>2.460748611631913E-8</v>
      </c>
    </row>
    <row r="7895" spans="1:14" x14ac:dyDescent="0.25">
      <c r="A7895" s="1">
        <v>0.72378331846758504</v>
      </c>
      <c r="B7895" s="1">
        <v>-5.1088040877176701E-2</v>
      </c>
      <c r="C7895" s="1">
        <v>-4.24848732311277E-2</v>
      </c>
      <c r="D7895">
        <v>0.78076449999999997</v>
      </c>
      <c r="E7895">
        <v>-4.1788659999999998E-2</v>
      </c>
      <c r="F7895">
        <v>-2.399461E-2</v>
      </c>
      <c r="H7895">
        <f t="shared" si="246"/>
        <v>6.3098286493292147E-2</v>
      </c>
      <c r="N7895">
        <f t="shared" si="247"/>
        <v>3.7000600261191517E-6</v>
      </c>
    </row>
    <row r="7896" spans="1:14" x14ac:dyDescent="0.25">
      <c r="A7896" s="1">
        <v>0.72483720301947496</v>
      </c>
      <c r="B7896" s="1">
        <v>-3.09874482137549E-2</v>
      </c>
      <c r="C7896" s="1">
        <v>-4.2272096508465203E-2</v>
      </c>
      <c r="D7896">
        <v>0.77984600000000004</v>
      </c>
      <c r="E7896">
        <v>-4.1413779999999997E-2</v>
      </c>
      <c r="F7896">
        <v>-3.899114E-3</v>
      </c>
      <c r="H7896">
        <f t="shared" si="246"/>
        <v>6.1322771487836499E-2</v>
      </c>
      <c r="N7896">
        <f t="shared" si="247"/>
        <v>1.3683111574819665E-5</v>
      </c>
    </row>
    <row r="7897" spans="1:14" x14ac:dyDescent="0.25">
      <c r="A7897" s="1">
        <v>0.72533228686671403</v>
      </c>
      <c r="B7897" s="1">
        <v>-1.08629700948343E-2</v>
      </c>
      <c r="C7897" s="1">
        <v>-4.2026730643527799E-2</v>
      </c>
      <c r="D7897">
        <v>0.77836689999999997</v>
      </c>
      <c r="E7897">
        <v>-4.100881E-2</v>
      </c>
      <c r="F7897">
        <v>1.6164479999999998E-2</v>
      </c>
      <c r="H7897">
        <f t="shared" si="246"/>
        <v>5.9533095092247509E-2</v>
      </c>
      <c r="N7897">
        <f t="shared" si="247"/>
        <v>3.0126326177938726E-5</v>
      </c>
    </row>
    <row r="7898" spans="1:14" x14ac:dyDescent="0.25">
      <c r="A7898" s="1">
        <v>0.72526795817850098</v>
      </c>
      <c r="B7898" s="1">
        <v>9.2698822541876797E-3</v>
      </c>
      <c r="C7898" s="1">
        <v>-4.1748951471690103E-2</v>
      </c>
      <c r="D7898">
        <v>0.77633280000000005</v>
      </c>
      <c r="E7898">
        <v>-4.0574289999999999E-2</v>
      </c>
      <c r="F7898">
        <v>3.6181020000000001E-2</v>
      </c>
      <c r="H7898">
        <f t="shared" si="246"/>
        <v>5.7733934861586192E-2</v>
      </c>
      <c r="N7898">
        <f t="shared" si="247"/>
        <v>5.3113568630028051E-5</v>
      </c>
    </row>
    <row r="7899" spans="1:14" x14ac:dyDescent="0.25">
      <c r="A7899" s="1">
        <v>0.72464403037294201</v>
      </c>
      <c r="B7899" s="1">
        <v>2.9395578301189801E-2</v>
      </c>
      <c r="C7899" s="1">
        <v>-4.14389596434553E-2</v>
      </c>
      <c r="D7899">
        <v>0.77374229999999999</v>
      </c>
      <c r="E7899">
        <v>-4.0110380000000001E-2</v>
      </c>
      <c r="F7899">
        <v>5.6134829999999997E-2</v>
      </c>
      <c r="H7899">
        <f t="shared" si="246"/>
        <v>5.5923097067782403E-2</v>
      </c>
      <c r="N7899">
        <f t="shared" si="247"/>
        <v>8.278713208977379E-5</v>
      </c>
    </row>
    <row r="7900" spans="1:14" x14ac:dyDescent="0.25">
      <c r="A7900" s="1">
        <v>0.723460742977172</v>
      </c>
      <c r="B7900" s="1">
        <v>4.9498579689311602E-2</v>
      </c>
      <c r="C7900" s="1">
        <v>-4.1096980517763601E-2</v>
      </c>
      <c r="D7900">
        <v>0.77059809999999995</v>
      </c>
      <c r="E7900">
        <v>-3.96175E-2</v>
      </c>
      <c r="F7900">
        <v>7.6010670000000002E-2</v>
      </c>
      <c r="H7900">
        <f t="shared" si="246"/>
        <v>5.4101850452106415E-2</v>
      </c>
      <c r="N7900">
        <f t="shared" si="247"/>
        <v>1.1924618269944337E-4</v>
      </c>
    </row>
    <row r="7901" spans="1:14" x14ac:dyDescent="0.25">
      <c r="A7901" s="1">
        <v>0.72171876219039599</v>
      </c>
      <c r="B7901" s="1">
        <v>6.9563351764561202E-2</v>
      </c>
      <c r="C7901" s="1">
        <v>-4.0723264037558098E-2</v>
      </c>
      <c r="D7901">
        <v>0.766903</v>
      </c>
      <c r="E7901">
        <v>-3.909605E-2</v>
      </c>
      <c r="F7901">
        <v>9.579327E-2</v>
      </c>
      <c r="H7901">
        <f t="shared" si="246"/>
        <v>5.2271137184843032E-2</v>
      </c>
      <c r="N7901">
        <f t="shared" si="247"/>
        <v>1.6258043509344709E-4</v>
      </c>
    </row>
    <row r="7902" spans="1:14" x14ac:dyDescent="0.25">
      <c r="A7902" s="1">
        <v>0.71941918114733605</v>
      </c>
      <c r="B7902" s="1">
        <v>8.9574375142067106E-2</v>
      </c>
      <c r="C7902" s="1">
        <v>-4.0318084587557403E-2</v>
      </c>
      <c r="D7902">
        <v>0.76265760000000005</v>
      </c>
      <c r="E7902">
        <v>-3.854631E-2</v>
      </c>
      <c r="F7902">
        <v>0.115467</v>
      </c>
      <c r="H7902">
        <f t="shared" si="246"/>
        <v>5.0429436563391904E-2</v>
      </c>
      <c r="N7902">
        <f t="shared" si="247"/>
        <v>2.1293825272042507E-4</v>
      </c>
    </row>
    <row r="7903" spans="1:14" x14ac:dyDescent="0.25">
      <c r="A7903" s="1">
        <v>0.71656351987967304</v>
      </c>
      <c r="B7903" s="1">
        <v>0.10951615730388101</v>
      </c>
      <c r="C7903" s="1">
        <v>-3.9881740834187697E-2</v>
      </c>
      <c r="D7903">
        <v>0.7578686</v>
      </c>
      <c r="E7903">
        <v>-3.796886E-2</v>
      </c>
      <c r="F7903">
        <v>0.13501730000000001</v>
      </c>
      <c r="H7903">
        <f t="shared" si="246"/>
        <v>4.8580624076274032E-2</v>
      </c>
      <c r="N7903">
        <f t="shared" si="247"/>
        <v>2.7031359757211831E-4</v>
      </c>
    </row>
    <row r="7904" spans="1:14" x14ac:dyDescent="0.25">
      <c r="A7904" s="1">
        <v>0.71315372497313001</v>
      </c>
      <c r="B7904" s="1">
        <v>0.129373244221095</v>
      </c>
      <c r="C7904" s="1">
        <v>-3.9414555547631097E-2</v>
      </c>
      <c r="D7904">
        <v>0.75253420000000004</v>
      </c>
      <c r="E7904">
        <v>-3.7363889999999997E-2</v>
      </c>
      <c r="F7904">
        <v>0.15442800000000001</v>
      </c>
      <c r="H7904">
        <f t="shared" si="246"/>
        <v>4.6720100916744063E-2</v>
      </c>
      <c r="N7904">
        <f t="shared" si="247"/>
        <v>3.3495367186272835E-4</v>
      </c>
    </row>
    <row r="7905" spans="1:14" x14ac:dyDescent="0.25">
      <c r="A7905" s="1">
        <v>0.70919216891799597</v>
      </c>
      <c r="B7905" s="1">
        <v>0.14913023199287101</v>
      </c>
      <c r="C7905" s="1">
        <v>-3.8916875405957202E-2</v>
      </c>
      <c r="D7905">
        <v>0.74666489999999996</v>
      </c>
      <c r="E7905">
        <v>-3.6732180000000003E-2</v>
      </c>
      <c r="F7905">
        <v>0.1736857</v>
      </c>
      <c r="H7905">
        <f t="shared" si="246"/>
        <v>4.4854759812199801E-2</v>
      </c>
      <c r="N7905">
        <f t="shared" si="247"/>
        <v>4.0671114356676782E-4</v>
      </c>
    </row>
    <row r="7906" spans="1:14" x14ac:dyDescent="0.25">
      <c r="A7906" s="1">
        <v>0.70468164915097198</v>
      </c>
      <c r="B7906" s="1">
        <v>0.16877177849484401</v>
      </c>
      <c r="C7906" s="1">
        <v>-3.8389070781311298E-2</v>
      </c>
      <c r="D7906">
        <v>0.7402571</v>
      </c>
      <c r="E7906">
        <v>-3.6073809999999998E-2</v>
      </c>
      <c r="F7906">
        <v>0.1927731</v>
      </c>
      <c r="H7906">
        <f t="shared" si="246"/>
        <v>4.2977163349748319E-2</v>
      </c>
      <c r="N7906">
        <f t="shared" si="247"/>
        <v>4.8596779076652547E-4</v>
      </c>
    </row>
    <row r="7907" spans="1:14" x14ac:dyDescent="0.25">
      <c r="A7907" s="1">
        <v>0.69962538678640096</v>
      </c>
      <c r="B7907" s="1">
        <v>0.18828261502916199</v>
      </c>
      <c r="C7907" s="1">
        <v>-3.7831535508146899E-2</v>
      </c>
      <c r="D7907">
        <v>0.73332350000000002</v>
      </c>
      <c r="E7907">
        <v>-3.5389669999999998E-2</v>
      </c>
      <c r="F7907">
        <v>0.21167800000000001</v>
      </c>
      <c r="H7907">
        <f t="shared" si="246"/>
        <v>4.1095858419676917E-2</v>
      </c>
      <c r="N7907">
        <f t="shared" si="247"/>
        <v>5.7245261862482908E-4</v>
      </c>
    </row>
    <row r="7908" spans="1:14" x14ac:dyDescent="0.25">
      <c r="A7908" s="1">
        <v>0.69402702503508196</v>
      </c>
      <c r="B7908" s="1">
        <v>0.20764755796828599</v>
      </c>
      <c r="C7908" s="1">
        <v>-3.72446866335015E-2</v>
      </c>
      <c r="D7908">
        <v>0.72586260000000002</v>
      </c>
      <c r="E7908">
        <v>-3.4679960000000003E-2</v>
      </c>
      <c r="F7908">
        <v>0.23038339999999999</v>
      </c>
      <c r="H7908">
        <f t="shared" si="246"/>
        <v>3.920459372245251E-2</v>
      </c>
      <c r="N7908">
        <f t="shared" si="247"/>
        <v>6.6653023129891365E-4</v>
      </c>
    </row>
    <row r="7909" spans="1:14" x14ac:dyDescent="0.25">
      <c r="A7909" s="1">
        <v>0.68789062730903805</v>
      </c>
      <c r="B7909" s="1">
        <v>0.22685152038449599</v>
      </c>
      <c r="C7909" s="1">
        <v>-3.6628964149327703E-2</v>
      </c>
      <c r="D7909">
        <v>0.71788479999999999</v>
      </c>
      <c r="E7909">
        <v>-3.3945459999999997E-2</v>
      </c>
      <c r="F7909">
        <v>0.2488766</v>
      </c>
      <c r="H7909">
        <f t="shared" si="246"/>
        <v>3.7308922820204773E-2</v>
      </c>
      <c r="N7909">
        <f t="shared" si="247"/>
        <v>7.680058064624953E-4</v>
      </c>
    </row>
    <row r="7910" spans="1:14" x14ac:dyDescent="0.25">
      <c r="A7910" s="1">
        <v>0.68122067501082995</v>
      </c>
      <c r="B7910" s="1">
        <v>0.245879523656891</v>
      </c>
      <c r="C7910" s="1">
        <v>-3.59848307069075E-2</v>
      </c>
      <c r="D7910">
        <v>0.70939269999999999</v>
      </c>
      <c r="E7910">
        <v>-3.3186550000000002E-2</v>
      </c>
      <c r="F7910">
        <v>0.26714179999999998</v>
      </c>
      <c r="H7910">
        <f t="shared" si="246"/>
        <v>3.5405900104301884E-2</v>
      </c>
      <c r="N7910">
        <f t="shared" si="247"/>
        <v>8.7710392566622895E-4</v>
      </c>
    </row>
    <row r="7911" spans="1:14" x14ac:dyDescent="0.25">
      <c r="A7911" s="1">
        <v>0.67402206500617601</v>
      </c>
      <c r="B7911" s="1">
        <v>0.26471670904752598</v>
      </c>
      <c r="C7911" s="1">
        <v>-3.5312771313393901E-2</v>
      </c>
      <c r="D7911">
        <v>0.70039470000000004</v>
      </c>
      <c r="E7911">
        <v>-3.2403899999999999E-2</v>
      </c>
      <c r="F7911">
        <v>0.28516570000000002</v>
      </c>
      <c r="H7911">
        <f t="shared" si="246"/>
        <v>3.3498337866373656E-2</v>
      </c>
      <c r="N7911">
        <f t="shared" si="247"/>
        <v>9.9373121844625162E-4</v>
      </c>
    </row>
    <row r="7912" spans="1:14" x14ac:dyDescent="0.25">
      <c r="A7912" s="1">
        <v>0.66630010677887297</v>
      </c>
      <c r="B7912" s="1">
        <v>0.28334834923818403</v>
      </c>
      <c r="C7912" s="1">
        <v>-3.4613293010534001E-2</v>
      </c>
      <c r="D7912">
        <v>0.69089690000000004</v>
      </c>
      <c r="E7912">
        <v>-3.1598099999999997E-2</v>
      </c>
      <c r="F7912">
        <v>0.30293389999999998</v>
      </c>
      <c r="H7912">
        <f t="shared" si="246"/>
        <v>3.1586190404943183E-2</v>
      </c>
      <c r="N7912">
        <f t="shared" si="247"/>
        <v>1.1179426974424192E-3</v>
      </c>
    </row>
    <row r="7913" spans="1:14" x14ac:dyDescent="0.25">
      <c r="A7913" s="1">
        <v>0.65806051926724096</v>
      </c>
      <c r="B7913" s="1">
        <v>0.30175985981914299</v>
      </c>
      <c r="C7913" s="1">
        <v>-3.3886924535649503E-2</v>
      </c>
      <c r="D7913">
        <v>0.68090530000000005</v>
      </c>
      <c r="E7913">
        <v>-3.0769700000000001E-2</v>
      </c>
      <c r="F7913">
        <v>0.32043199999999999</v>
      </c>
      <c r="H7913">
        <f t="shared" si="246"/>
        <v>2.9669005956841063E-2</v>
      </c>
      <c r="N7913">
        <f t="shared" si="247"/>
        <v>1.2498229104086842E-3</v>
      </c>
    </row>
    <row r="7914" spans="1:14" x14ac:dyDescent="0.25">
      <c r="A7914" s="1">
        <v>0.64930942738151598</v>
      </c>
      <c r="B7914" s="1">
        <v>0.319936810721205</v>
      </c>
      <c r="C7914" s="1">
        <v>-3.3134215964960703E-2</v>
      </c>
      <c r="D7914">
        <v>0.67043010000000003</v>
      </c>
      <c r="E7914">
        <v>-2.9919439999999999E-2</v>
      </c>
      <c r="F7914">
        <v>0.3376478</v>
      </c>
      <c r="H7914">
        <f t="shared" si="246"/>
        <v>2.7750616886758794E-2</v>
      </c>
      <c r="N7914">
        <f t="shared" si="247"/>
        <v>1.3891441098103131E-3</v>
      </c>
    </row>
    <row r="7915" spans="1:14" x14ac:dyDescent="0.25">
      <c r="A7915" s="1">
        <v>0.64005335820190701</v>
      </c>
      <c r="B7915" s="1">
        <v>0.33786493758205</v>
      </c>
      <c r="C7915" s="1">
        <v>-3.2355738339359098E-2</v>
      </c>
      <c r="D7915">
        <v>0.65947500000000003</v>
      </c>
      <c r="E7915">
        <v>-2.9047799999999999E-2</v>
      </c>
      <c r="F7915">
        <v>0.35456530000000003</v>
      </c>
      <c r="H7915">
        <f t="shared" si="246"/>
        <v>2.582720912296398E-2</v>
      </c>
      <c r="N7915">
        <f t="shared" si="247"/>
        <v>1.5362191289732179E-3</v>
      </c>
    </row>
    <row r="7916" spans="1:14" x14ac:dyDescent="0.25">
      <c r="A7916" s="1">
        <v>0.63029923685720701</v>
      </c>
      <c r="B7916" s="1">
        <v>0.35553015303797098</v>
      </c>
      <c r="C7916" s="1">
        <v>-3.1552083272747403E-2</v>
      </c>
      <c r="D7916">
        <v>0.64805380000000001</v>
      </c>
      <c r="E7916">
        <v>-2.8155679999999999E-2</v>
      </c>
      <c r="F7916">
        <v>0.37117470000000002</v>
      </c>
      <c r="H7916">
        <f t="shared" si="246"/>
        <v>2.390631542562938E-2</v>
      </c>
      <c r="N7916">
        <f t="shared" si="247"/>
        <v>1.690486402342065E-3</v>
      </c>
    </row>
    <row r="7917" spans="1:14" x14ac:dyDescent="0.25">
      <c r="A7917" s="1">
        <v>0.62005438208417496</v>
      </c>
      <c r="B7917" s="1">
        <v>0.37291855793186701</v>
      </c>
      <c r="C7917" s="1">
        <v>-3.07238625430824E-2</v>
      </c>
      <c r="D7917">
        <v>0.63616830000000002</v>
      </c>
      <c r="E7917">
        <v>-2.7243460000000001E-2</v>
      </c>
      <c r="F7917">
        <v>0.38745839999999998</v>
      </c>
      <c r="H7917">
        <f t="shared" si="246"/>
        <v>2.1981322977157026E-2</v>
      </c>
      <c r="N7917">
        <f t="shared" si="247"/>
        <v>1.8524861488444229E-3</v>
      </c>
    </row>
    <row r="7918" spans="1:14" x14ac:dyDescent="0.25">
      <c r="A7918" s="1">
        <v>0.60932650146811795</v>
      </c>
      <c r="B7918" s="1">
        <v>0.39001645242828897</v>
      </c>
      <c r="C7918" s="1">
        <v>-2.9871707666272999E-2</v>
      </c>
      <c r="D7918">
        <v>0.62383440000000001</v>
      </c>
      <c r="E7918">
        <v>-2.6312149999999999E-2</v>
      </c>
      <c r="F7918">
        <v>0.4034084</v>
      </c>
      <c r="H7918">
        <f t="shared" si="246"/>
        <v>2.0062248885764661E-2</v>
      </c>
      <c r="N7918">
        <f t="shared" si="247"/>
        <v>2.0213648783384656E-3</v>
      </c>
    </row>
    <row r="7919" spans="1:14" x14ac:dyDescent="0.25">
      <c r="A7919" s="1">
        <v>0.59812368636539603</v>
      </c>
      <c r="B7919" s="1">
        <v>0.40681034702624103</v>
      </c>
      <c r="C7919" s="1">
        <v>-2.8996269453102599E-2</v>
      </c>
      <c r="D7919">
        <v>0.61105549999999997</v>
      </c>
      <c r="E7919">
        <v>-2.5362200000000001E-2</v>
      </c>
      <c r="F7919">
        <v>0.41900769999999998</v>
      </c>
      <c r="H7919">
        <f t="shared" si="246"/>
        <v>1.8144246587735963E-2</v>
      </c>
      <c r="N7919">
        <f t="shared" si="247"/>
        <v>2.19750881123215E-3</v>
      </c>
    </row>
    <row r="7920" spans="1:14" x14ac:dyDescent="0.25">
      <c r="A7920" s="1">
        <v>0.58645440650884495</v>
      </c>
      <c r="B7920" s="1">
        <v>0.42328697346036298</v>
      </c>
      <c r="C7920" s="1">
        <v>-2.8098217549360399E-2</v>
      </c>
      <c r="D7920">
        <v>0.59784599999999999</v>
      </c>
      <c r="E7920">
        <v>-2.4394550000000001E-2</v>
      </c>
      <c r="F7920">
        <v>0.43424790000000002</v>
      </c>
      <c r="H7920">
        <f t="shared" si="246"/>
        <v>1.6236608826698716E-2</v>
      </c>
      <c r="N7920">
        <f t="shared" si="247"/>
        <v>2.379998829656014E-3</v>
      </c>
    </row>
    <row r="7921" spans="1:14" x14ac:dyDescent="0.25">
      <c r="A7921" s="1">
        <v>0.57432750429739099</v>
      </c>
      <c r="B7921" s="1">
        <v>0.43943329548103599</v>
      </c>
      <c r="C7921" s="1">
        <v>-2.7178239959386698E-2</v>
      </c>
      <c r="D7921">
        <v>0.58421270000000003</v>
      </c>
      <c r="E7921">
        <v>-2.340979E-2</v>
      </c>
      <c r="F7921">
        <v>0.44911390000000001</v>
      </c>
      <c r="H7921">
        <f t="shared" si="246"/>
        <v>1.4339888877807542E-2</v>
      </c>
      <c r="N7921">
        <f t="shared" si="247"/>
        <v>2.5686602204818576E-3</v>
      </c>
    </row>
    <row r="7922" spans="1:14" x14ac:dyDescent="0.25">
      <c r="A7922" s="1">
        <v>0.56175218877143795</v>
      </c>
      <c r="B7922" s="1">
        <v>0.45523651950387201</v>
      </c>
      <c r="C7922" s="1">
        <v>-2.62370425532512E-2</v>
      </c>
      <c r="D7922">
        <v>0.5701678</v>
      </c>
      <c r="E7922">
        <v>-2.240876E-2</v>
      </c>
      <c r="F7922">
        <v>0.4635957</v>
      </c>
      <c r="H7922">
        <f t="shared" si="246"/>
        <v>1.2464114819138734E-2</v>
      </c>
      <c r="N7922">
        <f t="shared" si="247"/>
        <v>2.7623145290014287E-3</v>
      </c>
    </row>
    <row r="7923" spans="1:14" x14ac:dyDescent="0.25">
      <c r="A7923" s="1">
        <v>0.54873802927591098</v>
      </c>
      <c r="B7923" s="1">
        <v>0.47068410511900699</v>
      </c>
      <c r="C7923" s="1">
        <v>-2.52753485578051E-2</v>
      </c>
      <c r="D7923">
        <v>0.55572149999999998</v>
      </c>
      <c r="E7923">
        <v>-2.1392209999999998E-2</v>
      </c>
      <c r="F7923">
        <v>0.47768129999999998</v>
      </c>
      <c r="H7923">
        <f t="shared" si="246"/>
        <v>1.0621128217657261E-2</v>
      </c>
      <c r="N7923">
        <f t="shared" si="247"/>
        <v>2.9594374970920048E-3</v>
      </c>
    </row>
    <row r="7924" spans="1:14" x14ac:dyDescent="0.25">
      <c r="A7924" s="1">
        <v>0.535294948813133</v>
      </c>
      <c r="B7924" s="1">
        <v>0.48576377545056298</v>
      </c>
      <c r="C7924" s="1">
        <v>-2.42938980318642E-2</v>
      </c>
      <c r="D7924">
        <v>0.54088409999999998</v>
      </c>
      <c r="E7924">
        <v>-2.0360900000000001E-2</v>
      </c>
      <c r="F7924">
        <v>0.49135889999999999</v>
      </c>
      <c r="H7924">
        <f t="shared" si="246"/>
        <v>8.832468694086432E-3</v>
      </c>
      <c r="N7924">
        <f t="shared" si="247"/>
        <v>3.1572455042177018E-3</v>
      </c>
    </row>
    <row r="7925" spans="1:14" x14ac:dyDescent="0.25">
      <c r="A7925" s="1">
        <v>0.52143321708804002</v>
      </c>
      <c r="B7925" s="1">
        <v>0.50046352735659805</v>
      </c>
      <c r="C7925" s="1">
        <v>-2.3293447325800298E-2</v>
      </c>
      <c r="D7925">
        <v>0.52566869999999999</v>
      </c>
      <c r="E7925">
        <v>-1.9315679999999998E-2</v>
      </c>
      <c r="F7925">
        <v>0.50461929999999999</v>
      </c>
      <c r="H7925">
        <f t="shared" si="246"/>
        <v>7.1436961483084737E-3</v>
      </c>
      <c r="N7925">
        <f t="shared" si="247"/>
        <v>3.3498795938779989E-3</v>
      </c>
    </row>
    <row r="7926" spans="1:14" x14ac:dyDescent="0.25">
      <c r="A7926" s="1">
        <v>0.50716344324857399</v>
      </c>
      <c r="B7926" s="1">
        <v>0.514771641459844</v>
      </c>
      <c r="C7926" s="1">
        <v>-2.2274768525834699E-2</v>
      </c>
      <c r="D7926">
        <v>0.51008439999999999</v>
      </c>
      <c r="E7926">
        <v>-1.8257280000000001E-2</v>
      </c>
      <c r="F7926">
        <v>0.51744900000000005</v>
      </c>
      <c r="H7926">
        <f t="shared" si="246"/>
        <v>5.6427343683236727E-3</v>
      </c>
      <c r="N7926">
        <f t="shared" si="247"/>
        <v>3.5258782452869714E-3</v>
      </c>
    </row>
    <row r="7927" spans="1:14" x14ac:dyDescent="0.25">
      <c r="A7927" s="1">
        <v>0.49249656832440603</v>
      </c>
      <c r="B7927" s="1">
        <v>0.52867669199950995</v>
      </c>
      <c r="C7927" s="1">
        <v>-2.12386488833507E-2</v>
      </c>
      <c r="D7927">
        <v>0.49414659999999999</v>
      </c>
      <c r="E7927">
        <v>-1.718662E-2</v>
      </c>
      <c r="F7927">
        <v>0.52984180000000003</v>
      </c>
      <c r="H7927">
        <f t="shared" si="246"/>
        <v>4.5275842625817301E-3</v>
      </c>
      <c r="N7927">
        <f t="shared" si="247"/>
        <v>3.6595550380139575E-3</v>
      </c>
    </row>
    <row r="7928" spans="1:14" x14ac:dyDescent="0.25">
      <c r="A7928" s="1">
        <v>0.47744385736748401</v>
      </c>
      <c r="B7928" s="1">
        <v>0.54216755649442805</v>
      </c>
      <c r="C7928" s="1">
        <v>-2.0185890229558499E-2</v>
      </c>
      <c r="D7928">
        <v>0.47786299999999998</v>
      </c>
      <c r="E7928">
        <v>-1.6104400000000001E-2</v>
      </c>
      <c r="F7928">
        <v>0.5417824</v>
      </c>
      <c r="H7928">
        <f t="shared" si="246"/>
        <v>4.1209936381380154E-3</v>
      </c>
      <c r="N7928">
        <f t="shared" si="247"/>
        <v>3.7089131487894889E-3</v>
      </c>
    </row>
    <row r="7929" spans="1:14" x14ac:dyDescent="0.25">
      <c r="A7929" s="1">
        <v>0.46201689129826501</v>
      </c>
      <c r="B7929" s="1">
        <v>0.55523342520782104</v>
      </c>
      <c r="C7929" s="1">
        <v>-1.9117308375866698E-2</v>
      </c>
      <c r="D7929">
        <v>0.46125110000000002</v>
      </c>
      <c r="E7929">
        <v>-1.50116E-2</v>
      </c>
      <c r="F7929">
        <v>0.55326739999999996</v>
      </c>
      <c r="H7929">
        <f t="shared" si="246"/>
        <v>4.6161166252542017E-3</v>
      </c>
      <c r="N7929">
        <f t="shared" si="247"/>
        <v>3.6488514771271406E-3</v>
      </c>
    </row>
    <row r="7930" spans="1:14" x14ac:dyDescent="0.25">
      <c r="A7930" s="1">
        <v>0.44622755846177398</v>
      </c>
      <c r="B7930" s="1">
        <v>0.567863810404029</v>
      </c>
      <c r="C7930" s="1">
        <v>-1.80337325003329E-2</v>
      </c>
      <c r="D7930">
        <v>0.44431920000000003</v>
      </c>
      <c r="E7930">
        <v>-1.390894E-2</v>
      </c>
      <c r="F7930">
        <v>0.56428120000000004</v>
      </c>
      <c r="H7930">
        <f t="shared" si="246"/>
        <v>5.7871273095105964E-3</v>
      </c>
      <c r="N7930">
        <f t="shared" si="247"/>
        <v>3.5087512470489243E-3</v>
      </c>
    </row>
    <row r="7931" spans="1:14" x14ac:dyDescent="0.25">
      <c r="A7931" s="1">
        <v>0.43008804589810101</v>
      </c>
      <c r="B7931" s="1">
        <v>0.58004855538748801</v>
      </c>
      <c r="C7931" s="1">
        <v>-1.6936004520590599E-2</v>
      </c>
      <c r="D7931">
        <v>0.42708400000000002</v>
      </c>
      <c r="E7931">
        <v>-1.2797380000000001E-2</v>
      </c>
      <c r="F7931">
        <v>0.57482060000000001</v>
      </c>
      <c r="H7931">
        <f t="shared" si="246"/>
        <v>7.3132771186312836E-3</v>
      </c>
      <c r="N7931">
        <f t="shared" si="247"/>
        <v>3.3302782878233792E-3</v>
      </c>
    </row>
    <row r="7932" spans="1:14" x14ac:dyDescent="0.25">
      <c r="A7932" s="1">
        <v>0.413610830332169</v>
      </c>
      <c r="B7932" s="1">
        <v>0.59177784331440897</v>
      </c>
      <c r="C7932" s="1">
        <v>-1.5824978453662E-2</v>
      </c>
      <c r="D7932">
        <v>0.40955619999999998</v>
      </c>
      <c r="E7932">
        <v>-1.1677720000000001E-2</v>
      </c>
      <c r="F7932">
        <v>0.58487270000000002</v>
      </c>
      <c r="H7932">
        <f t="shared" si="246"/>
        <v>9.017803723997464E-3</v>
      </c>
      <c r="N7932">
        <f t="shared" si="247"/>
        <v>3.136452135481446E-3</v>
      </c>
    </row>
    <row r="7933" spans="1:14" x14ac:dyDescent="0.25">
      <c r="A7933" s="1">
        <v>0.39680866888805399</v>
      </c>
      <c r="B7933" s="1">
        <v>0.60304220576757805</v>
      </c>
      <c r="C7933" s="1">
        <v>-1.4701519763091401E-2</v>
      </c>
      <c r="D7933">
        <v>0.39175110000000002</v>
      </c>
      <c r="E7933">
        <v>-1.055087E-2</v>
      </c>
      <c r="F7933">
        <v>0.59443239999999997</v>
      </c>
      <c r="H7933">
        <f t="shared" si="246"/>
        <v>1.0813678923876141E-2</v>
      </c>
      <c r="N7933">
        <f t="shared" si="247"/>
        <v>2.9385247817279793E-3</v>
      </c>
    </row>
    <row r="7934" spans="1:14" x14ac:dyDescent="0.25">
      <c r="A7934" s="1">
        <v>0.379694589533489</v>
      </c>
      <c r="B7934" s="1">
        <v>0.61383253108485003</v>
      </c>
      <c r="C7934" s="1">
        <v>-1.35665046938537E-2</v>
      </c>
      <c r="D7934">
        <v>0.37368170000000001</v>
      </c>
      <c r="E7934">
        <v>-9.4176889999999999E-3</v>
      </c>
      <c r="F7934">
        <v>0.60349019999999998</v>
      </c>
      <c r="H7934">
        <f t="shared" si="246"/>
        <v>1.2662200617276761E-2</v>
      </c>
      <c r="N7934">
        <f t="shared" si="247"/>
        <v>2.7415318889042594E-3</v>
      </c>
    </row>
    <row r="7935" spans="1:14" x14ac:dyDescent="0.25">
      <c r="A7935" s="1">
        <v>0.36228188126052402</v>
      </c>
      <c r="B7935" s="1">
        <v>0.62414007243194503</v>
      </c>
      <c r="C7935" s="1">
        <v>-1.24208195955094E-2</v>
      </c>
      <c r="D7935">
        <v>0.35536190000000001</v>
      </c>
      <c r="E7935">
        <v>-8.2790680000000005E-3</v>
      </c>
      <c r="F7935">
        <v>0.61203890000000005</v>
      </c>
      <c r="H7935">
        <f t="shared" si="246"/>
        <v>1.4542304533758503E-2</v>
      </c>
      <c r="N7935">
        <f t="shared" si="247"/>
        <v>2.5481835516136813E-3</v>
      </c>
    </row>
    <row r="7936" spans="1:14" x14ac:dyDescent="0.25">
      <c r="A7936" s="1">
        <v>0.34458408400868901</v>
      </c>
      <c r="B7936" s="1">
        <v>0.63395645561032499</v>
      </c>
      <c r="C7936" s="1">
        <v>-1.1265360234100101E-2</v>
      </c>
      <c r="D7936">
        <v>0.33680680000000002</v>
      </c>
      <c r="E7936">
        <v>-7.1359099999999996E-3</v>
      </c>
      <c r="F7936">
        <v>0.62007279999999998</v>
      </c>
      <c r="H7936">
        <f t="shared" si="246"/>
        <v>1.6440632557594245E-2</v>
      </c>
      <c r="N7936">
        <f t="shared" si="247"/>
        <v>2.3601337653806061E-3</v>
      </c>
    </row>
    <row r="7937" spans="1:14" x14ac:dyDescent="0.25">
      <c r="A7937" s="1">
        <v>0.32661497833738001</v>
      </c>
      <c r="B7937" s="1">
        <v>0.64327368659100703</v>
      </c>
      <c r="C7937" s="1">
        <v>-1.01010310932936E-2</v>
      </c>
      <c r="D7937">
        <v>0.31802940000000002</v>
      </c>
      <c r="E7937">
        <v>-5.9890840000000004E-3</v>
      </c>
      <c r="F7937">
        <v>0.62758259999999999</v>
      </c>
      <c r="H7937">
        <f t="shared" si="246"/>
        <v>1.8352941526954616E-2</v>
      </c>
      <c r="N7937">
        <f t="shared" si="247"/>
        <v>2.1779861315843123E-3</v>
      </c>
    </row>
    <row r="7938" spans="1:14" x14ac:dyDescent="0.25">
      <c r="A7938" s="1">
        <v>0.30838857485455701</v>
      </c>
      <c r="B7938" s="1">
        <v>0.65208415876534997</v>
      </c>
      <c r="C7938" s="1">
        <v>-8.9287446653142002E-3</v>
      </c>
      <c r="D7938">
        <v>0.29904629999999999</v>
      </c>
      <c r="E7938">
        <v>-4.8395199999999999E-3</v>
      </c>
      <c r="F7938">
        <v>0.63456619999999997</v>
      </c>
      <c r="H7938">
        <f t="shared" si="246"/>
        <v>2.0270143983849881E-2</v>
      </c>
      <c r="N7938">
        <f t="shared" si="247"/>
        <v>2.0027143412922324E-3</v>
      </c>
    </row>
    <row r="7939" spans="1:14" x14ac:dyDescent="0.25">
      <c r="A7939" s="1">
        <v>0.28991910340919103</v>
      </c>
      <c r="B7939" s="1">
        <v>0.66038065990398598</v>
      </c>
      <c r="C7939" s="1">
        <v>-7.7494207322036197E-3</v>
      </c>
      <c r="D7939">
        <v>0.2798699</v>
      </c>
      <c r="E7939">
        <v>-3.6880929999999999E-3</v>
      </c>
      <c r="F7939">
        <v>0.64101209999999997</v>
      </c>
      <c r="H7939">
        <f t="shared" ref="H7939:H8002" si="248">SQRT(((D7939-A7939)^2)+((E7939-C7939)^2)+((F7939-B7939)^2))</f>
        <v>2.2195089205992325E-2</v>
      </c>
      <c r="N7939">
        <f t="shared" ref="N7939:N8002" si="249">((H7939-$L$2)^2)</f>
        <v>1.8341306266080137E-3</v>
      </c>
    </row>
    <row r="7940" spans="1:14" x14ac:dyDescent="0.25">
      <c r="A7940" s="1">
        <v>0.27122100205527899</v>
      </c>
      <c r="B7940" s="1">
        <v>0.66815637881527801</v>
      </c>
      <c r="C7940" s="1">
        <v>-6.5639856379844999E-3</v>
      </c>
      <c r="D7940">
        <v>0.26051770000000002</v>
      </c>
      <c r="E7940">
        <v>-2.5357280000000001E-3</v>
      </c>
      <c r="F7940">
        <v>0.64692179999999999</v>
      </c>
      <c r="H7940">
        <f t="shared" si="248"/>
        <v>2.4118351352171098E-2</v>
      </c>
      <c r="N7940">
        <f t="shared" si="249"/>
        <v>1.6730954246663866E-3</v>
      </c>
    </row>
    <row r="7941" spans="1:14" x14ac:dyDescent="0.25">
      <c r="A7941" s="1">
        <v>0.25230890579559301</v>
      </c>
      <c r="B7941" s="1">
        <v>0.67540491169483896</v>
      </c>
      <c r="C7941" s="1">
        <v>-5.37337155231147E-3</v>
      </c>
      <c r="D7941">
        <v>0.24100250000000001</v>
      </c>
      <c r="E7941">
        <v>-1.383324E-3</v>
      </c>
      <c r="F7941">
        <v>0.65228280000000005</v>
      </c>
      <c r="H7941">
        <f t="shared" si="248"/>
        <v>2.6045869935806175E-2</v>
      </c>
      <c r="N7941">
        <f t="shared" si="249"/>
        <v>1.5191262816113165E-3</v>
      </c>
    </row>
    <row r="7942" spans="1:14" x14ac:dyDescent="0.25">
      <c r="A7942" s="1">
        <v>0.233197635113679</v>
      </c>
      <c r="B7942" s="1">
        <v>0.68212026815790106</v>
      </c>
      <c r="C7942" s="1">
        <v>-4.1785157262133497E-3</v>
      </c>
      <c r="D7942">
        <v>0.2213416</v>
      </c>
      <c r="E7942">
        <v>-2.317861E-4</v>
      </c>
      <c r="F7942">
        <v>0.65709759999999995</v>
      </c>
      <c r="H7942">
        <f t="shared" si="248"/>
        <v>2.7969200294246124E-2</v>
      </c>
      <c r="N7942">
        <f t="shared" si="249"/>
        <v>1.3728981463980651E-3</v>
      </c>
    </row>
    <row r="7943" spans="1:14" x14ac:dyDescent="0.25">
      <c r="A7943" s="1">
        <v>0.213902184303009</v>
      </c>
      <c r="B7943" s="1">
        <v>0.68829687694652097</v>
      </c>
      <c r="C7943" s="1">
        <v>-2.9803597405505902E-3</v>
      </c>
      <c r="D7943">
        <v>0.2015489</v>
      </c>
      <c r="E7943">
        <v>9.1796529999999996E-4</v>
      </c>
      <c r="F7943">
        <v>0.66135659999999996</v>
      </c>
      <c r="H7943">
        <f t="shared" si="248"/>
        <v>2.989279333130318E-2</v>
      </c>
      <c r="N7943">
        <f t="shared" si="249"/>
        <v>1.2340499551521452E-3</v>
      </c>
    </row>
    <row r="7944" spans="1:14" x14ac:dyDescent="0.25">
      <c r="A7944" s="1">
        <v>0.19443770960248899</v>
      </c>
      <c r="B7944" s="1">
        <v>0.693929591303866</v>
      </c>
      <c r="C7944" s="1">
        <v>-1.77984874782388E-3</v>
      </c>
      <c r="D7944">
        <v>0.18164089999999999</v>
      </c>
      <c r="E7944">
        <v>2.0650379999999999E-3</v>
      </c>
      <c r="F7944">
        <v>0.66506019999999999</v>
      </c>
      <c r="H7944">
        <f t="shared" si="248"/>
        <v>3.1811684085594726E-2</v>
      </c>
      <c r="N7944">
        <f t="shared" si="249"/>
        <v>1.1029144892315084E-3</v>
      </c>
    </row>
    <row r="7945" spans="1:14" x14ac:dyDescent="0.25">
      <c r="A7945" s="1">
        <v>0.174819517147907</v>
      </c>
      <c r="B7945" s="1">
        <v>0.69901369400810998</v>
      </c>
      <c r="C7945" s="1">
        <v>-5.7793070798930004E-4</v>
      </c>
      <c r="D7945">
        <v>0.16163279999999999</v>
      </c>
      <c r="E7945">
        <v>3.2085109999999998E-3</v>
      </c>
      <c r="F7945">
        <v>0.66820259999999998</v>
      </c>
      <c r="H7945">
        <f t="shared" si="248"/>
        <v>3.3727587579361458E-2</v>
      </c>
      <c r="N7945">
        <f t="shared" si="249"/>
        <v>9.7933026601377854E-4</v>
      </c>
    </row>
    <row r="7946" spans="1:14" x14ac:dyDescent="0.25">
      <c r="A7946" s="1">
        <v>0.15506305074917401</v>
      </c>
      <c r="B7946" s="1">
        <v>0.70354490205868703</v>
      </c>
      <c r="C7946" s="1">
        <v>6.2444438105189602E-4</v>
      </c>
      <c r="D7946">
        <v>0.14154050000000001</v>
      </c>
      <c r="E7946">
        <v>4.3474860000000002E-3</v>
      </c>
      <c r="F7946">
        <v>0.67078190000000004</v>
      </c>
      <c r="H7946">
        <f t="shared" si="248"/>
        <v>3.5638949501324159E-2</v>
      </c>
      <c r="N7946">
        <f t="shared" si="249"/>
        <v>8.6335428358361274E-4</v>
      </c>
    </row>
    <row r="7947" spans="1:14" x14ac:dyDescent="0.25">
      <c r="A7947" s="1">
        <v>0.135183879503666</v>
      </c>
      <c r="B7947" s="1">
        <v>0.70751937100803597</v>
      </c>
      <c r="C7947" s="1">
        <v>1.8263252576008299E-3</v>
      </c>
      <c r="D7947">
        <v>0.1213799</v>
      </c>
      <c r="E7947">
        <v>5.4810680000000004E-3</v>
      </c>
      <c r="F7947">
        <v>0.67279659999999997</v>
      </c>
      <c r="H7947">
        <f t="shared" si="248"/>
        <v>3.7544344728963591E-2</v>
      </c>
      <c r="N7947">
        <f t="shared" si="249"/>
        <v>7.5501277398156211E-4</v>
      </c>
    </row>
    <row r="7948" spans="1:14" x14ac:dyDescent="0.25">
      <c r="A7948" s="1">
        <v>0.115197685256112</v>
      </c>
      <c r="B7948" s="1">
        <v>0.71093369893219405</v>
      </c>
      <c r="C7948" s="1">
        <v>3.0267601742524101E-3</v>
      </c>
      <c r="D7948">
        <v>0.1011666</v>
      </c>
      <c r="E7948">
        <v>6.6083319999999997E-3</v>
      </c>
      <c r="F7948">
        <v>0.67424229999999996</v>
      </c>
      <c r="H7948">
        <f t="shared" si="248"/>
        <v>3.9445630503373706E-2</v>
      </c>
      <c r="N7948">
        <f t="shared" si="249"/>
        <v>6.5414251791647655E-4</v>
      </c>
    </row>
    <row r="7949" spans="1:14" x14ac:dyDescent="0.25">
      <c r="A7949" s="1">
        <v>9.5120249915927796E-2</v>
      </c>
      <c r="B7949" s="1">
        <v>0.71378493003398402</v>
      </c>
      <c r="C7949" s="1">
        <v>4.2247976792157199E-3</v>
      </c>
      <c r="D7949">
        <v>8.0916989999999994E-2</v>
      </c>
      <c r="E7949">
        <v>7.7284320000000004E-3</v>
      </c>
      <c r="F7949">
        <v>0.67512170000000005</v>
      </c>
      <c r="H7949">
        <f t="shared" si="248"/>
        <v>4.1338280108803985E-2</v>
      </c>
      <c r="N7949">
        <f t="shared" si="249"/>
        <v>5.6091103291913225E-4</v>
      </c>
    </row>
    <row r="7950" spans="1:14" x14ac:dyDescent="0.25">
      <c r="A7950" s="1">
        <v>7.4967442643115001E-2</v>
      </c>
      <c r="B7950" s="1">
        <v>0.716070557872869</v>
      </c>
      <c r="C7950" s="1">
        <v>5.4194874001400797E-3</v>
      </c>
      <c r="D7950">
        <v>6.0646720000000001E-2</v>
      </c>
      <c r="E7950">
        <v>8.8404E-3</v>
      </c>
      <c r="F7950">
        <v>0.67542809999999998</v>
      </c>
      <c r="H7950">
        <f t="shared" si="248"/>
        <v>4.3227249761982778E-2</v>
      </c>
      <c r="N7950">
        <f t="shared" si="249"/>
        <v>4.750041855441412E-4</v>
      </c>
    </row>
    <row r="7951" spans="1:14" x14ac:dyDescent="0.25">
      <c r="A7951" s="1">
        <v>5.4755206914160498E-2</v>
      </c>
      <c r="B7951" s="1">
        <v>0.717788528215902</v>
      </c>
      <c r="C7951" s="1">
        <v>6.60988082971283E-3</v>
      </c>
      <c r="D7951">
        <v>4.0371990000000003E-2</v>
      </c>
      <c r="E7951">
        <v>9.9434599999999995E-3</v>
      </c>
      <c r="F7951">
        <v>0.67516799999999999</v>
      </c>
      <c r="H7951">
        <f t="shared" si="248"/>
        <v>4.5105422116269618E-2</v>
      </c>
      <c r="N7951">
        <f t="shared" si="249"/>
        <v>3.9666372133309304E-4</v>
      </c>
    </row>
    <row r="7952" spans="1:14" x14ac:dyDescent="0.25">
      <c r="A7952" s="1">
        <v>3.4499547479606499E-2</v>
      </c>
      <c r="B7952" s="1">
        <v>0.71893724150458804</v>
      </c>
      <c r="C7952" s="1">
        <v>7.7950321122813903E-3</v>
      </c>
      <c r="D7952">
        <v>2.0108930000000001E-2</v>
      </c>
      <c r="E7952">
        <v>1.1036590000000001E-2</v>
      </c>
      <c r="F7952">
        <v>0.67433310000000002</v>
      </c>
      <c r="H7952">
        <f t="shared" si="248"/>
        <v>4.6980070331419245E-2</v>
      </c>
      <c r="N7952">
        <f t="shared" si="249"/>
        <v>3.2550547090403156E-4</v>
      </c>
    </row>
    <row r="7953" spans="1:14" x14ac:dyDescent="0.25">
      <c r="A7953" s="1">
        <v>1.42165172252552E-2</v>
      </c>
      <c r="B7953" s="1">
        <v>0.71951555493284503</v>
      </c>
      <c r="C7953" s="1">
        <v>8.9739988307461493E-3</v>
      </c>
      <c r="D7953">
        <v>-1.2663729999999999E-4</v>
      </c>
      <c r="E7953">
        <v>1.2119080000000001E-2</v>
      </c>
      <c r="F7953">
        <v>0.67293179999999997</v>
      </c>
      <c r="H7953">
        <f t="shared" si="248"/>
        <v>4.8843257886221202E-2</v>
      </c>
      <c r="N7953">
        <f t="shared" si="249"/>
        <v>2.6174653546990435E-4</v>
      </c>
    </row>
    <row r="7954" spans="1:14" x14ac:dyDescent="0.25">
      <c r="A7954" s="1">
        <v>-6.0777960508062697E-3</v>
      </c>
      <c r="B7954" s="1">
        <v>0.71952278413167203</v>
      </c>
      <c r="C7954" s="1">
        <v>1.01458427929583E-2</v>
      </c>
      <c r="D7954">
        <v>-2.0318269999999999E-2</v>
      </c>
      <c r="E7954">
        <v>1.3189920000000001E-2</v>
      </c>
      <c r="F7954">
        <v>0.67095859999999996</v>
      </c>
      <c r="H7954">
        <f t="shared" si="248"/>
        <v>5.0700468288912733E-2</v>
      </c>
      <c r="N7954">
        <f t="shared" si="249"/>
        <v>2.0510170207846813E-4</v>
      </c>
    </row>
    <row r="7955" spans="1:14" x14ac:dyDescent="0.25">
      <c r="A7955" s="1">
        <v>-2.6367282932941001E-2</v>
      </c>
      <c r="B7955" s="1">
        <v>0.71895870445656296</v>
      </c>
      <c r="C7955" s="1">
        <v>1.13096308168536E-2</v>
      </c>
      <c r="D7955">
        <v>-4.0450350000000003E-2</v>
      </c>
      <c r="E7955">
        <v>1.424836E-2</v>
      </c>
      <c r="F7955">
        <v>0.66841950000000006</v>
      </c>
      <c r="H7955">
        <f t="shared" si="248"/>
        <v>5.2546932301794989E-2</v>
      </c>
      <c r="N7955">
        <f t="shared" si="249"/>
        <v>1.5562333461458739E-4</v>
      </c>
    </row>
    <row r="7956" spans="1:14" x14ac:dyDescent="0.25">
      <c r="A7956" s="1">
        <v>-4.66358257418285E-2</v>
      </c>
      <c r="B7956" s="1">
        <v>0.71782355187408697</v>
      </c>
      <c r="C7956" s="1">
        <v>1.24644355135429E-2</v>
      </c>
      <c r="D7956">
        <v>-6.0506490000000003E-2</v>
      </c>
      <c r="E7956">
        <v>1.529349E-2</v>
      </c>
      <c r="F7956">
        <v>0.66531309999999999</v>
      </c>
      <c r="H7956">
        <f t="shared" si="248"/>
        <v>5.4385167392139784E-2</v>
      </c>
      <c r="N7956">
        <f t="shared" si="249"/>
        <v>1.1313881485544102E-4</v>
      </c>
    </row>
    <row r="7957" spans="1:14" x14ac:dyDescent="0.25">
      <c r="A7957" s="1">
        <v>-6.6867311934640003E-2</v>
      </c>
      <c r="B7957" s="1">
        <v>0.71611802344455699</v>
      </c>
      <c r="C7957" s="1">
        <v>1.36093360675766E-2</v>
      </c>
      <c r="D7957">
        <v>-8.0470970000000003E-2</v>
      </c>
      <c r="E7957">
        <v>1.6324519999999999E-2</v>
      </c>
      <c r="F7957">
        <v>0.66164319999999999</v>
      </c>
      <c r="H7957">
        <f t="shared" si="248"/>
        <v>5.6213326941765174E-2</v>
      </c>
      <c r="N7957">
        <f t="shared" si="249"/>
        <v>7.7589911148639805E-5</v>
      </c>
    </row>
    <row r="7958" spans="1:14" x14ac:dyDescent="0.25">
      <c r="A7958" s="1">
        <v>-8.7045647538524104E-2</v>
      </c>
      <c r="B7958" s="1">
        <v>0.71384327739812103</v>
      </c>
      <c r="C7958" s="1">
        <v>1.4743419013598401E-2</v>
      </c>
      <c r="D7958">
        <v>-0.1003279</v>
      </c>
      <c r="E7958">
        <v>1.7340600000000001E-2</v>
      </c>
      <c r="F7958">
        <v>0.65741249999999996</v>
      </c>
      <c r="H7958">
        <f t="shared" si="248"/>
        <v>5.803099359206941E-2</v>
      </c>
      <c r="N7958">
        <f t="shared" si="249"/>
        <v>4.8871940524275716E-5</v>
      </c>
    </row>
    <row r="7959" spans="1:14" x14ac:dyDescent="0.25">
      <c r="A7959" s="1">
        <v>-0.107154770604239</v>
      </c>
      <c r="B7959" s="1">
        <v>0.71100093280208798</v>
      </c>
      <c r="C7959" s="1">
        <v>1.5865779008595499E-2</v>
      </c>
      <c r="D7959">
        <v>-0.1200611</v>
      </c>
      <c r="E7959">
        <v>1.8340889999999999E-2</v>
      </c>
      <c r="F7959">
        <v>0.65262240000000005</v>
      </c>
      <c r="H7959">
        <f t="shared" si="248"/>
        <v>5.9839390078911335E-2</v>
      </c>
      <c r="N7959">
        <f t="shared" si="249"/>
        <v>2.6857792392360383E-5</v>
      </c>
    </row>
    <row r="7960" spans="1:14" x14ac:dyDescent="0.25">
      <c r="A7960" s="1">
        <v>-0.127178664666632</v>
      </c>
      <c r="B7960" s="1">
        <v>0.70759306881779405</v>
      </c>
      <c r="C7960" s="1">
        <v>1.6975519598956601E-2</v>
      </c>
      <c r="D7960">
        <v>-0.13965559999999999</v>
      </c>
      <c r="E7960">
        <v>1.9324689999999999E-2</v>
      </c>
      <c r="F7960">
        <v>0.64727979999999996</v>
      </c>
      <c r="H7960">
        <f t="shared" si="248"/>
        <v>6.1635078586578254E-2</v>
      </c>
      <c r="N7960">
        <f t="shared" si="249"/>
        <v>1.1470156274749785E-5</v>
      </c>
    </row>
    <row r="7961" spans="1:14" x14ac:dyDescent="0.25">
      <c r="A7961" s="1">
        <v>-0.147101372198539</v>
      </c>
      <c r="B7961" s="1">
        <v>0.70362222354575898</v>
      </c>
      <c r="C7961" s="1">
        <v>1.80717539815431E-2</v>
      </c>
      <c r="D7961">
        <v>-0.1590945</v>
      </c>
      <c r="E7961">
        <v>2.029104E-2</v>
      </c>
      <c r="F7961">
        <v>0.64138399999999995</v>
      </c>
      <c r="H7961">
        <f t="shared" si="248"/>
        <v>6.3422053065363387E-2</v>
      </c>
      <c r="N7961">
        <f t="shared" si="249"/>
        <v>2.5593198438367829E-6</v>
      </c>
    </row>
    <row r="7962" spans="1:14" x14ac:dyDescent="0.25">
      <c r="A7962" s="1">
        <v>-0.16690700804460901</v>
      </c>
      <c r="B7962" s="1">
        <v>0.69909139245838203</v>
      </c>
      <c r="C7962" s="1">
        <v>1.9153605757986698E-2</v>
      </c>
      <c r="D7962">
        <v>-0.1783641</v>
      </c>
      <c r="E7962">
        <v>2.1239379999999999E-2</v>
      </c>
      <c r="F7962">
        <v>0.6349458</v>
      </c>
      <c r="H7962">
        <f t="shared" si="248"/>
        <v>6.5194113554060754E-2</v>
      </c>
      <c r="N7962">
        <f t="shared" si="249"/>
        <v>2.9678004313797944E-8</v>
      </c>
    </row>
    <row r="7963" spans="1:14" x14ac:dyDescent="0.25">
      <c r="A7963" s="1">
        <v>-0.18657977282141899</v>
      </c>
      <c r="B7963" s="1">
        <v>0.69400402642000003</v>
      </c>
      <c r="C7963" s="1">
        <v>2.02202096814211E-2</v>
      </c>
      <c r="D7963">
        <v>-0.19744639999999999</v>
      </c>
      <c r="E7963">
        <v>2.216868E-2</v>
      </c>
      <c r="F7963">
        <v>0.62796189999999996</v>
      </c>
      <c r="H7963">
        <f t="shared" si="248"/>
        <v>6.6958513908956574E-2</v>
      </c>
      <c r="N7963">
        <f t="shared" si="249"/>
        <v>3.7507038834980687E-6</v>
      </c>
    </row>
    <row r="7964" spans="1:14" x14ac:dyDescent="0.25">
      <c r="A7964" s="1">
        <v>-0.206103966270233</v>
      </c>
      <c r="B7964" s="1">
        <v>0.68836402929449703</v>
      </c>
      <c r="C7964" s="1">
        <v>2.12707123948624E-2</v>
      </c>
      <c r="D7964">
        <v>-0.2163291</v>
      </c>
      <c r="E7964">
        <v>2.3078479999999998E-2</v>
      </c>
      <c r="F7964">
        <v>0.6204461</v>
      </c>
      <c r="H7964">
        <f t="shared" si="248"/>
        <v>6.8707106642312485E-2</v>
      </c>
      <c r="N7964">
        <f t="shared" si="249"/>
        <v>1.3581186521670775E-5</v>
      </c>
    </row>
    <row r="7965" spans="1:14" x14ac:dyDescent="0.25">
      <c r="A7965" s="1">
        <v>-0.22546400054870899</v>
      </c>
      <c r="B7965" s="1">
        <v>0.68217575514127804</v>
      </c>
      <c r="C7965" s="1">
        <v>2.23042731604619E-2</v>
      </c>
      <c r="D7965">
        <v>-0.23499429999999999</v>
      </c>
      <c r="E7965">
        <v>2.3967800000000001E-2</v>
      </c>
      <c r="F7965">
        <v>0.61239739999999998</v>
      </c>
      <c r="H7965">
        <f t="shared" si="248"/>
        <v>7.0445814463312634E-2</v>
      </c>
      <c r="N7965">
        <f t="shared" si="249"/>
        <v>2.9419493528195122E-5</v>
      </c>
    </row>
    <row r="7966" spans="1:14" x14ac:dyDescent="0.25">
      <c r="A7966" s="1">
        <v>-0.244644413447831</v>
      </c>
      <c r="B7966" s="1">
        <v>0.67544400500089197</v>
      </c>
      <c r="C7966" s="1">
        <v>2.33200645788511E-2</v>
      </c>
      <c r="D7966">
        <v>-0.25342940000000003</v>
      </c>
      <c r="E7966">
        <v>2.483612E-2</v>
      </c>
      <c r="F7966">
        <v>0.60382720000000001</v>
      </c>
      <c r="H7966">
        <f t="shared" si="248"/>
        <v>7.216953076816815E-2</v>
      </c>
      <c r="N7966">
        <f t="shared" si="249"/>
        <v>5.1089476134746408E-5</v>
      </c>
    </row>
    <row r="7967" spans="1:14" x14ac:dyDescent="0.25">
      <c r="A7967" s="1">
        <v>-0.26362988152036498</v>
      </c>
      <c r="B7967" s="1">
        <v>0.66817402327211595</v>
      </c>
      <c r="C7967" s="1">
        <v>2.4317273297816699E-2</v>
      </c>
      <c r="D7967">
        <v>-0.27161780000000002</v>
      </c>
      <c r="E7967">
        <v>2.56826E-2</v>
      </c>
      <c r="F7967">
        <v>0.5947384</v>
      </c>
      <c r="H7967">
        <f t="shared" si="248"/>
        <v>7.3881403099867612E-2</v>
      </c>
      <c r="N7967">
        <f t="shared" si="249"/>
        <v>7.8491849417690527E-5</v>
      </c>
    </row>
    <row r="7968" spans="1:14" x14ac:dyDescent="0.25">
      <c r="A7968" s="1">
        <v>-0.28240523310714399</v>
      </c>
      <c r="B7968" s="1">
        <v>0.66037149368279802</v>
      </c>
      <c r="C7968" s="1">
        <v>2.5295100709544601E-2</v>
      </c>
      <c r="D7968">
        <v>-0.28954619999999998</v>
      </c>
      <c r="E7968">
        <v>2.6506640000000001E-2</v>
      </c>
      <c r="F7968">
        <v>0.58514049999999995</v>
      </c>
      <c r="H7968">
        <f t="shared" si="248"/>
        <v>7.5578857136889707E-2</v>
      </c>
      <c r="N7968">
        <f t="shared" si="249"/>
        <v>1.114506002199909E-4</v>
      </c>
    </row>
    <row r="7969" spans="1:14" x14ac:dyDescent="0.25">
      <c r="A7969" s="1">
        <v>-0.300955461247566</v>
      </c>
      <c r="B7969" s="1">
        <v>0.65204253485733599</v>
      </c>
      <c r="C7969" s="1">
        <v>2.6252763635687199E-2</v>
      </c>
      <c r="D7969">
        <v>-0.30719970000000002</v>
      </c>
      <c r="E7969">
        <v>2.7307560000000002E-2</v>
      </c>
      <c r="F7969">
        <v>0.57504</v>
      </c>
      <c r="H7969">
        <f t="shared" si="248"/>
        <v>7.726249728958294E-2</v>
      </c>
      <c r="N7969">
        <f t="shared" si="249"/>
        <v>1.4983367858056252E-4</v>
      </c>
    </row>
    <row r="7970" spans="1:14" x14ac:dyDescent="0.25">
      <c r="A7970" s="1">
        <v>-0.31926573646074402</v>
      </c>
      <c r="B7970" s="1">
        <v>0.64319369548413396</v>
      </c>
      <c r="C7970" s="1">
        <v>2.7189494999515E-2</v>
      </c>
      <c r="D7970">
        <v>-0.32456380000000001</v>
      </c>
      <c r="E7970">
        <v>2.8084660000000001E-2</v>
      </c>
      <c r="F7970">
        <v>0.56444439999999996</v>
      </c>
      <c r="H7970">
        <f t="shared" si="248"/>
        <v>7.8932390923444964E-2</v>
      </c>
      <c r="N7970">
        <f t="shared" si="249"/>
        <v>1.9350341301524639E-4</v>
      </c>
    </row>
    <row r="7971" spans="1:14" x14ac:dyDescent="0.25">
      <c r="A7971" s="1">
        <v>-0.33732141938384602</v>
      </c>
      <c r="B7971" s="1">
        <v>0.63383194908693297</v>
      </c>
      <c r="C7971" s="1">
        <v>2.8104544484432201E-2</v>
      </c>
      <c r="D7971">
        <v>-0.34162579999999998</v>
      </c>
      <c r="E7971">
        <v>2.8837439999999999E-2</v>
      </c>
      <c r="F7971">
        <v>0.55336399999999997</v>
      </c>
      <c r="H7971">
        <f t="shared" si="248"/>
        <v>8.0586324265241815E-2</v>
      </c>
      <c r="N7971">
        <f t="shared" si="249"/>
        <v>2.4225315480243744E-4</v>
      </c>
    </row>
    <row r="7972" spans="1:14" x14ac:dyDescent="0.25">
      <c r="A7972" s="1">
        <v>-0.355108073254293</v>
      </c>
      <c r="B7972" s="1">
        <v>0.62396468840441799</v>
      </c>
      <c r="C7972" s="1">
        <v>2.8997179178146201E-2</v>
      </c>
      <c r="D7972">
        <v>-0.35836980000000002</v>
      </c>
      <c r="E7972">
        <v>2.95651E-2</v>
      </c>
      <c r="F7972">
        <v>0.54180399999999995</v>
      </c>
      <c r="H7972">
        <f t="shared" si="248"/>
        <v>8.2227368403174794E-2</v>
      </c>
      <c r="N7972">
        <f t="shared" si="249"/>
        <v>2.9603019034287067E-4</v>
      </c>
    </row>
    <row r="7973" spans="1:14" x14ac:dyDescent="0.25">
      <c r="A7973" s="1">
        <v>-0.37261147622263002</v>
      </c>
      <c r="B7973" s="1">
        <v>0.61359971938300895</v>
      </c>
      <c r="C7973" s="1">
        <v>2.9866684201797101E-2</v>
      </c>
      <c r="D7973">
        <v>-0.3747856</v>
      </c>
      <c r="E7973">
        <v>3.0267309999999999E-2</v>
      </c>
      <c r="F7973">
        <v>0.52977839999999998</v>
      </c>
      <c r="H7973">
        <f t="shared" si="248"/>
        <v>8.3850467490276442E-2</v>
      </c>
      <c r="N7973">
        <f t="shared" si="249"/>
        <v>3.5451719424698129E-4</v>
      </c>
    </row>
    <row r="7974" spans="1:14" x14ac:dyDescent="0.25">
      <c r="A7974" s="1">
        <v>-0.38981763348304699</v>
      </c>
      <c r="B7974" s="1">
        <v>0.60274525478825602</v>
      </c>
      <c r="C7974" s="1">
        <v>3.0712363323374101E-2</v>
      </c>
      <c r="D7974">
        <v>-0.39085560000000003</v>
      </c>
      <c r="E7974">
        <v>3.0943169999999999E-2</v>
      </c>
      <c r="F7974">
        <v>0.51729049999999999</v>
      </c>
      <c r="H7974">
        <f t="shared" si="248"/>
        <v>8.5461369999159612E-2</v>
      </c>
      <c r="N7974">
        <f t="shared" si="249"/>
        <v>4.1777436604716083E-4</v>
      </c>
    </row>
    <row r="7975" spans="1:14" x14ac:dyDescent="0.25">
      <c r="A7975" s="1">
        <v>-0.406712789208722</v>
      </c>
      <c r="B7975" s="1">
        <v>0.59140990744076605</v>
      </c>
      <c r="C7975" s="1">
        <v>3.1533539554758398E-2</v>
      </c>
      <c r="D7975">
        <v>-0.40657179999999998</v>
      </c>
      <c r="E7975">
        <v>3.1592509999999997E-2</v>
      </c>
      <c r="F7975">
        <v>0.50435680000000005</v>
      </c>
      <c r="H7975">
        <f t="shared" si="248"/>
        <v>8.7053241585617808E-2</v>
      </c>
      <c r="N7975">
        <f t="shared" si="249"/>
        <v>4.8538263368772948E-4</v>
      </c>
    </row>
    <row r="7976" spans="1:14" x14ac:dyDescent="0.25">
      <c r="A7976" s="1">
        <v>-0.42328343827939302</v>
      </c>
      <c r="B7976" s="1">
        <v>0.57960268308307406</v>
      </c>
      <c r="C7976" s="1">
        <v>3.2329555731759503E-2</v>
      </c>
      <c r="D7976">
        <v>-0.42191689999999998</v>
      </c>
      <c r="E7976">
        <v>3.2214439999999997E-2</v>
      </c>
      <c r="F7976">
        <v>0.49098150000000002</v>
      </c>
      <c r="H7976">
        <f t="shared" si="248"/>
        <v>8.8631793220855418E-2</v>
      </c>
      <c r="N7976">
        <f t="shared" si="249"/>
        <v>5.5742986736568429E-4</v>
      </c>
    </row>
    <row r="7977" spans="1:14" x14ac:dyDescent="0.25">
      <c r="A7977" s="1">
        <v>-0.43951633778879201</v>
      </c>
      <c r="B7977" s="1">
        <v>0.56733297288434004</v>
      </c>
      <c r="C7977" s="1">
        <v>3.3099775076522502E-2</v>
      </c>
      <c r="D7977">
        <v>-0.43688260000000001</v>
      </c>
      <c r="E7977">
        <v>3.2808770000000001E-2</v>
      </c>
      <c r="F7977">
        <v>0.4771803</v>
      </c>
      <c r="H7977">
        <f t="shared" si="248"/>
        <v>9.0191605412507717E-2</v>
      </c>
      <c r="N7977">
        <f t="shared" si="249"/>
        <v>6.3351706562794036E-4</v>
      </c>
    </row>
    <row r="7978" spans="1:14" x14ac:dyDescent="0.25">
      <c r="A7978" s="1">
        <v>-0.45539851831984501</v>
      </c>
      <c r="B7978" s="1">
        <v>0.55461054559019096</v>
      </c>
      <c r="C7978" s="1">
        <v>3.38435817417167E-2</v>
      </c>
      <c r="D7978">
        <v>-0.45145380000000002</v>
      </c>
      <c r="E7978">
        <v>3.3374800000000003E-2</v>
      </c>
      <c r="F7978">
        <v>0.4629605</v>
      </c>
      <c r="H7978">
        <f t="shared" si="248"/>
        <v>9.173609657941835E-2</v>
      </c>
      <c r="N7978">
        <f t="shared" si="249"/>
        <v>7.1365147774623064E-4</v>
      </c>
    </row>
    <row r="7979" spans="1:14" x14ac:dyDescent="0.25">
      <c r="A7979" s="1">
        <v>-0.47091729497581603</v>
      </c>
      <c r="B7979" s="1">
        <v>0.54144553932556405</v>
      </c>
      <c r="C7979" s="1">
        <v>3.4560381335925698E-2</v>
      </c>
      <c r="D7979">
        <v>-0.46562100000000001</v>
      </c>
      <c r="E7979">
        <v>3.3912209999999998E-2</v>
      </c>
      <c r="F7979">
        <v>0.4483356</v>
      </c>
      <c r="H7979">
        <f t="shared" si="248"/>
        <v>9.3262702447236584E-2</v>
      </c>
      <c r="N7979">
        <f t="shared" si="249"/>
        <v>7.9754628338490766E-4</v>
      </c>
    </row>
    <row r="7980" spans="1:14" x14ac:dyDescent="0.25">
      <c r="A7980" s="1">
        <v>-0.48606027815590402</v>
      </c>
      <c r="B7980" s="1">
        <v>0.52784845305872397</v>
      </c>
      <c r="C7980" s="1">
        <v>3.5249601429692697E-2</v>
      </c>
      <c r="D7980">
        <v>-0.47937170000000001</v>
      </c>
      <c r="E7980">
        <v>3.4420510000000001E-2</v>
      </c>
      <c r="F7980">
        <v>0.43331639999999999</v>
      </c>
      <c r="H7980">
        <f t="shared" si="248"/>
        <v>9.4772008134489952E-2</v>
      </c>
      <c r="N7980">
        <f t="shared" si="249"/>
        <v>8.850724741349122E-4</v>
      </c>
    </row>
    <row r="7981" spans="1:14" x14ac:dyDescent="0.25">
      <c r="A7981" s="1">
        <v>-0.50081538406404502</v>
      </c>
      <c r="B7981" s="1">
        <v>0.51383013773509201</v>
      </c>
      <c r="C7981" s="1">
        <v>3.5910692041686197E-2</v>
      </c>
      <c r="D7981">
        <v>-0.49269469999999999</v>
      </c>
      <c r="E7981">
        <v>3.4899270000000003E-2</v>
      </c>
      <c r="F7981">
        <v>0.41791460000000002</v>
      </c>
      <c r="H7981">
        <f t="shared" si="248"/>
        <v>9.6264006062631205E-2</v>
      </c>
      <c r="N7981">
        <f t="shared" si="249"/>
        <v>9.7607290889022895E-4</v>
      </c>
    </row>
    <row r="7982" spans="1:14" x14ac:dyDescent="0.25">
      <c r="A7982" s="1">
        <v>-0.51517084494006604</v>
      </c>
      <c r="B7982" s="1">
        <v>0.499401787089921</v>
      </c>
      <c r="C7982" s="1">
        <v>3.6543126104477103E-2</v>
      </c>
      <c r="D7982">
        <v>-0.50558069999999999</v>
      </c>
      <c r="E7982">
        <v>3.5348200000000003E-2</v>
      </c>
      <c r="F7982">
        <v>0.40214369999999999</v>
      </c>
      <c r="H7982">
        <f t="shared" si="248"/>
        <v>9.7737066831153144E-2</v>
      </c>
      <c r="N7982">
        <f t="shared" si="249"/>
        <v>1.0702860337387494E-3</v>
      </c>
    </row>
    <row r="7983" spans="1:14" x14ac:dyDescent="0.25">
      <c r="A7983" s="1">
        <v>-0.52911521900260505</v>
      </c>
      <c r="B7983" s="1">
        <v>0.48457492814924302</v>
      </c>
      <c r="C7983" s="1">
        <v>3.7146399909443503E-2</v>
      </c>
      <c r="D7983">
        <v>-0.5180167</v>
      </c>
      <c r="E7983">
        <v>3.576675E-2</v>
      </c>
      <c r="F7983">
        <v>0.38601410000000003</v>
      </c>
      <c r="H7983">
        <f t="shared" si="248"/>
        <v>9.9193333462427924E-2</v>
      </c>
      <c r="N7983">
        <f t="shared" si="249"/>
        <v>1.1676909311143201E-3</v>
      </c>
    </row>
    <row r="7984" spans="1:14" x14ac:dyDescent="0.25">
      <c r="A7984" s="1">
        <v>-0.54263740009358996</v>
      </c>
      <c r="B7984" s="1">
        <v>0.46936141142886201</v>
      </c>
      <c r="C7984" s="1">
        <v>3.7720033530333701E-2</v>
      </c>
      <c r="D7984">
        <v>-0.52999689999999999</v>
      </c>
      <c r="E7984">
        <v>3.615488E-2</v>
      </c>
      <c r="F7984">
        <v>0.36954179999999998</v>
      </c>
      <c r="H7984">
        <f t="shared" si="248"/>
        <v>0.10062895594210727</v>
      </c>
      <c r="N7984">
        <f t="shared" si="249"/>
        <v>1.2678666699335996E-3</v>
      </c>
    </row>
    <row r="7985" spans="1:14" x14ac:dyDescent="0.25">
      <c r="A7985" s="1">
        <v>-0.55572662701436004</v>
      </c>
      <c r="B7985" s="1">
        <v>0.45377340084157097</v>
      </c>
      <c r="C7985" s="1">
        <v>3.8263571225049801E-2</v>
      </c>
      <c r="D7985">
        <v>-0.54150589999999998</v>
      </c>
      <c r="E7985">
        <v>3.6511889999999998E-2</v>
      </c>
      <c r="F7985">
        <v>0.35273589999999999</v>
      </c>
      <c r="H7985">
        <f t="shared" si="248"/>
        <v>0.10204839067933212</v>
      </c>
      <c r="N7985">
        <f t="shared" si="249"/>
        <v>1.3709654180017103E-3</v>
      </c>
    </row>
    <row r="7986" spans="1:14" x14ac:dyDescent="0.25">
      <c r="A7986" s="1">
        <v>-0.56837249254392896</v>
      </c>
      <c r="B7986" s="1">
        <v>0.43782336332314498</v>
      </c>
      <c r="C7986" s="1">
        <v>3.8776581815232802E-2</v>
      </c>
      <c r="D7986">
        <v>-0.55254110000000001</v>
      </c>
      <c r="E7986">
        <v>3.6837929999999998E-2</v>
      </c>
      <c r="F7986">
        <v>0.33561439999999998</v>
      </c>
      <c r="H7986">
        <f t="shared" si="248"/>
        <v>0.10344594503571744</v>
      </c>
      <c r="N7986">
        <f t="shared" si="249"/>
        <v>1.4764118091840249E-3</v>
      </c>
    </row>
    <row r="7987" spans="1:14" x14ac:dyDescent="0.25">
      <c r="A7987" s="1">
        <v>-0.58056495213023795</v>
      </c>
      <c r="B7987" s="1">
        <v>0.42152405818802502</v>
      </c>
      <c r="C7987" s="1">
        <v>3.9258659043264497E-2</v>
      </c>
      <c r="D7987">
        <v>-0.563087</v>
      </c>
      <c r="E7987">
        <v>3.7132289999999998E-2</v>
      </c>
      <c r="F7987">
        <v>0.31818649999999998</v>
      </c>
      <c r="H7987">
        <f t="shared" si="248"/>
        <v>0.10482676751783632</v>
      </c>
      <c r="N7987">
        <f t="shared" si="249"/>
        <v>1.5844322147008129E-3</v>
      </c>
    </row>
    <row r="7988" spans="1:14" x14ac:dyDescent="0.25">
      <c r="A7988" s="1">
        <v>-0.59229433224569705</v>
      </c>
      <c r="B7988" s="1">
        <v>0.40488852622598098</v>
      </c>
      <c r="C7988" s="1">
        <v>3.9709421906330297E-2</v>
      </c>
      <c r="D7988">
        <v>-0.57314120000000002</v>
      </c>
      <c r="E7988">
        <v>3.7395129999999999E-2</v>
      </c>
      <c r="F7988">
        <v>0.30047010000000002</v>
      </c>
      <c r="H7988">
        <f t="shared" si="248"/>
        <v>0.1061857154110641</v>
      </c>
      <c r="N7988">
        <f t="shared" si="249"/>
        <v>1.6944645974926308E-3</v>
      </c>
    </row>
    <row r="7989" spans="1:14" x14ac:dyDescent="0.25">
      <c r="A7989" s="1">
        <v>-0.60355133839873598</v>
      </c>
      <c r="B7989" s="1">
        <v>0.38793007855137701</v>
      </c>
      <c r="C7989" s="1">
        <v>4.0128514967219198E-2</v>
      </c>
      <c r="D7989">
        <v>-0.58269099999999996</v>
      </c>
      <c r="E7989">
        <v>3.7625949999999998E-2</v>
      </c>
      <c r="F7989">
        <v>0.28247640000000002</v>
      </c>
      <c r="H7989">
        <f t="shared" si="248"/>
        <v>0.10752625200174179</v>
      </c>
      <c r="N7989">
        <f t="shared" si="249"/>
        <v>1.806624996901749E-3</v>
      </c>
    </row>
    <row r="7990" spans="1:14" x14ac:dyDescent="0.25">
      <c r="A7990" s="1">
        <v>-0.61432706279354998</v>
      </c>
      <c r="B7990" s="1">
        <v>0.37066228521699301</v>
      </c>
      <c r="C7990" s="1">
        <v>4.0515608641573303E-2</v>
      </c>
      <c r="D7990">
        <v>-0.59173220000000004</v>
      </c>
      <c r="E7990">
        <v>3.7824770000000001E-2</v>
      </c>
      <c r="F7990">
        <v>0.2642217</v>
      </c>
      <c r="H7990">
        <f t="shared" si="248"/>
        <v>0.10884560909191644</v>
      </c>
      <c r="N7990">
        <f t="shared" si="249"/>
        <v>1.9205226933837458E-3</v>
      </c>
    </row>
    <row r="7991" spans="1:14" x14ac:dyDescent="0.25">
      <c r="A7991" s="1">
        <v>-0.62461299163076001</v>
      </c>
      <c r="B7991" s="1">
        <v>0.353098963604625</v>
      </c>
      <c r="C7991" s="1">
        <v>4.0870399461332099E-2</v>
      </c>
      <c r="D7991">
        <v>-0.60025550000000005</v>
      </c>
      <c r="E7991">
        <v>3.7991320000000002E-2</v>
      </c>
      <c r="F7991">
        <v>0.24571970000000001</v>
      </c>
      <c r="H7991">
        <f t="shared" si="248"/>
        <v>0.11014482624871105</v>
      </c>
      <c r="N7991">
        <f t="shared" si="249"/>
        <v>2.0360838426579375E-3</v>
      </c>
    </row>
    <row r="7992" spans="1:14" x14ac:dyDescent="0.25">
      <c r="A7992" s="1">
        <v>-0.634401012042207</v>
      </c>
      <c r="B7992" s="1">
        <v>0.33525416660498197</v>
      </c>
      <c r="C7992" s="1">
        <v>4.1192610314154998E-2</v>
      </c>
      <c r="D7992">
        <v>-0.60825470000000004</v>
      </c>
      <c r="E7992">
        <v>3.8125489999999998E-2</v>
      </c>
      <c r="F7992">
        <v>0.2269854</v>
      </c>
      <c r="H7992">
        <f t="shared" si="248"/>
        <v>0.11142334891123143</v>
      </c>
      <c r="N7992">
        <f t="shared" si="249"/>
        <v>2.1530999826108914E-3</v>
      </c>
    </row>
    <row r="7993" spans="1:14" x14ac:dyDescent="0.25">
      <c r="A7993" s="1">
        <v>-0.64368341865364398</v>
      </c>
      <c r="B7993" s="1">
        <v>0.31714217059954702</v>
      </c>
      <c r="C7993" s="1">
        <v>4.14819906586361E-2</v>
      </c>
      <c r="D7993">
        <v>-0.61572439999999995</v>
      </c>
      <c r="E7993">
        <v>3.8227240000000003E-2</v>
      </c>
      <c r="F7993">
        <v>0.2080342</v>
      </c>
      <c r="H7993">
        <f t="shared" si="248"/>
        <v>0.1126802971875577</v>
      </c>
      <c r="N7993">
        <f t="shared" si="249"/>
        <v>2.2713284936069834E-3</v>
      </c>
    </row>
    <row r="7994" spans="1:14" x14ac:dyDescent="0.25">
      <c r="A7994" s="1">
        <v>-0.65245291976938802</v>
      </c>
      <c r="B7994" s="1">
        <v>0.29877746325736199</v>
      </c>
      <c r="C7994" s="1">
        <v>4.1738316715164599E-2</v>
      </c>
      <c r="D7994">
        <v>-0.62265619999999999</v>
      </c>
      <c r="E7994">
        <v>3.8296330000000003E-2</v>
      </c>
      <c r="F7994">
        <v>0.1888803</v>
      </c>
      <c r="H7994">
        <f t="shared" si="248"/>
        <v>0.11391697974217049</v>
      </c>
      <c r="N7994">
        <f t="shared" si="249"/>
        <v>2.3907346412723688E-3</v>
      </c>
    </row>
    <row r="7995" spans="1:14" x14ac:dyDescent="0.25">
      <c r="A7995" s="1">
        <v>-0.66070264317409499</v>
      </c>
      <c r="B7995" s="1">
        <v>0.28017473115968</v>
      </c>
      <c r="C7995" s="1">
        <v>4.1961391632287098E-2</v>
      </c>
      <c r="D7995">
        <v>-0.62904879999999996</v>
      </c>
      <c r="E7995">
        <v>3.8332980000000003E-2</v>
      </c>
      <c r="F7995">
        <v>0.16954050000000001</v>
      </c>
      <c r="H7995">
        <f t="shared" si="248"/>
        <v>0.11513063998326868</v>
      </c>
      <c r="N7995">
        <f t="shared" si="249"/>
        <v>2.5108917854096266E-3</v>
      </c>
    </row>
    <row r="7996" spans="1:14" x14ac:dyDescent="0.25">
      <c r="A7996" s="1">
        <v>-0.66842614154649005</v>
      </c>
      <c r="B7996" s="1">
        <v>0.26134884726583701</v>
      </c>
      <c r="C7996" s="1">
        <v>4.2151045628514502E-2</v>
      </c>
      <c r="D7996">
        <v>-0.63489130000000005</v>
      </c>
      <c r="E7996">
        <v>3.8336809999999999E-2</v>
      </c>
      <c r="F7996">
        <v>0.15002840000000001</v>
      </c>
      <c r="H7996">
        <f t="shared" si="248"/>
        <v>0.11632444270420562</v>
      </c>
      <c r="N7996">
        <f t="shared" si="249"/>
        <v>2.6319569926723306E-3</v>
      </c>
    </row>
    <row r="7997" spans="1:14" x14ac:dyDescent="0.25">
      <c r="A7997" s="1">
        <v>-0.67561739748099903</v>
      </c>
      <c r="B7997" s="1">
        <v>0.24231485823356</v>
      </c>
      <c r="C7997" s="1">
        <v>4.2307136109500799E-2</v>
      </c>
      <c r="D7997">
        <v>-0.64018629999999999</v>
      </c>
      <c r="E7997">
        <v>3.8308229999999999E-2</v>
      </c>
      <c r="F7997">
        <v>0.1303618</v>
      </c>
      <c r="H7997">
        <f t="shared" si="248"/>
        <v>0.11749400481142659</v>
      </c>
      <c r="N7997">
        <f t="shared" si="249"/>
        <v>2.7533280272690032E-3</v>
      </c>
    </row>
    <row r="7998" spans="1:14" x14ac:dyDescent="0.25">
      <c r="A7998" s="1">
        <v>-0.682270828113546</v>
      </c>
      <c r="B7998" s="1">
        <v>0.22308797160712299</v>
      </c>
      <c r="C7998" s="1">
        <v>4.2429547760560099E-2</v>
      </c>
      <c r="D7998">
        <v>-0.64492150000000004</v>
      </c>
      <c r="E7998">
        <v>3.8246799999999997E-2</v>
      </c>
      <c r="F7998">
        <v>0.1105541</v>
      </c>
      <c r="H7998">
        <f t="shared" si="248"/>
        <v>0.11864375225122571</v>
      </c>
      <c r="N7998">
        <f t="shared" si="249"/>
        <v>2.8753094195942742E-3</v>
      </c>
    </row>
    <row r="7999" spans="1:14" x14ac:dyDescent="0.25">
      <c r="A7999" s="1">
        <v>-0.68838128934818499</v>
      </c>
      <c r="B7999" s="1">
        <v>0.203683542886853</v>
      </c>
      <c r="C7999" s="1">
        <v>4.25181926145346E-2</v>
      </c>
      <c r="D7999">
        <v>-0.64910109999999999</v>
      </c>
      <c r="E7999">
        <v>3.8153039999999999E-2</v>
      </c>
      <c r="F7999">
        <v>9.0623209999999996E-2</v>
      </c>
      <c r="H7999">
        <f t="shared" si="248"/>
        <v>0.11976905570748841</v>
      </c>
      <c r="N7999">
        <f t="shared" si="249"/>
        <v>2.997257572707589E-3</v>
      </c>
    </row>
    <row r="8000" spans="1:14" x14ac:dyDescent="0.25">
      <c r="A8000" s="1">
        <v>-0.69394407968173999</v>
      </c>
      <c r="B8000" s="1">
        <v>0.18411706249350601</v>
      </c>
      <c r="C8000" s="1">
        <v>4.2573010095048602E-2</v>
      </c>
      <c r="D8000">
        <v>-0.65271570000000001</v>
      </c>
      <c r="E8000">
        <v>3.8026669999999999E-2</v>
      </c>
      <c r="F8000">
        <v>7.0583670000000001E-2</v>
      </c>
      <c r="H8000">
        <f t="shared" si="248"/>
        <v>0.12087298999580529</v>
      </c>
      <c r="N8000">
        <f t="shared" si="249"/>
        <v>3.1193508997299363E-3</v>
      </c>
    </row>
    <row r="8001" spans="1:14" x14ac:dyDescent="0.25">
      <c r="A8001" s="1">
        <v>-0.69895494362413602</v>
      </c>
      <c r="B8001" s="1">
        <v>0.164404142641002</v>
      </c>
      <c r="C8001" s="1">
        <v>4.25939670352097E-2</v>
      </c>
      <c r="D8001">
        <v>-0.65576699999999999</v>
      </c>
      <c r="E8001">
        <v>3.786805E-2</v>
      </c>
      <c r="F8001">
        <v>5.0452379999999998E-2</v>
      </c>
      <c r="H8001">
        <f t="shared" si="248"/>
        <v>0.12195301134164953</v>
      </c>
      <c r="N8001">
        <f t="shared" si="249"/>
        <v>3.2411582131229542E-3</v>
      </c>
    </row>
    <row r="8002" spans="1:14" x14ac:dyDescent="0.25">
      <c r="A8002" s="1">
        <v>-0.70341007471264305</v>
      </c>
      <c r="B8002" s="1">
        <v>0.14456050413105501</v>
      </c>
      <c r="C8002" s="1">
        <v>4.2581057671842899E-2</v>
      </c>
      <c r="D8002">
        <v>-0.65824990000000005</v>
      </c>
      <c r="E8002">
        <v>3.7677160000000001E-2</v>
      </c>
      <c r="F8002">
        <v>3.024493E-2</v>
      </c>
      <c r="H8002">
        <f t="shared" si="248"/>
        <v>0.12301032510063974</v>
      </c>
      <c r="N8002">
        <f t="shared" si="249"/>
        <v>3.3626643459953353E-3</v>
      </c>
    </row>
    <row r="8003" spans="1:14" x14ac:dyDescent="0.25">
      <c r="A8003" s="1">
        <v>-0.70730611811875699</v>
      </c>
      <c r="B8003" s="1">
        <v>0.12460196308317099</v>
      </c>
      <c r="C8003" s="1">
        <v>4.2534303615369799E-2</v>
      </c>
      <c r="D8003">
        <v>-0.66016359999999996</v>
      </c>
      <c r="E8003">
        <v>3.7454220000000003E-2</v>
      </c>
      <c r="F8003">
        <v>9.9776559999999997E-3</v>
      </c>
      <c r="H8003">
        <f t="shared" ref="H8003:H8066" si="250">SQRT(((D8003-A8003)^2)+((E8003-C8003)^2)+((F8003-B8003)^2))</f>
        <v>0.12404416970746174</v>
      </c>
      <c r="N8003">
        <f t="shared" ref="N8003:N8066" si="251">((H8003-$L$2)^2)</f>
        <v>3.4836353447856437E-3</v>
      </c>
    </row>
    <row r="8004" spans="1:14" x14ac:dyDescent="0.25">
      <c r="A8004" s="1">
        <v>-0.71064017284697301</v>
      </c>
      <c r="B8004" s="1">
        <v>0.104544417613483</v>
      </c>
      <c r="C8004" s="1">
        <v>4.2453753795468903E-2</v>
      </c>
      <c r="D8004">
        <v>-0.66150739999999997</v>
      </c>
      <c r="E8004">
        <v>3.7199450000000002E-2</v>
      </c>
      <c r="F8004">
        <v>-1.033325E-2</v>
      </c>
      <c r="H8004">
        <f t="shared" si="250"/>
        <v>0.12505405068337935</v>
      </c>
      <c r="N8004">
        <f t="shared" si="251"/>
        <v>3.6038662592081548E-3</v>
      </c>
    </row>
    <row r="8005" spans="1:14" x14ac:dyDescent="0.25">
      <c r="A8005" s="1">
        <v>-0.71340979352523204</v>
      </c>
      <c r="B8005" s="1">
        <v>8.4403834475853298E-2</v>
      </c>
      <c r="C8005" s="1">
        <v>4.2339484382679003E-2</v>
      </c>
      <c r="D8005">
        <v>-0.66227820000000004</v>
      </c>
      <c r="E8005">
        <v>3.691295E-2</v>
      </c>
      <c r="F8005">
        <v>-3.06717E-2</v>
      </c>
      <c r="H8005">
        <f t="shared" si="250"/>
        <v>0.12604073058634357</v>
      </c>
      <c r="N8005">
        <f t="shared" si="251"/>
        <v>3.7233049470711769E-3</v>
      </c>
    </row>
    <row r="8006" spans="1:14" x14ac:dyDescent="0.25">
      <c r="A8006" s="1">
        <v>-0.71561299178734294</v>
      </c>
      <c r="B8006" s="1">
        <v>6.4196235678615002E-2</v>
      </c>
      <c r="C8006" s="1">
        <v>4.21915986861333E-2</v>
      </c>
      <c r="D8006">
        <v>-0.66247929999999999</v>
      </c>
      <c r="E8006">
        <v>3.6595139999999998E-2</v>
      </c>
      <c r="F8006">
        <v>-5.102135E-2</v>
      </c>
      <c r="H8006">
        <f t="shared" si="250"/>
        <v>0.1270023684912488</v>
      </c>
      <c r="N8006">
        <f t="shared" si="251"/>
        <v>3.8415858497711764E-3</v>
      </c>
    </row>
    <row r="8007" spans="1:14" x14ac:dyDescent="0.25">
      <c r="A8007" s="1">
        <v>-0.71724823724819997</v>
      </c>
      <c r="B8007" s="1">
        <v>4.3937685090282397E-2</v>
      </c>
      <c r="C8007" s="1">
        <v>4.2010227027636599E-2</v>
      </c>
      <c r="D8007">
        <v>-0.66210530000000001</v>
      </c>
      <c r="E8007">
        <v>3.6246019999999997E-2</v>
      </c>
      <c r="F8007">
        <v>-7.1366009999999994E-2</v>
      </c>
      <c r="H8007">
        <f t="shared" si="250"/>
        <v>0.1279410478012791</v>
      </c>
      <c r="N8007">
        <f t="shared" si="251"/>
        <v>3.9588266471139487E-3</v>
      </c>
    </row>
    <row r="8008" spans="1:14" x14ac:dyDescent="0.25">
      <c r="A8008" s="1">
        <v>-0.71831445807317196</v>
      </c>
      <c r="B8008" s="1">
        <v>2.3644275047459098E-2</v>
      </c>
      <c r="C8008" s="1">
        <v>4.1795526592322503E-2</v>
      </c>
      <c r="D8008">
        <v>-0.66116390000000003</v>
      </c>
      <c r="E8008">
        <v>3.5866240000000001E-2</v>
      </c>
      <c r="F8008">
        <v>-9.1689649999999998E-2</v>
      </c>
      <c r="H8008">
        <f t="shared" si="250"/>
        <v>0.12885362623698957</v>
      </c>
      <c r="N8008">
        <f t="shared" si="251"/>
        <v>4.0744968700611017E-3</v>
      </c>
    </row>
    <row r="8009" spans="1:14" x14ac:dyDescent="0.25">
      <c r="A8009" s="1">
        <v>-0.71881104114333705</v>
      </c>
      <c r="B8009" s="1">
        <v>3.3321129781147202E-3</v>
      </c>
      <c r="C8009" s="1">
        <v>4.1547681256169998E-2</v>
      </c>
      <c r="D8009">
        <v>-0.65964699999999998</v>
      </c>
      <c r="E8009">
        <v>3.5455649999999998E-2</v>
      </c>
      <c r="F8009">
        <v>-0.11197559999999999</v>
      </c>
      <c r="H8009">
        <f t="shared" si="250"/>
        <v>0.12974345949403351</v>
      </c>
      <c r="N8009">
        <f t="shared" si="251"/>
        <v>4.1888879648926489E-3</v>
      </c>
    </row>
    <row r="8010" spans="1:14" x14ac:dyDescent="0.25">
      <c r="A8010" s="1">
        <v>-0.71873783181858597</v>
      </c>
      <c r="B8010" s="1">
        <v>-1.69826919467733E-2</v>
      </c>
      <c r="C8010" s="1">
        <v>4.1266901390693E-2</v>
      </c>
      <c r="D8010">
        <v>-0.65756510000000001</v>
      </c>
      <c r="E8010">
        <v>3.5015049999999999E-2</v>
      </c>
      <c r="F8010">
        <v>-0.1322084</v>
      </c>
      <c r="H8010">
        <f t="shared" si="250"/>
        <v>0.13060686260808574</v>
      </c>
      <c r="N8010">
        <f t="shared" si="251"/>
        <v>4.3013951245976867E-3</v>
      </c>
    </row>
    <row r="8011" spans="1:14" x14ac:dyDescent="0.25">
      <c r="A8011" s="1">
        <v>-0.71809513330161101</v>
      </c>
      <c r="B8011" s="1">
        <v>-3.7284042120423001E-2</v>
      </c>
      <c r="C8011" s="1">
        <v>4.0953423645093898E-2</v>
      </c>
      <c r="D8011">
        <v>-0.65491279999999996</v>
      </c>
      <c r="E8011">
        <v>3.4544440000000003E-2</v>
      </c>
      <c r="F8011">
        <v>-0.15237129999999999</v>
      </c>
      <c r="H8011">
        <f t="shared" si="250"/>
        <v>0.13144641204323229</v>
      </c>
      <c r="N8011">
        <f t="shared" si="251"/>
        <v>4.4122237043774755E-3</v>
      </c>
    </row>
    <row r="8012" spans="1:14" x14ac:dyDescent="0.25">
      <c r="A8012" s="1">
        <v>-0.71688370560547199</v>
      </c>
      <c r="B8012" s="1">
        <v>-5.75558647535825E-2</v>
      </c>
      <c r="C8012" s="1">
        <v>4.0607510706262902E-2</v>
      </c>
      <c r="D8012">
        <v>-0.65169779999999999</v>
      </c>
      <c r="E8012">
        <v>3.404447E-2</v>
      </c>
      <c r="F8012">
        <v>-0.17244889999999999</v>
      </c>
      <c r="H8012">
        <f t="shared" si="250"/>
        <v>0.13225991585152358</v>
      </c>
      <c r="N8012">
        <f t="shared" si="251"/>
        <v>4.5209587766486788E-3</v>
      </c>
    </row>
    <row r="8013" spans="1:14" x14ac:dyDescent="0.25">
      <c r="A8013" s="1">
        <v>-0.71510476412837698</v>
      </c>
      <c r="B8013" s="1">
        <v>-7.7782125061579305E-2</v>
      </c>
      <c r="C8013" s="1">
        <v>4.0229451036980897E-2</v>
      </c>
      <c r="D8013">
        <v>-0.64791920000000003</v>
      </c>
      <c r="E8013">
        <v>3.3515370000000003E-2</v>
      </c>
      <c r="F8013">
        <v>-0.19242480000000001</v>
      </c>
      <c r="H8013">
        <f t="shared" si="250"/>
        <v>0.13304856943408219</v>
      </c>
      <c r="N8013">
        <f t="shared" si="251"/>
        <v>4.6276358491387582E-3</v>
      </c>
    </row>
    <row r="8014" spans="1:14" x14ac:dyDescent="0.25">
      <c r="A8014" s="1">
        <v>-0.71275997783950396</v>
      </c>
      <c r="B8014" s="1">
        <v>-9.7946839372860597E-2</v>
      </c>
      <c r="C8014" s="1">
        <v>3.9819558592723701E-2</v>
      </c>
      <c r="D8014">
        <v>-0.64358230000000005</v>
      </c>
      <c r="E8014">
        <v>3.2957680000000003E-2</v>
      </c>
      <c r="F8014">
        <v>-0.21228340000000001</v>
      </c>
      <c r="H8014">
        <f t="shared" si="250"/>
        <v>0.13381138062635403</v>
      </c>
      <c r="N8014">
        <f t="shared" si="251"/>
        <v>4.7320008304592076E-3</v>
      </c>
    </row>
    <row r="8015" spans="1:14" x14ac:dyDescent="0.25">
      <c r="A8015" s="1">
        <v>-0.709851467080163</v>
      </c>
      <c r="B8015" s="1">
        <v>-0.11803408814703099</v>
      </c>
      <c r="C8015" s="1">
        <v>3.9378172517480499E-2</v>
      </c>
      <c r="D8015">
        <v>-0.63869039999999999</v>
      </c>
      <c r="E8015">
        <v>3.2371820000000003E-2</v>
      </c>
      <c r="F8015">
        <v>-0.23200899999999999</v>
      </c>
      <c r="H8015">
        <f t="shared" si="250"/>
        <v>0.13454838154165483</v>
      </c>
      <c r="N8015">
        <f t="shared" si="251"/>
        <v>4.8339399088772484E-3</v>
      </c>
    </row>
    <row r="8016" spans="1:14" x14ac:dyDescent="0.25">
      <c r="A8016" s="1">
        <v>-0.70638180098496905</v>
      </c>
      <c r="B8016" s="1">
        <v>-0.138028028890644</v>
      </c>
      <c r="C8016" s="1">
        <v>3.89056568190181E-2</v>
      </c>
      <c r="D8016">
        <v>-0.63324639999999999</v>
      </c>
      <c r="E8016">
        <v>3.1758219999999997E-2</v>
      </c>
      <c r="F8016">
        <v>-0.25158570000000002</v>
      </c>
      <c r="H8016">
        <f t="shared" si="250"/>
        <v>0.13525981442429508</v>
      </c>
      <c r="N8016">
        <f t="shared" si="251"/>
        <v>4.9333729806468156E-3</v>
      </c>
    </row>
    <row r="8017" spans="1:14" x14ac:dyDescent="0.25">
      <c r="A8017" s="1">
        <v>-0.70235399452805403</v>
      </c>
      <c r="B8017" s="1">
        <v>-0.15791290895927401</v>
      </c>
      <c r="C8017" s="1">
        <v>3.8402400024041501E-2</v>
      </c>
      <c r="D8017">
        <v>-0.62725759999999997</v>
      </c>
      <c r="E8017">
        <v>3.1117510000000001E-2</v>
      </c>
      <c r="F8017">
        <v>-0.27099869999999998</v>
      </c>
      <c r="H8017">
        <f t="shared" si="250"/>
        <v>0.13594459985259533</v>
      </c>
      <c r="N8017">
        <f t="shared" si="251"/>
        <v>5.0300377938396626E-3</v>
      </c>
    </row>
    <row r="8018" spans="1:14" x14ac:dyDescent="0.25">
      <c r="A8018" s="1">
        <v>-0.69777150519975795</v>
      </c>
      <c r="B8018" s="1">
        <v>-0.17767307823464701</v>
      </c>
      <c r="C8018" s="1">
        <v>3.7868814813717198E-2</v>
      </c>
      <c r="D8018">
        <v>-0.62072470000000002</v>
      </c>
      <c r="E8018">
        <v>3.0450000000000001E-2</v>
      </c>
      <c r="F8018">
        <v>-0.29023149999999998</v>
      </c>
      <c r="H8018">
        <f t="shared" si="250"/>
        <v>0.13660397986529074</v>
      </c>
      <c r="N8018">
        <f t="shared" si="251"/>
        <v>5.1240026757621996E-3</v>
      </c>
    </row>
    <row r="8019" spans="1:14" x14ac:dyDescent="0.25">
      <c r="A8019" s="1">
        <v>-0.69263822931953201</v>
      </c>
      <c r="B8019" s="1">
        <v>-0.19729300166592001</v>
      </c>
      <c r="C8019" s="1">
        <v>3.7305337640041403E-2</v>
      </c>
      <c r="D8019">
        <v>-0.61365899999999995</v>
      </c>
      <c r="E8019">
        <v>2.975651E-2</v>
      </c>
      <c r="F8019">
        <v>-0.30927080000000001</v>
      </c>
      <c r="H8019">
        <f t="shared" si="250"/>
        <v>0.13723604039170678</v>
      </c>
      <c r="N8019">
        <f t="shared" si="251"/>
        <v>5.2148906656465889E-3</v>
      </c>
    </row>
    <row r="8020" spans="1:14" x14ac:dyDescent="0.25">
      <c r="A8020" s="1">
        <v>-0.68695849799116904</v>
      </c>
      <c r="B8020" s="1">
        <v>-0.21675727166447101</v>
      </c>
      <c r="C8020" s="1">
        <v>3.6712428323549803E-2</v>
      </c>
      <c r="D8020">
        <v>-0.60605900000000001</v>
      </c>
      <c r="E8020">
        <v>2.9037259999999999E-2</v>
      </c>
      <c r="F8020">
        <v>-0.32809880000000002</v>
      </c>
      <c r="H8020">
        <f t="shared" si="250"/>
        <v>0.13784256569038969</v>
      </c>
      <c r="N8020">
        <f t="shared" si="251"/>
        <v>5.3028580168984979E-3</v>
      </c>
    </row>
    <row r="8021" spans="1:14" x14ac:dyDescent="0.25">
      <c r="A8021" s="1">
        <v>-0.68073707270675099</v>
      </c>
      <c r="B8021" s="1">
        <v>-0.236050620341857</v>
      </c>
      <c r="C8021" s="1">
        <v>3.6090569632881798E-2</v>
      </c>
      <c r="D8021">
        <v>-0.59793859999999999</v>
      </c>
      <c r="E8021">
        <v>2.8293189999999999E-2</v>
      </c>
      <c r="F8021">
        <v>-0.34670400000000001</v>
      </c>
      <c r="H8021">
        <f t="shared" si="250"/>
        <v>0.13842166247187976</v>
      </c>
      <c r="N8021">
        <f t="shared" si="251"/>
        <v>5.3875338651450553E-3</v>
      </c>
    </row>
    <row r="8022" spans="1:14" x14ac:dyDescent="0.25">
      <c r="A8022" s="1">
        <v>-0.67397914060602604</v>
      </c>
      <c r="B8022" s="1">
        <v>-0.25515793158092898</v>
      </c>
      <c r="C8022" s="1">
        <v>3.54402668467204E-2</v>
      </c>
      <c r="D8022">
        <v>-0.58929770000000004</v>
      </c>
      <c r="E8022">
        <v>2.752458E-2</v>
      </c>
      <c r="F8022">
        <v>-0.36506860000000002</v>
      </c>
      <c r="H8022">
        <f t="shared" si="250"/>
        <v>0.13897467220214707</v>
      </c>
      <c r="N8022">
        <f t="shared" si="251"/>
        <v>5.4690213164048001E-3</v>
      </c>
    </row>
    <row r="8023" spans="1:14" x14ac:dyDescent="0.25">
      <c r="A8023" s="1">
        <v>-0.66669030939820795</v>
      </c>
      <c r="B8023" s="1">
        <v>-0.27406425293040998</v>
      </c>
      <c r="C8023" s="1">
        <v>3.4762047298646397E-2</v>
      </c>
      <c r="D8023">
        <v>-0.58014909999999997</v>
      </c>
      <c r="E8023">
        <v>2.673232E-2</v>
      </c>
      <c r="F8023">
        <v>-0.38318089999999999</v>
      </c>
      <c r="H8023">
        <f t="shared" si="250"/>
        <v>0.13950017961387925</v>
      </c>
      <c r="N8023">
        <f t="shared" si="251"/>
        <v>5.547022996798141E-3</v>
      </c>
    </row>
    <row r="8024" spans="1:14" x14ac:dyDescent="0.25">
      <c r="A8024" s="1">
        <v>-0.65887660195345998</v>
      </c>
      <c r="B8024" s="1">
        <v>-0.29275480731354597</v>
      </c>
      <c r="C8024" s="1">
        <v>3.4056459905450302E-2</v>
      </c>
      <c r="D8024">
        <v>-0.57049609999999995</v>
      </c>
      <c r="E8024">
        <v>2.591686E-2</v>
      </c>
      <c r="F8024">
        <v>-0.40102470000000001</v>
      </c>
      <c r="H8024">
        <f t="shared" si="250"/>
        <v>0.13999905669147431</v>
      </c>
      <c r="N8024">
        <f t="shared" si="251"/>
        <v>5.621582947456784E-3</v>
      </c>
    </row>
    <row r="8025" spans="1:14" x14ac:dyDescent="0.25">
      <c r="A8025" s="1">
        <v>-0.65054445057155696</v>
      </c>
      <c r="B8025" s="1">
        <v>-0.311215004541815</v>
      </c>
      <c r="C8025" s="1">
        <v>3.3324074679462599E-2</v>
      </c>
      <c r="D8025">
        <v>-0.56034910000000004</v>
      </c>
      <c r="E8025">
        <v>2.5078949999999999E-2</v>
      </c>
      <c r="F8025">
        <v>-0.4185873</v>
      </c>
      <c r="H8025">
        <f t="shared" si="250"/>
        <v>0.14047061321737622</v>
      </c>
      <c r="N8025">
        <f t="shared" si="251"/>
        <v>5.692517304189698E-3</v>
      </c>
    </row>
    <row r="8026" spans="1:14" x14ac:dyDescent="0.25">
      <c r="A8026" s="1">
        <v>-0.64170069093547299</v>
      </c>
      <c r="B8026" s="1">
        <v>-0.32943045262494097</v>
      </c>
      <c r="C8026" s="1">
        <v>3.2565482225462697E-2</v>
      </c>
      <c r="D8026">
        <v>-0.54971550000000002</v>
      </c>
      <c r="E8026">
        <v>2.4219250000000001E-2</v>
      </c>
      <c r="F8026">
        <v>-0.43585449999999998</v>
      </c>
      <c r="H8026">
        <f t="shared" si="250"/>
        <v>0.14091491334662054</v>
      </c>
      <c r="N8026">
        <f t="shared" si="251"/>
        <v>5.7597585057316842E-3</v>
      </c>
    </row>
    <row r="8027" spans="1:14" x14ac:dyDescent="0.25">
      <c r="A8027" s="1">
        <v>-0.63235255575784</v>
      </c>
      <c r="B8027" s="1">
        <v>-0.347386968868931</v>
      </c>
      <c r="C8027" s="1">
        <v>3.17812932227442E-2</v>
      </c>
      <c r="D8027">
        <v>-0.53860339999999995</v>
      </c>
      <c r="E8027">
        <v>2.333841E-2</v>
      </c>
      <c r="F8027">
        <v>-0.45281250000000001</v>
      </c>
      <c r="H8027">
        <f t="shared" si="250"/>
        <v>0.14133198186075452</v>
      </c>
      <c r="N8027">
        <f t="shared" si="251"/>
        <v>5.8232376741255325E-3</v>
      </c>
    </row>
    <row r="8028" spans="1:14" x14ac:dyDescent="0.25">
      <c r="A8028" s="1">
        <v>-0.62250766812845104</v>
      </c>
      <c r="B8028" s="1">
        <v>-0.36507059075405202</v>
      </c>
      <c r="C8028" s="1">
        <v>3.0972137892912501E-2</v>
      </c>
      <c r="D8028">
        <v>-0.52702369999999998</v>
      </c>
      <c r="E8028">
        <v>2.2437229999999999E-2</v>
      </c>
      <c r="F8028">
        <v>-0.46944920000000001</v>
      </c>
      <c r="H8028">
        <f t="shared" si="250"/>
        <v>0.14172130005900263</v>
      </c>
      <c r="N8028">
        <f t="shared" si="251"/>
        <v>5.8828070962683729E-3</v>
      </c>
    </row>
    <row r="8029" spans="1:14" x14ac:dyDescent="0.25">
      <c r="A8029" s="1">
        <v>-0.61217403457112396</v>
      </c>
      <c r="B8029" s="1">
        <v>-0.38246758658511798</v>
      </c>
      <c r="C8029" s="1">
        <v>3.0138665454003399E-2</v>
      </c>
      <c r="D8029">
        <v>-0.51498259999999996</v>
      </c>
      <c r="E8029">
        <v>2.1516279999999999E-2</v>
      </c>
      <c r="F8029">
        <v>-0.4857496</v>
      </c>
      <c r="H8029">
        <f t="shared" si="250"/>
        <v>0.1420834078277346</v>
      </c>
      <c r="N8029">
        <f t="shared" si="251"/>
        <v>5.9384851586304962E-3</v>
      </c>
    </row>
    <row r="8030" spans="1:14" x14ac:dyDescent="0.25">
      <c r="A8030" s="1">
        <v>-0.60136003781843805</v>
      </c>
      <c r="B8030" s="1">
        <v>-0.39956446590678002</v>
      </c>
      <c r="C8030" s="1">
        <v>2.92815435615108E-2</v>
      </c>
      <c r="D8030">
        <v>-0.5024942</v>
      </c>
      <c r="E8030">
        <v>2.0576500000000001E-2</v>
      </c>
      <c r="F8030">
        <v>-0.50170429999999999</v>
      </c>
      <c r="H8030">
        <f t="shared" si="250"/>
        <v>0.14241761611380804</v>
      </c>
      <c r="N8030">
        <f t="shared" si="251"/>
        <v>5.9901060824848152E-3</v>
      </c>
    </row>
    <row r="8031" spans="1:14" x14ac:dyDescent="0.25">
      <c r="A8031" s="1">
        <v>-0.59007442931299503</v>
      </c>
      <c r="B8031" s="1">
        <v>-0.41634798967685499</v>
      </c>
      <c r="C8031" s="1">
        <v>2.8401457736919E-2</v>
      </c>
      <c r="D8031">
        <v>-0.48956329999999998</v>
      </c>
      <c r="E8031">
        <v>1.9618389999999999E-2</v>
      </c>
      <c r="F8031">
        <v>-0.51729630000000004</v>
      </c>
      <c r="H8031">
        <f t="shared" si="250"/>
        <v>0.1427241771801222</v>
      </c>
      <c r="N8031">
        <f t="shared" si="251"/>
        <v>6.0376531251714579E-3</v>
      </c>
    </row>
    <row r="8032" spans="1:14" x14ac:dyDescent="0.25">
      <c r="A8032" s="1">
        <v>-0.57832632144399099</v>
      </c>
      <c r="B8032" s="1">
        <v>-0.43280518019109199</v>
      </c>
      <c r="C8032" s="1">
        <v>2.7499110784336402E-2</v>
      </c>
      <c r="D8032">
        <v>-0.47620600000000002</v>
      </c>
      <c r="E8032">
        <v>1.864298E-2</v>
      </c>
      <c r="F8032">
        <v>-0.53251890000000002</v>
      </c>
      <c r="H8032">
        <f t="shared" si="250"/>
        <v>0.14300285669322388</v>
      </c>
      <c r="N8032">
        <f t="shared" si="251"/>
        <v>6.0810388861468768E-3</v>
      </c>
    </row>
    <row r="8033" spans="1:14" x14ac:dyDescent="0.25">
      <c r="A8033" s="1">
        <v>-0.56612517952800201</v>
      </c>
      <c r="B8033" s="1">
        <v>-0.44892333075311502</v>
      </c>
      <c r="C8033" s="1">
        <v>2.65752221958294E-2</v>
      </c>
      <c r="D8033">
        <v>-0.46242739999999999</v>
      </c>
      <c r="E8033">
        <v>1.7650809999999999E-2</v>
      </c>
      <c r="F8033">
        <v>-0.54735489999999998</v>
      </c>
      <c r="H8033">
        <f t="shared" si="250"/>
        <v>0.14325379030407359</v>
      </c>
      <c r="N8033">
        <f t="shared" si="251"/>
        <v>6.1202379697648966E-3</v>
      </c>
    </row>
    <row r="8034" spans="1:14" x14ac:dyDescent="0.25">
      <c r="A8034" s="1">
        <v>-0.55348081354299905</v>
      </c>
      <c r="B8034" s="1">
        <v>-0.46469001508367602</v>
      </c>
      <c r="C8034" s="1">
        <v>2.56305275460579E-2</v>
      </c>
      <c r="D8034">
        <v>-0.44824370000000002</v>
      </c>
      <c r="E8034">
        <v>1.6642859999999999E-2</v>
      </c>
      <c r="F8034">
        <v>-0.56179780000000001</v>
      </c>
      <c r="H8034">
        <f t="shared" si="250"/>
        <v>0.14347665359261616</v>
      </c>
      <c r="N8034">
        <f t="shared" si="251"/>
        <v>6.1551576970140538E-3</v>
      </c>
    </row>
    <row r="8035" spans="1:14" x14ac:dyDescent="0.25">
      <c r="A8035" s="1">
        <v>-0.54040336962467395</v>
      </c>
      <c r="B8035" s="1">
        <v>-0.48009309646363402</v>
      </c>
      <c r="C8035" s="1">
        <v>2.4665777876811599E-2</v>
      </c>
      <c r="D8035">
        <v>-0.4336624</v>
      </c>
      <c r="E8035">
        <v>1.561979E-2</v>
      </c>
      <c r="F8035">
        <v>-0.57583260000000003</v>
      </c>
      <c r="H8035">
        <f t="shared" si="250"/>
        <v>0.14367155957416497</v>
      </c>
      <c r="N8035">
        <f t="shared" si="251"/>
        <v>6.1857783100608341E-3</v>
      </c>
    </row>
    <row r="8036" spans="1:14" x14ac:dyDescent="0.25">
      <c r="A8036" s="1">
        <v>-0.52690332133425499</v>
      </c>
      <c r="B8036" s="1">
        <v>-0.495120736605491</v>
      </c>
      <c r="C8036" s="1">
        <v>2.3681739072048201E-2</v>
      </c>
      <c r="D8036">
        <v>-0.41869770000000001</v>
      </c>
      <c r="E8036">
        <v>1.458251E-2</v>
      </c>
      <c r="F8036">
        <v>-0.58945119999999995</v>
      </c>
      <c r="H8036">
        <f t="shared" si="250"/>
        <v>0.14383841205415396</v>
      </c>
      <c r="N8036">
        <f t="shared" si="251"/>
        <v>6.2120519511660206E-3</v>
      </c>
    </row>
    <row r="8037" spans="1:14" x14ac:dyDescent="0.25">
      <c r="A8037" s="1">
        <v>-0.51299146070702994</v>
      </c>
      <c r="B8037" s="1">
        <v>-0.50976140424861804</v>
      </c>
      <c r="C8037" s="1">
        <v>2.2679191224031801E-2</v>
      </c>
      <c r="D8037">
        <v>-0.40336040000000001</v>
      </c>
      <c r="E8037">
        <v>1.353179E-2</v>
      </c>
      <c r="F8037">
        <v>-0.6026416</v>
      </c>
      <c r="H8037">
        <f t="shared" si="250"/>
        <v>0.14397699532813196</v>
      </c>
      <c r="N8037">
        <f t="shared" si="251"/>
        <v>6.2339164735485631E-3</v>
      </c>
    </row>
    <row r="8038" spans="1:14" x14ac:dyDescent="0.25">
      <c r="A8038" s="1">
        <v>-0.49867888909086699</v>
      </c>
      <c r="B8038" s="1">
        <v>-0.52400388347365701</v>
      </c>
      <c r="C8038" s="1">
        <v>2.16589279911686E-2</v>
      </c>
      <c r="D8038">
        <v>-0.38766270000000003</v>
      </c>
      <c r="E8038">
        <v>1.2468480000000001E-2</v>
      </c>
      <c r="F8038">
        <v>-0.6153942</v>
      </c>
      <c r="H8038">
        <f t="shared" si="250"/>
        <v>0.14408764183413741</v>
      </c>
      <c r="N8038">
        <f t="shared" si="251"/>
        <v>6.2514009402230182E-3</v>
      </c>
    </row>
    <row r="8039" spans="1:14" x14ac:dyDescent="0.25">
      <c r="A8039" s="1">
        <v>-0.48397700778399899</v>
      </c>
      <c r="B8039" s="1">
        <v>-0.53783728173192802</v>
      </c>
      <c r="C8039" s="1">
        <v>2.0621755948132901E-2</v>
      </c>
      <c r="D8039">
        <v>-0.37161820000000001</v>
      </c>
      <c r="E8039">
        <v>1.1393439999999999E-2</v>
      </c>
      <c r="F8039">
        <v>-0.62770000000000004</v>
      </c>
      <c r="H8039">
        <f t="shared" si="250"/>
        <v>0.14416994012763923</v>
      </c>
      <c r="N8039">
        <f t="shared" si="251"/>
        <v>6.2644216742800355E-3</v>
      </c>
    </row>
    <row r="8040" spans="1:14" x14ac:dyDescent="0.25">
      <c r="A8040" s="1">
        <v>-0.46889750848143102</v>
      </c>
      <c r="B8040" s="1">
        <v>-0.55125103758600702</v>
      </c>
      <c r="C8040" s="1">
        <v>1.9568493928874602E-2</v>
      </c>
      <c r="D8040">
        <v>-0.35523769999999999</v>
      </c>
      <c r="E8040">
        <v>1.0307449999999999E-2</v>
      </c>
      <c r="F8040">
        <v>-0.63954750000000005</v>
      </c>
      <c r="H8040">
        <f t="shared" si="250"/>
        <v>0.14422407660828968</v>
      </c>
      <c r="N8040">
        <f t="shared" si="251"/>
        <v>6.272994204166331E-3</v>
      </c>
    </row>
    <row r="8041" spans="1:14" x14ac:dyDescent="0.25">
      <c r="A8041" s="1">
        <v>-0.45345236353925999</v>
      </c>
      <c r="B8041" s="1">
        <v>-0.56423492815793996</v>
      </c>
      <c r="C8041" s="1">
        <v>1.84999723630935E-2</v>
      </c>
      <c r="D8041">
        <v>-0.33853699999999998</v>
      </c>
      <c r="E8041">
        <v>9.2114729999999995E-3</v>
      </c>
      <c r="F8041">
        <v>-0.65093120000000004</v>
      </c>
      <c r="H8041">
        <f t="shared" si="250"/>
        <v>0.14424999323774979</v>
      </c>
      <c r="N8041">
        <f t="shared" si="251"/>
        <v>6.2771001858491484E-3</v>
      </c>
    </row>
    <row r="8042" spans="1:14" x14ac:dyDescent="0.25">
      <c r="A8042" s="1">
        <v>-0.43765381606626402</v>
      </c>
      <c r="B8042" s="1">
        <v>-0.57677907628190095</v>
      </c>
      <c r="C8042" s="1">
        <v>1.7417032606764499E-2</v>
      </c>
      <c r="D8042">
        <v>-0.32152579999999997</v>
      </c>
      <c r="E8042">
        <v>8.1062540000000002E-3</v>
      </c>
      <c r="F8042">
        <v>-0.66183749999999997</v>
      </c>
      <c r="H8042">
        <f t="shared" si="250"/>
        <v>0.14424750312971915</v>
      </c>
      <c r="N8042">
        <f t="shared" si="251"/>
        <v>6.2767056187310296E-3</v>
      </c>
    </row>
    <row r="8043" spans="1:14" x14ac:dyDescent="0.25">
      <c r="A8043" s="1">
        <v>-0.42151436985201401</v>
      </c>
      <c r="B8043" s="1">
        <v>-0.58887395735842996</v>
      </c>
      <c r="C8043" s="1">
        <v>1.6320526267284401E-2</v>
      </c>
      <c r="D8043">
        <v>-0.30422169999999998</v>
      </c>
      <c r="E8043">
        <v>6.992781E-3</v>
      </c>
      <c r="F8043">
        <v>-0.67226430000000004</v>
      </c>
      <c r="H8043">
        <f t="shared" si="250"/>
        <v>0.14421694241199046</v>
      </c>
      <c r="N8043">
        <f t="shared" si="251"/>
        <v>6.2718641664636556E-3</v>
      </c>
    </row>
    <row r="8044" spans="1:14" x14ac:dyDescent="0.25">
      <c r="A8044" s="1">
        <v>-0.40504677914081699</v>
      </c>
      <c r="B8044" s="1">
        <v>-0.60051040590765303</v>
      </c>
      <c r="C8044" s="1">
        <v>1.5211314523817399E-2</v>
      </c>
      <c r="D8044">
        <v>-0.2866341</v>
      </c>
      <c r="E8044">
        <v>5.8718160000000002E-3</v>
      </c>
      <c r="F8044">
        <v>-0.68219669999999999</v>
      </c>
      <c r="H8044">
        <f t="shared" si="250"/>
        <v>0.14415768955044977</v>
      </c>
      <c r="N8044">
        <f t="shared" si="251"/>
        <v>6.2624826045489627E-3</v>
      </c>
    </row>
    <row r="8045" spans="1:14" x14ac:dyDescent="0.25">
      <c r="A8045" s="1">
        <v>-0.38826403826070699</v>
      </c>
      <c r="B8045" s="1">
        <v>-0.61167962181923297</v>
      </c>
      <c r="C8045" s="1">
        <v>1.40902674433967E-2</v>
      </c>
      <c r="D8045">
        <v>-0.26878069999999998</v>
      </c>
      <c r="E8045">
        <v>4.7443340000000002E-3</v>
      </c>
      <c r="F8045">
        <v>-0.69163399999999997</v>
      </c>
      <c r="H8045">
        <f t="shared" si="250"/>
        <v>0.1440705285064369</v>
      </c>
      <c r="N8045">
        <f t="shared" si="251"/>
        <v>6.2486950751528166E-3</v>
      </c>
    </row>
    <row r="8046" spans="1:14" x14ac:dyDescent="0.25">
      <c r="A8046" s="1">
        <v>-0.37117937111666299</v>
      </c>
      <c r="B8046" s="1">
        <v>-0.62237317629704303</v>
      </c>
      <c r="C8046" s="1">
        <v>1.29582632933443E-2</v>
      </c>
      <c r="D8046">
        <v>-0.25067279999999997</v>
      </c>
      <c r="E8046">
        <v>3.6111540000000001E-3</v>
      </c>
      <c r="F8046">
        <v>-0.70056379999999996</v>
      </c>
      <c r="H8046">
        <f t="shared" si="250"/>
        <v>0.14395476987406322</v>
      </c>
      <c r="N8046">
        <f t="shared" si="251"/>
        <v>6.230407339185234E-3</v>
      </c>
    </row>
    <row r="8047" spans="1:14" x14ac:dyDescent="0.25">
      <c r="A8047" s="1">
        <v>-0.35380622055717498</v>
      </c>
      <c r="B8047" s="1">
        <v>-0.63258301749690005</v>
      </c>
      <c r="C8047" s="1">
        <v>1.1816187850555099E-2</v>
      </c>
      <c r="D8047">
        <v>-0.23232659999999999</v>
      </c>
      <c r="E8047">
        <v>2.473205E-3</v>
      </c>
      <c r="F8047">
        <v>-0.70898329999999998</v>
      </c>
      <c r="H8047">
        <f t="shared" si="250"/>
        <v>0.14381096170255747</v>
      </c>
      <c r="N8047">
        <f t="shared" si="251"/>
        <v>6.2077256194863753E-3</v>
      </c>
    </row>
    <row r="8048" spans="1:14" x14ac:dyDescent="0.25">
      <c r="A8048" s="1">
        <v>-0.336158237623218</v>
      </c>
      <c r="B8048" s="1">
        <v>-0.64230147585591402</v>
      </c>
      <c r="C8048" s="1">
        <v>1.0664933708188299E-2</v>
      </c>
      <c r="D8048">
        <v>-0.21375549999999999</v>
      </c>
      <c r="E8048">
        <v>1.331355E-3</v>
      </c>
      <c r="F8048">
        <v>-0.71688390000000002</v>
      </c>
      <c r="H8048">
        <f t="shared" si="250"/>
        <v>0.14363872688230231</v>
      </c>
      <c r="N8048">
        <f t="shared" si="251"/>
        <v>6.1806148240637557E-3</v>
      </c>
    </row>
    <row r="8049" spans="1:14" x14ac:dyDescent="0.25">
      <c r="A8049" s="1">
        <v>-0.31824927068860998</v>
      </c>
      <c r="B8049" s="1">
        <v>-0.65152126911231401</v>
      </c>
      <c r="C8049" s="1">
        <v>9.5053995803018997E-3</v>
      </c>
      <c r="D8049">
        <v>-0.19497429999999999</v>
      </c>
      <c r="E8049">
        <v>1.8650249999999999E-4</v>
      </c>
      <c r="F8049">
        <v>-0.72426060000000003</v>
      </c>
      <c r="H8049">
        <f t="shared" si="250"/>
        <v>0.1434383857238333</v>
      </c>
      <c r="N8049">
        <f t="shared" si="251"/>
        <v>6.149154564458398E-3</v>
      </c>
    </row>
    <row r="8050" spans="1:14" x14ac:dyDescent="0.25">
      <c r="A8050" s="1">
        <v>-0.30009335450064301</v>
      </c>
      <c r="B8050" s="1">
        <v>-0.660235507014863</v>
      </c>
      <c r="C8050" s="1">
        <v>8.3384896049517598E-3</v>
      </c>
      <c r="D8050">
        <v>-0.17599819999999999</v>
      </c>
      <c r="E8050">
        <v>-9.6045690000000003E-4</v>
      </c>
      <c r="F8050">
        <v>-0.73110850000000005</v>
      </c>
      <c r="H8050">
        <f t="shared" si="250"/>
        <v>0.14320984222919772</v>
      </c>
      <c r="N8050">
        <f t="shared" si="251"/>
        <v>6.1133636140230469E-3</v>
      </c>
    </row>
    <row r="8051" spans="1:14" x14ac:dyDescent="0.25">
      <c r="A8051" s="1">
        <v>-0.28170469912979901</v>
      </c>
      <c r="B8051" s="1">
        <v>-0.66843769572121903</v>
      </c>
      <c r="C8051" s="1">
        <v>7.1651126462761996E-3</v>
      </c>
      <c r="D8051">
        <v>-0.15684119999999999</v>
      </c>
      <c r="E8051">
        <v>-2.1086350000000002E-3</v>
      </c>
      <c r="F8051">
        <v>-0.73742039999999998</v>
      </c>
      <c r="H8051">
        <f t="shared" si="250"/>
        <v>0.14295282193772138</v>
      </c>
      <c r="N8051">
        <f t="shared" si="251"/>
        <v>6.0732378674657507E-3</v>
      </c>
    </row>
    <row r="8052" spans="1:14" x14ac:dyDescent="0.25">
      <c r="A8052" s="1">
        <v>-0.263097678837245</v>
      </c>
      <c r="B8052" s="1">
        <v>-0.67612174188485896</v>
      </c>
      <c r="C8052" s="1">
        <v>5.9861815960713903E-3</v>
      </c>
      <c r="D8052">
        <v>-0.13751949999999999</v>
      </c>
      <c r="E8052">
        <v>-3.2571340000000001E-3</v>
      </c>
      <c r="F8052">
        <v>-0.74319570000000001</v>
      </c>
      <c r="H8052">
        <f t="shared" si="250"/>
        <v>0.14266826465797977</v>
      </c>
      <c r="N8052">
        <f t="shared" si="251"/>
        <v>6.0289671841415714E-3</v>
      </c>
    </row>
    <row r="8053" spans="1:14" x14ac:dyDescent="0.25">
      <c r="A8053" s="1">
        <v>-0.244286820868717</v>
      </c>
      <c r="B8053" s="1">
        <v>-0.68328195643037803</v>
      </c>
      <c r="C8053" s="1">
        <v>4.80261267535694E-3</v>
      </c>
      <c r="D8053">
        <v>-0.1180467</v>
      </c>
      <c r="E8053">
        <v>-4.4050579999999999E-3</v>
      </c>
      <c r="F8053">
        <v>-0.74842450000000005</v>
      </c>
      <c r="H8053">
        <f t="shared" si="250"/>
        <v>0.14235483939414989</v>
      </c>
      <c r="N8053">
        <f t="shared" si="251"/>
        <v>5.980392717584786E-3</v>
      </c>
    </row>
    <row r="8054" spans="1:14" x14ac:dyDescent="0.25">
      <c r="A8054" s="1">
        <v>-0.225286794183294</v>
      </c>
      <c r="B8054" s="1">
        <v>-0.68991305801726299</v>
      </c>
      <c r="C8054" s="1">
        <v>3.61532473642195E-3</v>
      </c>
      <c r="D8054">
        <v>-9.8439730000000003E-2</v>
      </c>
      <c r="E8054">
        <v>-5.5515310000000002E-3</v>
      </c>
      <c r="F8054">
        <v>-0.75311019999999995</v>
      </c>
      <c r="H8054">
        <f t="shared" si="250"/>
        <v>0.14201439254807696</v>
      </c>
      <c r="N8054">
        <f t="shared" si="251"/>
        <v>5.927853070499701E-3</v>
      </c>
    </row>
    <row r="8055" spans="1:14" x14ac:dyDescent="0.25">
      <c r="A8055" s="1">
        <v>-0.20611239812542501</v>
      </c>
      <c r="B8055" s="1">
        <v>-0.69601017619238603</v>
      </c>
      <c r="C8055" s="1">
        <v>2.4252385658308402E-3</v>
      </c>
      <c r="D8055">
        <v>-7.8712080000000004E-2</v>
      </c>
      <c r="E8055">
        <v>-6.6956309999999996E-3</v>
      </c>
      <c r="F8055">
        <v>-0.75724100000000005</v>
      </c>
      <c r="H8055">
        <f t="shared" si="250"/>
        <v>0.1416447849525547</v>
      </c>
      <c r="N8055">
        <f t="shared" si="251"/>
        <v>5.8710756162049498E-3</v>
      </c>
    </row>
    <row r="8056" spans="1:14" x14ac:dyDescent="0.25">
      <c r="A8056" s="1">
        <v>-0.18677855104848101</v>
      </c>
      <c r="B8056" s="1">
        <v>-0.701568854231716</v>
      </c>
      <c r="C8056" s="1">
        <v>1.23327618885952E-3</v>
      </c>
      <c r="D8056">
        <v>-5.8880780000000001E-2</v>
      </c>
      <c r="E8056">
        <v>-7.8365129999999998E-3</v>
      </c>
      <c r="F8056">
        <v>-0.76082229999999995</v>
      </c>
      <c r="H8056">
        <f t="shared" si="250"/>
        <v>0.14124826282299896</v>
      </c>
      <c r="N8056">
        <f t="shared" si="251"/>
        <v>5.8104674597917981E-3</v>
      </c>
    </row>
    <row r="8057" spans="1:14" x14ac:dyDescent="0.25">
      <c r="A8057" s="1">
        <v>-0.16730027889797899</v>
      </c>
      <c r="B8057" s="1">
        <v>-0.70658505167193197</v>
      </c>
      <c r="C8057" s="1">
        <v>4.0360175824176697E-5</v>
      </c>
      <c r="D8057">
        <v>-3.8960090000000003E-2</v>
      </c>
      <c r="E8057">
        <v>-8.9732500000000003E-3</v>
      </c>
      <c r="F8057">
        <v>-0.763845</v>
      </c>
      <c r="H8057">
        <f t="shared" si="250"/>
        <v>0.14082311932812619</v>
      </c>
      <c r="N8057">
        <f t="shared" si="251"/>
        <v>5.7458338716090129E-3</v>
      </c>
    </row>
    <row r="8058" spans="1:14" x14ac:dyDescent="0.25">
      <c r="A8058" s="1">
        <v>-0.14769270376249899</v>
      </c>
      <c r="B8058" s="1">
        <v>-0.711055146532794</v>
      </c>
      <c r="C8058" s="1">
        <v>-1.1525870492467101E-3</v>
      </c>
      <c r="D8058">
        <v>-1.896625E-2</v>
      </c>
      <c r="E8058">
        <v>-1.0105009999999999E-2</v>
      </c>
      <c r="F8058">
        <v>-0.76631199999999999</v>
      </c>
      <c r="H8058">
        <f t="shared" si="250"/>
        <v>0.14037081473744548</v>
      </c>
      <c r="N8058">
        <f t="shared" si="251"/>
        <v>5.6774679182671128E-3</v>
      </c>
    </row>
    <row r="8059" spans="1:14" x14ac:dyDescent="0.25">
      <c r="A8059" s="1">
        <v>-0.127971032400167</v>
      </c>
      <c r="B8059" s="1">
        <v>-0.71497593723130903</v>
      </c>
      <c r="C8059" s="1">
        <v>-2.3446438971530198E-3</v>
      </c>
      <c r="D8059">
        <v>1.0856220000000001E-3</v>
      </c>
      <c r="E8059">
        <v>-1.123087E-2</v>
      </c>
      <c r="F8059">
        <v>-0.76821830000000002</v>
      </c>
      <c r="H8059">
        <f t="shared" si="250"/>
        <v>0.13989043660132011</v>
      </c>
      <c r="N8059">
        <f t="shared" si="251"/>
        <v>5.6053066818168426E-3</v>
      </c>
    </row>
    <row r="8060" spans="1:14" x14ac:dyDescent="0.25">
      <c r="A8060" s="1">
        <v>-0.108150544748504</v>
      </c>
      <c r="B8060" s="1">
        <v>-0.71834464418893096</v>
      </c>
      <c r="C8060" s="1">
        <v>-3.53489029884575E-3</v>
      </c>
      <c r="D8060">
        <v>2.1179799999999999E-2</v>
      </c>
      <c r="E8060">
        <v>-1.235E-2</v>
      </c>
      <c r="F8060">
        <v>-0.76956460000000004</v>
      </c>
      <c r="H8060">
        <f t="shared" si="250"/>
        <v>0.1393826678791095</v>
      </c>
      <c r="N8060">
        <f t="shared" si="251"/>
        <v>5.5295326481424384E-3</v>
      </c>
    </row>
    <row r="8061" spans="1:14" x14ac:dyDescent="0.25">
      <c r="A8061" s="1">
        <v>-8.8246582425262898E-2</v>
      </c>
      <c r="B8061" s="1">
        <v>-0.72115891113313901</v>
      </c>
      <c r="C8061" s="1">
        <v>-4.7224083871041404E-3</v>
      </c>
      <c r="D8061">
        <v>4.1300740000000002E-2</v>
      </c>
      <c r="E8061">
        <v>-1.3461519999999999E-2</v>
      </c>
      <c r="F8061">
        <v>-0.77034990000000003</v>
      </c>
      <c r="H8061">
        <f t="shared" si="250"/>
        <v>0.13884752142201645</v>
      </c>
      <c r="N8061">
        <f t="shared" si="251"/>
        <v>5.4502311632387166E-3</v>
      </c>
    </row>
    <row r="8062" spans="1:14" x14ac:dyDescent="0.25">
      <c r="A8062" s="1">
        <v>-6.8274537227781595E-2</v>
      </c>
      <c r="B8062" s="1">
        <v>-0.72341680609492498</v>
      </c>
      <c r="C8062" s="1">
        <v>-5.9062831741533402E-3</v>
      </c>
      <c r="D8062">
        <v>6.1432889999999997E-2</v>
      </c>
      <c r="E8062">
        <v>-1.4564560000000001E-2</v>
      </c>
      <c r="F8062">
        <v>-0.77057240000000005</v>
      </c>
      <c r="H8062">
        <f t="shared" si="250"/>
        <v>0.13828460677958196</v>
      </c>
      <c r="N8062">
        <f t="shared" si="251"/>
        <v>5.367432922578734E-3</v>
      </c>
    </row>
    <row r="8063" spans="1:14" x14ac:dyDescent="0.25">
      <c r="A8063" s="1">
        <v>-4.8249839638244897E-2</v>
      </c>
      <c r="B8063" s="1">
        <v>-0.72511682210387196</v>
      </c>
      <c r="C8063" s="1">
        <v>-7.0856032248164504E-3</v>
      </c>
      <c r="D8063">
        <v>8.1560690000000005E-2</v>
      </c>
      <c r="E8063">
        <v>-1.5658330000000002E-2</v>
      </c>
      <c r="F8063">
        <v>-0.77023529999999996</v>
      </c>
      <c r="H8063">
        <f t="shared" si="250"/>
        <v>0.13769510629280549</v>
      </c>
      <c r="N8063">
        <f t="shared" si="251"/>
        <v>5.2814035606367146E-3</v>
      </c>
    </row>
    <row r="8064" spans="1:14" x14ac:dyDescent="0.25">
      <c r="A8064" s="1">
        <v>-2.81879473421323E-2</v>
      </c>
      <c r="B8064" s="1">
        <v>-0.72625787758261495</v>
      </c>
      <c r="C8064" s="1">
        <v>-8.2594613248010203E-3</v>
      </c>
      <c r="D8064">
        <v>0.10166849999999999</v>
      </c>
      <c r="E8064">
        <v>-1.6741889999999999E-2</v>
      </c>
      <c r="F8064">
        <v>-0.76933450000000003</v>
      </c>
      <c r="H8064">
        <f t="shared" si="250"/>
        <v>0.13707751059688741</v>
      </c>
      <c r="N8064">
        <f t="shared" si="251"/>
        <v>5.1920195927594552E-3</v>
      </c>
    </row>
    <row r="8065" spans="1:14" x14ac:dyDescent="0.25">
      <c r="A8065" s="1">
        <v>-8.1043337670047202E-3</v>
      </c>
      <c r="B8065" s="1">
        <v>-0.72683931644265198</v>
      </c>
      <c r="C8065" s="1">
        <v>-9.4269551437313592E-3</v>
      </c>
      <c r="D8065">
        <v>0.121741</v>
      </c>
      <c r="E8065">
        <v>-1.781454E-2</v>
      </c>
      <c r="F8065">
        <v>-0.76787720000000004</v>
      </c>
      <c r="H8065">
        <f t="shared" si="250"/>
        <v>0.13643412391206397</v>
      </c>
      <c r="N8065">
        <f t="shared" si="251"/>
        <v>5.0997142217760697E-3</v>
      </c>
    </row>
    <row r="8066" spans="1:14" x14ac:dyDescent="0.25">
      <c r="A8066" s="1">
        <v>1.1985523351331099E-2</v>
      </c>
      <c r="B8066" s="1">
        <v>-0.72686090788356394</v>
      </c>
      <c r="C8066" s="1">
        <v>-1.05871878925454E-2</v>
      </c>
      <c r="D8066">
        <v>0.1417622</v>
      </c>
      <c r="E8066">
        <v>-1.8875289999999999E-2</v>
      </c>
      <c r="F8066">
        <v>-0.76585689999999995</v>
      </c>
      <c r="H8066">
        <f t="shared" si="250"/>
        <v>0.13576216645171033</v>
      </c>
      <c r="N8066">
        <f t="shared" si="251"/>
        <v>5.004193715408627E-3</v>
      </c>
    </row>
    <row r="8067" spans="1:14" x14ac:dyDescent="0.25">
      <c r="A8067" s="1">
        <v>3.20661533683676E-2</v>
      </c>
      <c r="B8067" s="1">
        <v>-0.72632284589787399</v>
      </c>
      <c r="C8067" s="1">
        <v>-1.17392689748853E-2</v>
      </c>
      <c r="D8067">
        <v>0.16171749999999999</v>
      </c>
      <c r="E8067">
        <v>-1.99235E-2</v>
      </c>
      <c r="F8067">
        <v>-0.76328359999999995</v>
      </c>
      <c r="H8067">
        <f t="shared" ref="H8067:H8130" si="252">SQRT(((D8067-A8067)^2)+((E8067-C8067)^2)+((F8067-B8067)^2))</f>
        <v>0.13506498681992296</v>
      </c>
      <c r="N8067">
        <f t="shared" ref="N8067:N8130" si="253">((H8067-$L$2)^2)</f>
        <v>4.9060423460519495E-3</v>
      </c>
    </row>
    <row r="8068" spans="1:14" x14ac:dyDescent="0.25">
      <c r="A8068" s="1">
        <v>5.2122104089357801E-2</v>
      </c>
      <c r="B8068" s="1">
        <v>-0.72522574848388199</v>
      </c>
      <c r="C8068" s="1">
        <v>-1.2882314632121E-2</v>
      </c>
      <c r="D8068">
        <v>0.18159059999999999</v>
      </c>
      <c r="E8068">
        <v>-2.0958210000000001E-2</v>
      </c>
      <c r="F8068">
        <v>-0.76015250000000001</v>
      </c>
      <c r="H8068">
        <f t="shared" si="252"/>
        <v>0.13433982838616981</v>
      </c>
      <c r="N8068">
        <f t="shared" si="253"/>
        <v>4.8049834442485395E-3</v>
      </c>
    </row>
    <row r="8069" spans="1:14" x14ac:dyDescent="0.25">
      <c r="A8069" s="1">
        <v>7.2137953080035594E-2</v>
      </c>
      <c r="B8069" s="1">
        <v>-0.72357065656896202</v>
      </c>
      <c r="C8069" s="1">
        <v>-1.4015448581656599E-2</v>
      </c>
      <c r="D8069">
        <v>0.20136709999999999</v>
      </c>
      <c r="E8069">
        <v>-2.1978770000000002E-2</v>
      </c>
      <c r="F8069">
        <v>-0.75647180000000003</v>
      </c>
      <c r="H8069">
        <f t="shared" si="252"/>
        <v>0.13358919170630282</v>
      </c>
      <c r="N8069">
        <f t="shared" si="253"/>
        <v>4.7014816511134977E-3</v>
      </c>
    </row>
    <row r="8070" spans="1:14" x14ac:dyDescent="0.25">
      <c r="A8070" s="1">
        <v>9.2098318923069106E-2</v>
      </c>
      <c r="B8070" s="1">
        <v>-0.72135903264589996</v>
      </c>
      <c r="C8070" s="1">
        <v>-1.51378026481825E-2</v>
      </c>
      <c r="D8070">
        <v>0.22103110000000001</v>
      </c>
      <c r="E8070">
        <v>-2.2984290000000001E-2</v>
      </c>
      <c r="F8070">
        <v>-0.75224069999999998</v>
      </c>
      <c r="H8070">
        <f t="shared" si="252"/>
        <v>0.13281154610410689</v>
      </c>
      <c r="N8070">
        <f t="shared" si="253"/>
        <v>4.5954441855603021E-3</v>
      </c>
    </row>
    <row r="8071" spans="1:14" x14ac:dyDescent="0.25">
      <c r="A8071" s="1">
        <v>0.111987872413877</v>
      </c>
      <c r="B8071" s="1">
        <v>-0.71859275912500498</v>
      </c>
      <c r="C8071" s="1">
        <v>-1.62485173875467E-2</v>
      </c>
      <c r="D8071">
        <v>0.2405679</v>
      </c>
      <c r="E8071">
        <v>-2.3974059999999998E-2</v>
      </c>
      <c r="F8071">
        <v>-0.74746509999999999</v>
      </c>
      <c r="H8071">
        <f t="shared" si="252"/>
        <v>0.13200802843125448</v>
      </c>
      <c r="N8071">
        <f t="shared" si="253"/>
        <v>4.4871493732340888E-3</v>
      </c>
    </row>
    <row r="8072" spans="1:14" x14ac:dyDescent="0.25">
      <c r="A8072" s="1">
        <v>0.13179134768959699</v>
      </c>
      <c r="B8072" s="1">
        <v>-0.715274136404775</v>
      </c>
      <c r="C8072" s="1">
        <v>-1.7346742702933099E-2</v>
      </c>
      <c r="D8072">
        <v>0.25996239999999998</v>
      </c>
      <c r="E8072">
        <v>-2.4947319999999999E-2</v>
      </c>
      <c r="F8072">
        <v>-0.74214800000000003</v>
      </c>
      <c r="H8072">
        <f t="shared" si="252"/>
        <v>0.13117847373002747</v>
      </c>
      <c r="N8072">
        <f t="shared" si="253"/>
        <v>4.3767001200091743E-3</v>
      </c>
    </row>
    <row r="8073" spans="1:14" x14ac:dyDescent="0.25">
      <c r="A8073" s="1">
        <v>0.151493553285143</v>
      </c>
      <c r="B8073" s="1">
        <v>-0.71140588066403398</v>
      </c>
      <c r="C8073" s="1">
        <v>-1.84316384530465E-2</v>
      </c>
      <c r="D8073">
        <v>0.27919949999999999</v>
      </c>
      <c r="E8073">
        <v>-2.5903289999999999E-2</v>
      </c>
      <c r="F8073">
        <v>-0.73629290000000003</v>
      </c>
      <c r="H8073">
        <f t="shared" si="252"/>
        <v>0.13032266930432992</v>
      </c>
      <c r="N8073">
        <f t="shared" si="253"/>
        <v>4.2641982422133842E-3</v>
      </c>
    </row>
    <row r="8074" spans="1:14" x14ac:dyDescent="0.25">
      <c r="A8074" s="1">
        <v>0.17107938311044599</v>
      </c>
      <c r="B8074" s="1">
        <v>-0.70699112137845299</v>
      </c>
      <c r="C8074" s="1">
        <v>-1.9502375052008501E-2</v>
      </c>
      <c r="D8074">
        <v>0.29826520000000001</v>
      </c>
      <c r="E8074">
        <v>-2.6841319999999998E-2</v>
      </c>
      <c r="F8074">
        <v>-0.72990690000000003</v>
      </c>
      <c r="H8074">
        <f t="shared" si="252"/>
        <v>0.12944197557455836</v>
      </c>
      <c r="N8074">
        <f t="shared" si="253"/>
        <v>4.1499538027096267E-3</v>
      </c>
    </row>
    <row r="8075" spans="1:14" x14ac:dyDescent="0.25">
      <c r="A8075" s="1">
        <v>0.190533827343118</v>
      </c>
      <c r="B8075" s="1">
        <v>-0.70203339856444402</v>
      </c>
      <c r="C8075" s="1">
        <v>-2.05581340606837E-2</v>
      </c>
      <c r="D8075">
        <v>0.31714360000000003</v>
      </c>
      <c r="E8075">
        <v>-2.776056E-2</v>
      </c>
      <c r="F8075">
        <v>-0.7229913</v>
      </c>
      <c r="H8075">
        <f t="shared" si="252"/>
        <v>0.128534598860467</v>
      </c>
      <c r="N8075">
        <f t="shared" si="253"/>
        <v>4.0338704742447868E-3</v>
      </c>
    </row>
    <row r="8076" spans="1:14" x14ac:dyDescent="0.25">
      <c r="A8076" s="1">
        <v>0.20984198323091</v>
      </c>
      <c r="B8076" s="1">
        <v>-0.69653665975343104</v>
      </c>
      <c r="C8076" s="1">
        <v>-2.1598108769154301E-2</v>
      </c>
      <c r="D8076">
        <v>0.33582220000000002</v>
      </c>
      <c r="E8076">
        <v>-2.866051E-2</v>
      </c>
      <c r="F8076">
        <v>-0.71555690000000005</v>
      </c>
      <c r="H8076">
        <f t="shared" si="252"/>
        <v>0.12760353469778793</v>
      </c>
      <c r="N8076">
        <f t="shared" si="253"/>
        <v>3.9164684483597072E-3</v>
      </c>
    </row>
    <row r="8077" spans="1:14" x14ac:dyDescent="0.25">
      <c r="A8077" s="1">
        <v>0.228989065798411</v>
      </c>
      <c r="B8077" s="1">
        <v>-0.69050525669951301</v>
      </c>
      <c r="C8077" s="1">
        <v>-2.2621504770066501E-2</v>
      </c>
      <c r="D8077">
        <v>0.35428399999999999</v>
      </c>
      <c r="E8077">
        <v>-2.9540219999999999E-2</v>
      </c>
      <c r="F8077">
        <v>-0.70760279999999998</v>
      </c>
      <c r="H8077">
        <f t="shared" si="252"/>
        <v>0.12664523340388872</v>
      </c>
      <c r="N8077">
        <f t="shared" si="253"/>
        <v>3.7974425526859888E-3</v>
      </c>
    </row>
    <row r="8078" spans="1:14" x14ac:dyDescent="0.25">
      <c r="A8078" s="1">
        <v>0.247960418452536</v>
      </c>
      <c r="B8078" s="1">
        <v>-0.68394394182356</v>
      </c>
      <c r="C8078" s="1">
        <v>-2.3627540522575399E-2</v>
      </c>
      <c r="D8078">
        <v>0.37251790000000001</v>
      </c>
      <c r="E8078">
        <v>-3.0399309999999999E-2</v>
      </c>
      <c r="F8078">
        <v>-0.69914259999999995</v>
      </c>
      <c r="H8078">
        <f t="shared" si="252"/>
        <v>0.12566392593607156</v>
      </c>
      <c r="N8078">
        <f t="shared" si="253"/>
        <v>3.6774625257395424E-3</v>
      </c>
    </row>
    <row r="8079" spans="1:14" x14ac:dyDescent="0.25">
      <c r="A8079" s="1">
        <v>0.26674152348142499</v>
      </c>
      <c r="B8079" s="1">
        <v>-0.67685786439682705</v>
      </c>
      <c r="C8079" s="1">
        <v>-2.4615447906612398E-2</v>
      </c>
      <c r="D8079">
        <v>0.39050699999999999</v>
      </c>
      <c r="E8079">
        <v>-3.123685E-2</v>
      </c>
      <c r="F8079">
        <v>-0.69017600000000001</v>
      </c>
      <c r="H8079">
        <f t="shared" si="252"/>
        <v>0.12465596206959682</v>
      </c>
      <c r="N8079">
        <f t="shared" si="253"/>
        <v>3.556228455086117E-3</v>
      </c>
    </row>
    <row r="8080" spans="1:14" x14ac:dyDescent="0.25">
      <c r="A8080" s="1">
        <v>0.28531801244143101</v>
      </c>
      <c r="B8080" s="1">
        <v>-0.66925256646717002</v>
      </c>
      <c r="C8080" s="1">
        <v>-2.5584472767207701E-2</v>
      </c>
      <c r="D8080">
        <v>0.4082403</v>
      </c>
      <c r="E8080">
        <v>-3.2052450000000003E-2</v>
      </c>
      <c r="F8080">
        <v>-0.68071599999999999</v>
      </c>
      <c r="H8080">
        <f t="shared" si="252"/>
        <v>0.12362497246299817</v>
      </c>
      <c r="N8080">
        <f t="shared" si="253"/>
        <v>3.4343270755862782E-3</v>
      </c>
    </row>
    <row r="8081" spans="1:14" x14ac:dyDescent="0.25">
      <c r="A8081" s="1">
        <v>0.30367567642690202</v>
      </c>
      <c r="B8081" s="1">
        <v>-0.66113397853107203</v>
      </c>
      <c r="C8081" s="1">
        <v>-2.6533875448596901E-2</v>
      </c>
      <c r="D8081">
        <v>0.42570210000000003</v>
      </c>
      <c r="E8081">
        <v>-3.2845289999999999E-2</v>
      </c>
      <c r="F8081">
        <v>-0.67076570000000002</v>
      </c>
      <c r="H8081">
        <f t="shared" si="252"/>
        <v>0.12256856065947663</v>
      </c>
      <c r="N8081">
        <f t="shared" si="253"/>
        <v>3.3116250008319759E-3</v>
      </c>
    </row>
    <row r="8082" spans="1:14" x14ac:dyDescent="0.25">
      <c r="A8082" s="1">
        <v>0.32180047621758801</v>
      </c>
      <c r="B8082" s="1">
        <v>-0.65250841495468104</v>
      </c>
      <c r="C8082" s="1">
        <v>-2.74629313178512E-2</v>
      </c>
      <c r="D8082">
        <v>0.44288050000000001</v>
      </c>
      <c r="E8082">
        <v>-3.361492E-2</v>
      </c>
      <c r="F8082">
        <v>-0.66033560000000002</v>
      </c>
      <c r="H8082">
        <f t="shared" si="252"/>
        <v>0.1214886165433964</v>
      </c>
      <c r="N8082">
        <f t="shared" si="253"/>
        <v>3.188496796459224E-3</v>
      </c>
    </row>
    <row r="8083" spans="1:14" x14ac:dyDescent="0.25">
      <c r="A8083" s="1">
        <v>0.33967855229850402</v>
      </c>
      <c r="B8083" s="1">
        <v>-0.64338256914716196</v>
      </c>
      <c r="C8083" s="1">
        <v>-2.8370931277770999E-2</v>
      </c>
      <c r="D8083">
        <v>0.4597618</v>
      </c>
      <c r="E8083">
        <v>-3.4360670000000003E-2</v>
      </c>
      <c r="F8083">
        <v>-0.64943249999999997</v>
      </c>
      <c r="H8083">
        <f t="shared" si="252"/>
        <v>0.12038465438677609</v>
      </c>
      <c r="N8083">
        <f t="shared" si="253"/>
        <v>3.0650411611913386E-3</v>
      </c>
    </row>
    <row r="8084" spans="1:14" x14ac:dyDescent="0.25">
      <c r="A8084" s="1">
        <v>0.357296234747212</v>
      </c>
      <c r="B8084" s="1">
        <v>-0.63376350848973695</v>
      </c>
      <c r="C8084" s="1">
        <v>-2.9257182268795898E-2</v>
      </c>
      <c r="D8084">
        <v>0.4763329</v>
      </c>
      <c r="E8084">
        <v>-3.5081979999999999E-2</v>
      </c>
      <c r="F8084">
        <v>-0.63806499999999999</v>
      </c>
      <c r="H8084">
        <f t="shared" si="252"/>
        <v>0.11925669277791755</v>
      </c>
      <c r="N8084">
        <f t="shared" si="253"/>
        <v>2.9414192013425796E-3</v>
      </c>
    </row>
    <row r="8085" spans="1:14" x14ac:dyDescent="0.25">
      <c r="A8085" s="1">
        <v>0.374640052983511</v>
      </c>
      <c r="B8085" s="1">
        <v>-0.62365866902381795</v>
      </c>
      <c r="C8085" s="1">
        <v>-3.01210077596821E-2</v>
      </c>
      <c r="D8085">
        <v>0.49258229999999997</v>
      </c>
      <c r="E8085">
        <v>-3.5778369999999997E-2</v>
      </c>
      <c r="F8085">
        <v>-0.62624310000000005</v>
      </c>
      <c r="H8085">
        <f t="shared" si="252"/>
        <v>0.11810613304264654</v>
      </c>
      <c r="N8085">
        <f t="shared" si="253"/>
        <v>2.8179421144939416E-3</v>
      </c>
    </row>
    <row r="8086" spans="1:14" x14ac:dyDescent="0.25">
      <c r="A8086" s="1">
        <v>0.391696745376656</v>
      </c>
      <c r="B8086" s="1">
        <v>-0.61307584990171404</v>
      </c>
      <c r="C8086" s="1">
        <v>-3.0961748226713399E-2</v>
      </c>
      <c r="D8086">
        <v>0.50849549999999999</v>
      </c>
      <c r="E8086">
        <v>-3.6449170000000003E-2</v>
      </c>
      <c r="F8086">
        <v>-0.6139732</v>
      </c>
      <c r="H8086">
        <f t="shared" si="252"/>
        <v>0.1169310314522238</v>
      </c>
      <c r="N8086">
        <f t="shared" si="253"/>
        <v>2.6945641050608372E-3</v>
      </c>
    </row>
    <row r="8087" spans="1:14" x14ac:dyDescent="0.25">
      <c r="A8087" s="1">
        <v>0.40845326870524601</v>
      </c>
      <c r="B8087" s="1">
        <v>-0.60202320760346695</v>
      </c>
      <c r="C8087" s="1">
        <v>-3.1778761621212202E-2</v>
      </c>
      <c r="D8087">
        <v>0.52406339999999996</v>
      </c>
      <c r="E8087">
        <v>-3.7094090000000003E-2</v>
      </c>
      <c r="F8087">
        <v>-0.60126900000000005</v>
      </c>
      <c r="H8087">
        <f t="shared" si="252"/>
        <v>0.11573471390587062</v>
      </c>
      <c r="N8087">
        <f t="shared" si="253"/>
        <v>2.571795528832107E-3</v>
      </c>
    </row>
    <row r="8088" spans="1:14" x14ac:dyDescent="0.25">
      <c r="A8088" s="1">
        <v>0.42489680746505398</v>
      </c>
      <c r="B8088" s="1">
        <v>-0.59050924992335996</v>
      </c>
      <c r="C8088" s="1">
        <v>-3.2571423825126303E-2</v>
      </c>
      <c r="D8088">
        <v>0.53927000000000003</v>
      </c>
      <c r="E8088">
        <v>-3.7712339999999997E-2</v>
      </c>
      <c r="F8088">
        <v>-0.58813499999999996</v>
      </c>
      <c r="H8088">
        <f t="shared" si="252"/>
        <v>0.11451328854090032</v>
      </c>
      <c r="N8088">
        <f t="shared" si="253"/>
        <v>2.4494034289433506E-3</v>
      </c>
    </row>
    <row r="8089" spans="1:14" x14ac:dyDescent="0.25">
      <c r="A8089" s="1">
        <v>0.44101478302011798</v>
      </c>
      <c r="B8089" s="1">
        <v>-0.57854282972972704</v>
      </c>
      <c r="C8089" s="1">
        <v>-3.3339129094469802E-2</v>
      </c>
      <c r="D8089">
        <v>0.55410870000000001</v>
      </c>
      <c r="E8089">
        <v>-3.8303810000000001E-2</v>
      </c>
      <c r="F8089">
        <v>-0.57458719999999996</v>
      </c>
      <c r="H8089">
        <f t="shared" si="252"/>
        <v>0.11327192556368451</v>
      </c>
      <c r="N8089">
        <f t="shared" si="253"/>
        <v>2.3280707084170705E-3</v>
      </c>
    </row>
    <row r="8090" spans="1:14" x14ac:dyDescent="0.25">
      <c r="A8090" s="1">
        <v>0.456794862592452</v>
      </c>
      <c r="B8090" s="1">
        <v>-0.56613313850175195</v>
      </c>
      <c r="C8090" s="1">
        <v>-3.4081290490404099E-2</v>
      </c>
      <c r="D8090">
        <v>0.56856289999999998</v>
      </c>
      <c r="E8090">
        <v>-3.886767E-2</v>
      </c>
      <c r="F8090">
        <v>-0.56063010000000002</v>
      </c>
      <c r="H8090">
        <f t="shared" si="252"/>
        <v>0.11200574560037842</v>
      </c>
      <c r="N8090">
        <f t="shared" si="253"/>
        <v>2.2074873382518304E-3</v>
      </c>
    </row>
    <row r="8091" spans="1:14" x14ac:dyDescent="0.25">
      <c r="A8091" s="1">
        <v>0.472224968085866</v>
      </c>
      <c r="B8091" s="1">
        <v>-0.55328969964691199</v>
      </c>
      <c r="C8091" s="1">
        <v>-3.4797340297746601E-2</v>
      </c>
      <c r="D8091">
        <v>0.58262639999999999</v>
      </c>
      <c r="E8091">
        <v>-3.9403840000000002E-2</v>
      </c>
      <c r="F8091">
        <v>-0.54627979999999998</v>
      </c>
      <c r="H8091">
        <f t="shared" si="252"/>
        <v>0.11071962202454359</v>
      </c>
      <c r="N8091">
        <f t="shared" si="253"/>
        <v>2.0882872360416661E-3</v>
      </c>
    </row>
    <row r="8092" spans="1:14" x14ac:dyDescent="0.25">
      <c r="A8092" s="1">
        <v>0.48729328473936501</v>
      </c>
      <c r="B8092" s="1">
        <v>-0.54002236160283701</v>
      </c>
      <c r="C8092" s="1">
        <v>-3.5486730430700601E-2</v>
      </c>
      <c r="D8092">
        <v>0.59628460000000005</v>
      </c>
      <c r="E8092">
        <v>-3.9911639999999998E-2</v>
      </c>
      <c r="F8092">
        <v>-0.53154330000000005</v>
      </c>
      <c r="H8092">
        <f t="shared" si="252"/>
        <v>0.10941015086638131</v>
      </c>
      <c r="N8092">
        <f t="shared" si="253"/>
        <v>1.9703220969653403E-3</v>
      </c>
    </row>
    <row r="8093" spans="1:14" x14ac:dyDescent="0.25">
      <c r="A8093" s="1">
        <v>0.50198826960571796</v>
      </c>
      <c r="B8093" s="1">
        <v>-0.52634129072735503</v>
      </c>
      <c r="C8093" s="1">
        <v>-3.6148932825601297E-2</v>
      </c>
      <c r="D8093">
        <v>0.60953009999999996</v>
      </c>
      <c r="E8093">
        <v>-4.0390889999999999E-2</v>
      </c>
      <c r="F8093">
        <v>-0.51643459999999997</v>
      </c>
      <c r="H8093">
        <f t="shared" si="252"/>
        <v>0.10808044229364261</v>
      </c>
      <c r="N8093">
        <f t="shared" si="253"/>
        <v>1.8540431882131244E-3</v>
      </c>
    </row>
    <row r="8094" spans="1:14" x14ac:dyDescent="0.25">
      <c r="A8094" s="1">
        <v>0.51629865985078405</v>
      </c>
      <c r="B8094" s="1">
        <v>-0.51225696398054599</v>
      </c>
      <c r="C8094" s="1">
        <v>-3.67834398204787E-2</v>
      </c>
      <c r="D8094">
        <v>0.62235079999999998</v>
      </c>
      <c r="E8094">
        <v>-4.0841089999999997E-2</v>
      </c>
      <c r="F8094">
        <v>-0.50096390000000002</v>
      </c>
      <c r="H8094">
        <f t="shared" si="252"/>
        <v>0.10672888198269956</v>
      </c>
      <c r="N8094">
        <f t="shared" si="253"/>
        <v>1.7394773090358665E-3</v>
      </c>
    </row>
    <row r="8095" spans="1:14" x14ac:dyDescent="0.25">
      <c r="A8095" s="1">
        <v>0.53021348086925302</v>
      </c>
      <c r="B8095" s="1">
        <v>-0.49778016140266101</v>
      </c>
      <c r="C8095" s="1">
        <v>-3.7389764521239502E-2</v>
      </c>
      <c r="D8095">
        <v>0.63473769999999996</v>
      </c>
      <c r="E8095">
        <v>-4.1261939999999997E-2</v>
      </c>
      <c r="F8095">
        <v>-0.4851434</v>
      </c>
      <c r="H8095">
        <f t="shared" si="252"/>
        <v>0.1053565084205931</v>
      </c>
      <c r="N8095">
        <f t="shared" si="253"/>
        <v>1.6268854360674716E-3</v>
      </c>
    </row>
    <row r="8096" spans="1:14" x14ac:dyDescent="0.25">
      <c r="A8096" s="1">
        <v>0.54372205421251196</v>
      </c>
      <c r="B8096" s="1">
        <v>-0.48292195839184399</v>
      </c>
      <c r="C8096" s="1">
        <v>-3.79674411542728E-2</v>
      </c>
      <c r="D8096">
        <v>0.64668179999999997</v>
      </c>
      <c r="E8096">
        <v>-4.1653170000000003E-2</v>
      </c>
      <c r="F8096">
        <v>-0.46898590000000001</v>
      </c>
      <c r="H8096">
        <f t="shared" si="252"/>
        <v>0.10396397247724457</v>
      </c>
      <c r="N8096">
        <f t="shared" si="253"/>
        <v>1.516489642742886E-3</v>
      </c>
    </row>
    <row r="8097" spans="1:14" x14ac:dyDescent="0.25">
      <c r="A8097" s="1">
        <v>0.55681400532435399</v>
      </c>
      <c r="B8097" s="1">
        <v>-0.467693717785582</v>
      </c>
      <c r="C8097" s="1">
        <v>-3.85160254052885E-2</v>
      </c>
      <c r="D8097">
        <v>0.65817219999999999</v>
      </c>
      <c r="E8097">
        <v>-4.2014349999999999E-2</v>
      </c>
      <c r="F8097">
        <v>-0.45250220000000002</v>
      </c>
      <c r="H8097">
        <f t="shared" si="252"/>
        <v>0.10255000787667337</v>
      </c>
      <c r="N8097">
        <f t="shared" si="253"/>
        <v>1.4083633464682718E-3</v>
      </c>
    </row>
    <row r="8098" spans="1:14" x14ac:dyDescent="0.25">
      <c r="A8098" s="1">
        <v>0.56947927108032004</v>
      </c>
      <c r="B8098" s="1">
        <v>-0.45210708174993702</v>
      </c>
      <c r="C8098" s="1">
        <v>-3.9035094744200201E-2</v>
      </c>
      <c r="D8098">
        <v>0.66920349999999995</v>
      </c>
      <c r="E8098">
        <v>-4.2345420000000002E-2</v>
      </c>
      <c r="F8098">
        <v>-0.43570740000000002</v>
      </c>
      <c r="H8098">
        <f t="shared" si="252"/>
        <v>0.1011178997429393</v>
      </c>
      <c r="N8098">
        <f t="shared" si="253"/>
        <v>1.3029254926934406E-3</v>
      </c>
    </row>
    <row r="8099" spans="1:14" x14ac:dyDescent="0.25">
      <c r="A8099" s="1">
        <v>0.58170810712647303</v>
      </c>
      <c r="B8099" s="1">
        <v>-0.43617396348058801</v>
      </c>
      <c r="C8099" s="1">
        <v>-3.95242487358647E-2</v>
      </c>
      <c r="D8099">
        <v>0.67976219999999998</v>
      </c>
      <c r="E8099">
        <v>-4.2645830000000003E-2</v>
      </c>
      <c r="F8099">
        <v>-0.41861100000000001</v>
      </c>
      <c r="H8099">
        <f t="shared" si="252"/>
        <v>9.9663469160266124E-2</v>
      </c>
      <c r="N8099">
        <f t="shared" si="253"/>
        <v>1.2000424360665335E-3</v>
      </c>
    </row>
    <row r="8100" spans="1:14" x14ac:dyDescent="0.25">
      <c r="A8100" s="1">
        <v>0.59349109501345199</v>
      </c>
      <c r="B8100" s="1">
        <v>-0.41990653871985401</v>
      </c>
      <c r="C8100" s="1">
        <v>-3.9983109336496403E-2</v>
      </c>
      <c r="D8100">
        <v>0.68984650000000003</v>
      </c>
      <c r="E8100">
        <v>-4.2915719999999997E-2</v>
      </c>
      <c r="F8100">
        <v>-0.40122999999999998</v>
      </c>
      <c r="H8100">
        <f t="shared" si="252"/>
        <v>9.8192552538263256E-2</v>
      </c>
      <c r="N8100">
        <f t="shared" si="253"/>
        <v>1.100296136963331E-3</v>
      </c>
    </row>
    <row r="8101" spans="1:14" x14ac:dyDescent="0.25">
      <c r="A8101" s="1">
        <v>0.60481914912168599</v>
      </c>
      <c r="B8101" s="1">
        <v>-0.40331723709384198</v>
      </c>
      <c r="C8101" s="1">
        <v>-4.0411321175574298E-2</v>
      </c>
      <c r="D8101">
        <v>0.69944139999999999</v>
      </c>
      <c r="E8101">
        <v>-4.3154440000000002E-2</v>
      </c>
      <c r="F8101">
        <v>-0.38357360000000001</v>
      </c>
      <c r="H8101">
        <f t="shared" si="252"/>
        <v>9.6699049984251884E-2</v>
      </c>
      <c r="N8101">
        <f t="shared" si="253"/>
        <v>1.0034456005544219E-3</v>
      </c>
    </row>
    <row r="8102" spans="1:14" x14ac:dyDescent="0.25">
      <c r="A8102" s="1">
        <v>0.61568352337366505</v>
      </c>
      <c r="B8102" s="1">
        <v>-0.38641873327401799</v>
      </c>
      <c r="C8102" s="1">
        <v>-4.08085518230644E-2</v>
      </c>
      <c r="D8102">
        <v>0.70854660000000003</v>
      </c>
      <c r="E8102">
        <v>-4.3362240000000003E-2</v>
      </c>
      <c r="F8102">
        <v>-0.36565900000000001</v>
      </c>
      <c r="H8102">
        <f t="shared" si="252"/>
        <v>9.5189489175128733E-2</v>
      </c>
      <c r="N8102">
        <f t="shared" si="253"/>
        <v>9.1008702643861558E-4</v>
      </c>
    </row>
    <row r="8103" spans="1:14" x14ac:dyDescent="0.25">
      <c r="A8103" s="1">
        <v>0.62607581772923104</v>
      </c>
      <c r="B8103" s="1">
        <v>-0.36922393796749298</v>
      </c>
      <c r="C8103" s="1">
        <v>-4.1174492041781897E-2</v>
      </c>
      <c r="D8103">
        <v>0.71714940000000005</v>
      </c>
      <c r="E8103">
        <v>-4.3538609999999998E-2</v>
      </c>
      <c r="F8103">
        <v>-0.3474971</v>
      </c>
      <c r="H8103">
        <f t="shared" si="252"/>
        <v>9.3659179632412937E-2</v>
      </c>
      <c r="N8103">
        <f t="shared" si="253"/>
        <v>8.2009719244492468E-4</v>
      </c>
    </row>
    <row r="8104" spans="1:14" x14ac:dyDescent="0.25">
      <c r="A8104" s="1">
        <v>0.63598798445982996</v>
      </c>
      <c r="B8104" s="1">
        <v>-0.351745988740434</v>
      </c>
      <c r="C8104" s="1">
        <v>-4.15088560247205E-2</v>
      </c>
      <c r="D8104">
        <v>0.72524759999999999</v>
      </c>
      <c r="E8104">
        <v>-4.3683680000000003E-2</v>
      </c>
      <c r="F8104">
        <v>-0.3291039</v>
      </c>
      <c r="H8104">
        <f t="shared" si="252"/>
        <v>9.2112284784561196E-2</v>
      </c>
      <c r="N8104">
        <f t="shared" si="253"/>
        <v>7.3389217140256693E-4</v>
      </c>
    </row>
    <row r="8105" spans="1:14" x14ac:dyDescent="0.25">
      <c r="A8105" s="1">
        <v>0.64541233419774802</v>
      </c>
      <c r="B8105" s="1">
        <v>-0.33399824067907602</v>
      </c>
      <c r="C8105" s="1">
        <v>-4.1811381617177901E-2</v>
      </c>
      <c r="D8105">
        <v>0.73283180000000003</v>
      </c>
      <c r="E8105">
        <v>-4.3797160000000002E-2</v>
      </c>
      <c r="F8105">
        <v>-0.31049209999999999</v>
      </c>
      <c r="H8105">
        <f t="shared" si="252"/>
        <v>9.0546369151729686E-2</v>
      </c>
      <c r="N8105">
        <f t="shared" si="253"/>
        <v>6.5150156276827238E-4</v>
      </c>
    </row>
    <row r="8106" spans="1:14" x14ac:dyDescent="0.25">
      <c r="A8106" s="1">
        <v>0.65434154175637604</v>
      </c>
      <c r="B8106" s="1">
        <v>-0.31599425689288002</v>
      </c>
      <c r="C8106" s="1">
        <v>-4.2081830523513497E-2</v>
      </c>
      <c r="D8106">
        <v>0.73989780000000005</v>
      </c>
      <c r="E8106">
        <v>-4.3879040000000001E-2</v>
      </c>
      <c r="F8106">
        <v>-0.29167650000000001</v>
      </c>
      <c r="H8106">
        <f t="shared" si="252"/>
        <v>8.8963231656978753E-2</v>
      </c>
      <c r="N8106">
        <f t="shared" si="253"/>
        <v>5.7319021041449736E-4</v>
      </c>
    </row>
    <row r="8107" spans="1:14" x14ac:dyDescent="0.25">
      <c r="A8107" s="1">
        <v>0.66276865171753196</v>
      </c>
      <c r="B8107" s="1">
        <v>-0.29774779886448599</v>
      </c>
      <c r="C8107" s="1">
        <v>-4.2319988498370202E-2</v>
      </c>
      <c r="D8107">
        <v>0.7464402</v>
      </c>
      <c r="E8107">
        <v>-4.3929259999999998E-2</v>
      </c>
      <c r="F8107">
        <v>-0.27267160000000001</v>
      </c>
      <c r="H8107">
        <f t="shared" si="252"/>
        <v>8.7363227368513499E-2</v>
      </c>
      <c r="N8107">
        <f t="shared" si="253"/>
        <v>4.9913756709944095E-4</v>
      </c>
    </row>
    <row r="8108" spans="1:14" x14ac:dyDescent="0.25">
      <c r="A8108" s="1">
        <v>0.67068708378198105</v>
      </c>
      <c r="B8108" s="1">
        <v>-0.27927281665117099</v>
      </c>
      <c r="C8108" s="1">
        <v>-4.2525665522203701E-2</v>
      </c>
      <c r="D8108">
        <v>0.75245220000000002</v>
      </c>
      <c r="E8108">
        <v>-4.3947689999999998E-2</v>
      </c>
      <c r="F8108">
        <v>-0.25349120000000003</v>
      </c>
      <c r="H8108">
        <f t="shared" si="252"/>
        <v>8.5745251419011737E-2</v>
      </c>
      <c r="N8108">
        <f t="shared" si="253"/>
        <v>4.294597600169729E-4</v>
      </c>
    </row>
    <row r="8109" spans="1:14" x14ac:dyDescent="0.25">
      <c r="A8109" s="1">
        <v>0.67809063787926804</v>
      </c>
      <c r="B8109" s="1">
        <v>-0.26058343894265101</v>
      </c>
      <c r="C8109" s="1">
        <v>-4.2698695960958502E-2</v>
      </c>
      <c r="D8109">
        <v>0.75793239999999995</v>
      </c>
      <c r="E8109">
        <v>-4.393449E-2</v>
      </c>
      <c r="F8109">
        <v>-0.2341512</v>
      </c>
      <c r="H8109">
        <f t="shared" si="252"/>
        <v>8.4112409435064137E-2</v>
      </c>
      <c r="N8109">
        <f t="shared" si="253"/>
        <v>3.6444982217117091E-4</v>
      </c>
    </row>
    <row r="8110" spans="1:14" x14ac:dyDescent="0.25">
      <c r="A8110" s="1">
        <v>0.68497349903304094</v>
      </c>
      <c r="B8110" s="1">
        <v>-0.24169396298012399</v>
      </c>
      <c r="C8110" s="1">
        <v>-4.28389387097384E-2</v>
      </c>
      <c r="D8110">
        <v>0.76287150000000004</v>
      </c>
      <c r="E8110">
        <v>-4.388939E-2</v>
      </c>
      <c r="F8110">
        <v>-0.21466489999999999</v>
      </c>
      <c r="H8110">
        <f t="shared" si="252"/>
        <v>8.2460731552327873E-2</v>
      </c>
      <c r="N8110">
        <f t="shared" si="253"/>
        <v>3.0411492104976534E-4</v>
      </c>
    </row>
    <row r="8111" spans="1:14" x14ac:dyDescent="0.25">
      <c r="A8111" s="1">
        <v>0.69133024197807402</v>
      </c>
      <c r="B8111" s="1">
        <v>-0.22261884434158399</v>
      </c>
      <c r="C8111" s="1">
        <v>-4.2946277320320997E-2</v>
      </c>
      <c r="D8111">
        <v>0.76727230000000002</v>
      </c>
      <c r="E8111">
        <v>-4.3812789999999997E-2</v>
      </c>
      <c r="F8111">
        <v>-0.1950489</v>
      </c>
      <c r="H8111">
        <f t="shared" si="252"/>
        <v>8.0796341822063078E-2</v>
      </c>
      <c r="N8111">
        <f t="shared" si="253"/>
        <v>2.4883489188270519E-4</v>
      </c>
    </row>
    <row r="8112" spans="1:14" x14ac:dyDescent="0.25">
      <c r="A8112" s="1">
        <v>0.69715583552524396</v>
      </c>
      <c r="B8112" s="1">
        <v>-0.20337268659852101</v>
      </c>
      <c r="C8112" s="1">
        <v>-4.3020620112367902E-2</v>
      </c>
      <c r="D8112">
        <v>0.77112309999999995</v>
      </c>
      <c r="E8112">
        <v>-4.3704260000000002E-2</v>
      </c>
      <c r="F8112">
        <v>-0.17531649999999999</v>
      </c>
      <c r="H8112">
        <f t="shared" si="252"/>
        <v>7.9112408532577824E-2</v>
      </c>
      <c r="N8112">
        <f t="shared" si="253"/>
        <v>1.9854410741186615E-4</v>
      </c>
    </row>
    <row r="8113" spans="1:14" x14ac:dyDescent="0.25">
      <c r="A8113" s="1">
        <v>0.70244564667075604</v>
      </c>
      <c r="B8113" s="1">
        <v>-0.18397023084922401</v>
      </c>
      <c r="C8113" s="1">
        <v>-4.3061900268190102E-2</v>
      </c>
      <c r="D8113">
        <v>0.77442909999999998</v>
      </c>
      <c r="E8113">
        <v>-4.356438E-2</v>
      </c>
      <c r="F8113">
        <v>-0.15548419999999999</v>
      </c>
      <c r="H8113">
        <f t="shared" si="252"/>
        <v>7.7416561488012778E-2</v>
      </c>
      <c r="N8113">
        <f t="shared" si="253"/>
        <v>1.5362910831013139E-4</v>
      </c>
    </row>
    <row r="8114" spans="1:14" x14ac:dyDescent="0.25">
      <c r="A8114" s="1">
        <v>0.70719544444596905</v>
      </c>
      <c r="B8114" s="1">
        <v>-0.16442634513405399</v>
      </c>
      <c r="C8114" s="1">
        <v>-4.30700759109287E-2</v>
      </c>
      <c r="D8114">
        <v>0.77718069999999995</v>
      </c>
      <c r="E8114">
        <v>-4.3392840000000002E-2</v>
      </c>
      <c r="F8114">
        <v>-0.1355662</v>
      </c>
      <c r="H8114">
        <f t="shared" si="252"/>
        <v>7.5703026021281788E-2</v>
      </c>
      <c r="N8114">
        <f t="shared" si="253"/>
        <v>1.1408772408785793E-4</v>
      </c>
    </row>
    <row r="8115" spans="1:14" x14ac:dyDescent="0.25">
      <c r="A8115" s="1">
        <v>0.711401403504205</v>
      </c>
      <c r="B8115" s="1">
        <v>-0.144756013738119</v>
      </c>
      <c r="C8115" s="1">
        <v>-4.3045130166017603E-2</v>
      </c>
      <c r="D8115">
        <v>0.7793812</v>
      </c>
      <c r="E8115">
        <v>-4.3190069999999997E-2</v>
      </c>
      <c r="F8115">
        <v>-0.1155785</v>
      </c>
      <c r="H8115">
        <f t="shared" si="252"/>
        <v>7.3977030537209984E-2</v>
      </c>
      <c r="N8115">
        <f t="shared" si="253"/>
        <v>8.0195428558795345E-5</v>
      </c>
    </row>
    <row r="8116" spans="1:14" x14ac:dyDescent="0.25">
      <c r="A8116" s="1">
        <v>0.71506010744100101</v>
      </c>
      <c r="B8116" s="1">
        <v>-0.12497432638693901</v>
      </c>
      <c r="C8116" s="1">
        <v>-4.2987071205799698E-2</v>
      </c>
      <c r="D8116">
        <v>0.78102479999999996</v>
      </c>
      <c r="E8116">
        <v>-4.2956000000000001E-2</v>
      </c>
      <c r="F8116">
        <v>-9.5536019999999999E-2</v>
      </c>
      <c r="H8116">
        <f t="shared" si="252"/>
        <v>7.2235417301725169E-2</v>
      </c>
      <c r="N8116">
        <f t="shared" si="253"/>
        <v>5.2035690239146363E-5</v>
      </c>
    </row>
    <row r="8117" spans="1:14" x14ac:dyDescent="0.25">
      <c r="A8117" s="1">
        <v>0.71816855184431105</v>
      </c>
      <c r="B8117" s="1">
        <v>-0.105096467340803</v>
      </c>
      <c r="C8117" s="1">
        <v>-4.2895932277170902E-2</v>
      </c>
      <c r="D8117">
        <v>0.78211240000000004</v>
      </c>
      <c r="E8117">
        <v>-4.2690930000000002E-2</v>
      </c>
      <c r="F8117">
        <v>-7.5454270000000004E-2</v>
      </c>
      <c r="H8117">
        <f t="shared" si="252"/>
        <v>7.0480618655645783E-2</v>
      </c>
      <c r="N8117">
        <f t="shared" si="253"/>
        <v>2.9798258925887301E-5</v>
      </c>
    </row>
    <row r="8118" spans="1:14" x14ac:dyDescent="0.25">
      <c r="A8118" s="1">
        <v>0.72072414707123</v>
      </c>
      <c r="B8118" s="1">
        <v>-8.5137704393642294E-2</v>
      </c>
      <c r="C8118" s="1">
        <v>-4.2771771712135899E-2</v>
      </c>
      <c r="D8118">
        <v>0.78264239999999996</v>
      </c>
      <c r="E8118">
        <v>-4.2395040000000002E-2</v>
      </c>
      <c r="F8118">
        <v>-5.5348630000000003E-2</v>
      </c>
      <c r="H8118">
        <f t="shared" si="252"/>
        <v>6.8712451024279531E-2</v>
      </c>
      <c r="N8118">
        <f t="shared" si="253"/>
        <v>1.3620606023892752E-5</v>
      </c>
    </row>
    <row r="8119" spans="1:14" x14ac:dyDescent="0.25">
      <c r="A8119" s="1">
        <v>0.72272472074788396</v>
      </c>
      <c r="B8119" s="1">
        <v>-6.5113377782374401E-2</v>
      </c>
      <c r="C8119" s="1">
        <v>-4.26146729211608E-2</v>
      </c>
      <c r="D8119">
        <v>0.78261320000000001</v>
      </c>
      <c r="E8119">
        <v>-4.2068460000000002E-2</v>
      </c>
      <c r="F8119">
        <v>-3.5234540000000002E-2</v>
      </c>
      <c r="H8119">
        <f t="shared" si="252"/>
        <v>6.6930361144340325E-2</v>
      </c>
      <c r="N8119">
        <f t="shared" si="253"/>
        <v>3.6424510405493383E-6</v>
      </c>
    </row>
    <row r="8120" spans="1:14" x14ac:dyDescent="0.25">
      <c r="A8120" s="1">
        <v>0.72416851998919796</v>
      </c>
      <c r="B8120" s="1">
        <v>-4.5038889012815102E-2</v>
      </c>
      <c r="C8120" s="1">
        <v>-4.2424744369216602E-2</v>
      </c>
      <c r="D8120">
        <v>0.78202720000000003</v>
      </c>
      <c r="E8120">
        <v>-4.1711579999999998E-2</v>
      </c>
      <c r="F8120">
        <v>-1.5127430000000001E-2</v>
      </c>
      <c r="H8120">
        <f t="shared" si="252"/>
        <v>6.5137015868745679E-2</v>
      </c>
      <c r="N8120">
        <f t="shared" si="253"/>
        <v>1.3265365003026332E-8</v>
      </c>
    </row>
    <row r="8121" spans="1:14" x14ac:dyDescent="0.25">
      <c r="A8121" s="1">
        <v>0.72505421333534104</v>
      </c>
      <c r="B8121" s="1">
        <v>-2.4929689608381801E-2</v>
      </c>
      <c r="C8121" s="1">
        <v>-4.22021195344136E-2</v>
      </c>
      <c r="D8121">
        <v>0.78088049999999998</v>
      </c>
      <c r="E8121">
        <v>-4.132446E-2</v>
      </c>
      <c r="F8121">
        <v>4.9571119999999996E-3</v>
      </c>
      <c r="H8121">
        <f t="shared" si="252"/>
        <v>6.332902556807421E-2</v>
      </c>
      <c r="N8121">
        <f t="shared" si="253"/>
        <v>2.8656224020209822E-6</v>
      </c>
    </row>
    <row r="8122" spans="1:14" x14ac:dyDescent="0.25">
      <c r="A8122" s="1">
        <v>0.72538089240174197</v>
      </c>
      <c r="B8122" s="1">
        <v>-4.8012697879426603E-3</v>
      </c>
      <c r="C8122" s="1">
        <v>-4.1946956849133701E-2</v>
      </c>
      <c r="D8122">
        <v>0.77917959999999997</v>
      </c>
      <c r="E8122">
        <v>-4.090767E-2</v>
      </c>
      <c r="F8122">
        <v>2.5003979999999999E-2</v>
      </c>
      <c r="H8122">
        <f t="shared" si="252"/>
        <v>6.1512063624294878E-2</v>
      </c>
      <c r="N8122">
        <f t="shared" si="253"/>
        <v>1.2318533734381039E-5</v>
      </c>
    </row>
    <row r="8123" spans="1:14" x14ac:dyDescent="0.25">
      <c r="A8123" s="1">
        <v>0.72514807323961805</v>
      </c>
      <c r="B8123" s="1">
        <v>1.53308529206552E-2</v>
      </c>
      <c r="C8123" s="1">
        <v>-4.1659439623572402E-2</v>
      </c>
      <c r="D8123">
        <v>0.7769182</v>
      </c>
      <c r="E8123">
        <v>-4.0461150000000001E-2</v>
      </c>
      <c r="F8123">
        <v>4.4997080000000002E-2</v>
      </c>
      <c r="H8123">
        <f t="shared" si="252"/>
        <v>5.9679703014770671E-2</v>
      </c>
      <c r="N8123">
        <f t="shared" si="253"/>
        <v>2.853843293719077E-5</v>
      </c>
    </row>
    <row r="8124" spans="1:14" x14ac:dyDescent="0.25">
      <c r="A8124" s="1">
        <v>0.72435569740412498</v>
      </c>
      <c r="B8124" s="1">
        <v>3.5451145124758797E-2</v>
      </c>
      <c r="C8124" s="1">
        <v>-4.1339775951615101E-2</v>
      </c>
      <c r="D8124">
        <v>0.77410579999999996</v>
      </c>
      <c r="E8124">
        <v>-3.9985630000000001E-2</v>
      </c>
      <c r="F8124">
        <v>6.4921870000000007E-2</v>
      </c>
      <c r="H8124">
        <f t="shared" si="252"/>
        <v>5.7839692636030865E-2</v>
      </c>
      <c r="N8124">
        <f t="shared" si="253"/>
        <v>5.1583247975004019E-5</v>
      </c>
    </row>
    <row r="8125" spans="1:14" x14ac:dyDescent="0.25">
      <c r="A8125" s="1">
        <v>0.72300413272729303</v>
      </c>
      <c r="B8125" s="1">
        <v>5.5544069061977001E-2</v>
      </c>
      <c r="C8125" s="1">
        <v>-4.0988198598974297E-2</v>
      </c>
      <c r="D8125">
        <v>0.77073700000000001</v>
      </c>
      <c r="E8125">
        <v>-3.948111E-2</v>
      </c>
      <c r="F8125">
        <v>8.4762009999999999E-2</v>
      </c>
      <c r="H8125">
        <f t="shared" si="252"/>
        <v>5.5985587491575187E-2</v>
      </c>
      <c r="N8125">
        <f t="shared" si="253"/>
        <v>8.1653868476412123E-5</v>
      </c>
    </row>
    <row r="8126" spans="1:14" x14ac:dyDescent="0.25">
      <c r="A8126" s="1">
        <v>0.72109417379302698</v>
      </c>
      <c r="B8126" s="1">
        <v>7.5594094139199597E-2</v>
      </c>
      <c r="C8126" s="1">
        <v>-4.0604964873527799E-2</v>
      </c>
      <c r="D8126">
        <v>0.76682039999999996</v>
      </c>
      <c r="E8126">
        <v>-3.8948259999999998E-2</v>
      </c>
      <c r="F8126">
        <v>0.1045032</v>
      </c>
      <c r="H8126">
        <f t="shared" si="252"/>
        <v>5.4123643963061074E-2</v>
      </c>
      <c r="N8126">
        <f t="shared" si="253"/>
        <v>1.1877068781098955E-4</v>
      </c>
    </row>
    <row r="8127" spans="1:14" x14ac:dyDescent="0.25">
      <c r="A8127" s="1">
        <v>0.71862704211161399</v>
      </c>
      <c r="B8127" s="1">
        <v>9.5585708508485703E-2</v>
      </c>
      <c r="C8127" s="1">
        <v>-4.0190356477804598E-2</v>
      </c>
      <c r="D8127">
        <v>0.76235419999999998</v>
      </c>
      <c r="E8127">
        <v>-3.8387249999999998E-2</v>
      </c>
      <c r="F8127">
        <v>0.1241292</v>
      </c>
      <c r="H8127">
        <f t="shared" si="252"/>
        <v>5.2249846281996727E-2</v>
      </c>
      <c r="N8127">
        <f t="shared" si="253"/>
        <v>1.6312383636710523E-4</v>
      </c>
    </row>
    <row r="8128" spans="1:14" x14ac:dyDescent="0.25">
      <c r="A8128" s="1">
        <v>0.71560438599124698</v>
      </c>
      <c r="B8128" s="1">
        <v>0.11550343067258501</v>
      </c>
      <c r="C8128" s="1">
        <v>-3.9744679343574202E-2</v>
      </c>
      <c r="D8128">
        <v>0.75734449999999998</v>
      </c>
      <c r="E8128">
        <v>-3.7798669999999999E-2</v>
      </c>
      <c r="F8128">
        <v>0.14362559999999999</v>
      </c>
      <c r="H8128">
        <f t="shared" si="252"/>
        <v>5.0367454546649232E-2</v>
      </c>
      <c r="N8128">
        <f t="shared" si="253"/>
        <v>2.1475102774135672E-4</v>
      </c>
    </row>
    <row r="8129" spans="1:14" x14ac:dyDescent="0.25">
      <c r="A8129" s="1">
        <v>0.712028280104265</v>
      </c>
      <c r="B8129" s="1">
        <v>0.135331821112714</v>
      </c>
      <c r="C8129" s="1">
        <v>-3.9268263448506598E-2</v>
      </c>
      <c r="D8129">
        <v>0.75179370000000001</v>
      </c>
      <c r="E8129">
        <v>-3.718287E-2</v>
      </c>
      <c r="F8129">
        <v>0.16297700000000001</v>
      </c>
      <c r="H8129">
        <f t="shared" si="252"/>
        <v>4.8475699077261757E-2</v>
      </c>
      <c r="N8129">
        <f t="shared" si="253"/>
        <v>2.7377479606208871E-4</v>
      </c>
    </row>
    <row r="8130" spans="1:14" x14ac:dyDescent="0.25">
      <c r="A8130" s="1">
        <v>0.70790122474592798</v>
      </c>
      <c r="B8130" s="1">
        <v>0.15505549393104101</v>
      </c>
      <c r="C8130" s="1">
        <v>-3.8761462614879498E-2</v>
      </c>
      <c r="D8130">
        <v>0.74570550000000002</v>
      </c>
      <c r="E8130">
        <v>-3.6540320000000001E-2</v>
      </c>
      <c r="F8130">
        <v>0.1821682</v>
      </c>
      <c r="H8130">
        <f t="shared" si="252"/>
        <v>4.6574623266141868E-2</v>
      </c>
      <c r="N8130">
        <f t="shared" si="253"/>
        <v>3.4029982376327435E-4</v>
      </c>
    </row>
    <row r="8131" spans="1:14" x14ac:dyDescent="0.25">
      <c r="A8131" s="1">
        <v>0.70322614478369005</v>
      </c>
      <c r="B8131" s="1">
        <v>0.174659128500221</v>
      </c>
      <c r="C8131" s="1">
        <v>-3.8224654290320903E-2</v>
      </c>
      <c r="D8131">
        <v>0.73908640000000003</v>
      </c>
      <c r="E8131">
        <v>-3.587158E-2</v>
      </c>
      <c r="F8131">
        <v>0.201185</v>
      </c>
      <c r="H8131">
        <f t="shared" ref="H8131:H8194" si="254">SQRT(((D8131-A8131)^2)+((E8131-C8131)^2)+((F8131-B8131)^2))</f>
        <v>4.4666729470797882E-2</v>
      </c>
      <c r="N8131">
        <f t="shared" ref="N8131:N8194" si="255">((H8131-$L$2)^2)</f>
        <v>4.1433054511058842E-4</v>
      </c>
    </row>
    <row r="8132" spans="1:14" x14ac:dyDescent="0.25">
      <c r="A8132" s="1">
        <v>0.69800638829512296</v>
      </c>
      <c r="B8132" s="1">
        <v>0.19412748111213801</v>
      </c>
      <c r="C8132" s="1">
        <v>-3.7658239310584603E-2</v>
      </c>
      <c r="D8132">
        <v>0.73193750000000002</v>
      </c>
      <c r="E8132">
        <v>-3.5177E-2</v>
      </c>
      <c r="F8132">
        <v>0.2200115</v>
      </c>
      <c r="H8132">
        <f t="shared" si="254"/>
        <v>4.274879324416575E-2</v>
      </c>
      <c r="N8132">
        <f t="shared" si="255"/>
        <v>4.9608863416943821E-4</v>
      </c>
    </row>
    <row r="8133" spans="1:14" x14ac:dyDescent="0.25">
      <c r="A8133" s="1">
        <v>0.69224572489279301</v>
      </c>
      <c r="B8133" s="1">
        <v>0.21344539661789499</v>
      </c>
      <c r="C8133" s="1">
        <v>-3.7062641644372098E-2</v>
      </c>
      <c r="D8133">
        <v>0.72426939999999995</v>
      </c>
      <c r="E8133">
        <v>-3.4457330000000001E-2</v>
      </c>
      <c r="F8133">
        <v>0.23863480000000001</v>
      </c>
      <c r="H8133">
        <f t="shared" si="254"/>
        <v>4.0826577849271788E-2</v>
      </c>
      <c r="N8133">
        <f t="shared" si="255"/>
        <v>5.8541073485592694E-4</v>
      </c>
    </row>
    <row r="8134" spans="1:14" x14ac:dyDescent="0.25">
      <c r="A8134" s="1">
        <v>0.68594834373457703</v>
      </c>
      <c r="B8134" s="1">
        <v>0.23259782005093199</v>
      </c>
      <c r="C8134" s="1">
        <v>-3.6438308120221502E-2</v>
      </c>
      <c r="D8134">
        <v>0.71608099999999997</v>
      </c>
      <c r="E8134">
        <v>-3.3712829999999999E-2</v>
      </c>
      <c r="F8134">
        <v>0.25703779999999998</v>
      </c>
      <c r="H8134">
        <f t="shared" si="254"/>
        <v>3.8893673322338479E-2</v>
      </c>
      <c r="N8134">
        <f t="shared" si="255"/>
        <v>6.8268112019147513E-4</v>
      </c>
    </row>
    <row r="8135" spans="1:14" x14ac:dyDescent="0.25">
      <c r="A8135" s="1">
        <v>0.679118851218108</v>
      </c>
      <c r="B8135" s="1">
        <v>0.25156980822502401</v>
      </c>
      <c r="C8135" s="1">
        <v>-3.5785708135501401E-2</v>
      </c>
      <c r="D8135">
        <v>0.70738579999999995</v>
      </c>
      <c r="E8135">
        <v>-3.2944370000000001E-2</v>
      </c>
      <c r="F8135">
        <v>0.27520929999999999</v>
      </c>
      <c r="H8135">
        <f t="shared" si="254"/>
        <v>3.6958343675244899E-2</v>
      </c>
      <c r="N8135">
        <f t="shared" si="255"/>
        <v>7.8755985417014083E-4</v>
      </c>
    </row>
    <row r="8136" spans="1:14" x14ac:dyDescent="0.25">
      <c r="A8136" s="1">
        <v>0.67176226835820196</v>
      </c>
      <c r="B8136" s="1">
        <v>0.27034654129876301</v>
      </c>
      <c r="C8136" s="1">
        <v>-3.5105333347557603E-2</v>
      </c>
      <c r="D8136">
        <v>0.69818309999999995</v>
      </c>
      <c r="E8136">
        <v>-3.2152229999999997E-2</v>
      </c>
      <c r="F8136">
        <v>0.2931319</v>
      </c>
      <c r="H8136">
        <f t="shared" si="254"/>
        <v>3.5013622137242899E-2</v>
      </c>
      <c r="N8136">
        <f t="shared" si="255"/>
        <v>9.0049316945351441E-4</v>
      </c>
    </row>
    <row r="8137" spans="1:14" x14ac:dyDescent="0.25">
      <c r="A8137" s="1">
        <v>0.66388402784637601</v>
      </c>
      <c r="B8137" s="1">
        <v>0.28891333429799498</v>
      </c>
      <c r="C8137" s="1">
        <v>-3.4397697347077698E-2</v>
      </c>
      <c r="D8137">
        <v>0.68848600000000004</v>
      </c>
      <c r="E8137">
        <v>-3.1337289999999997E-2</v>
      </c>
      <c r="F8137">
        <v>0.31079449999999997</v>
      </c>
      <c r="H8137">
        <f t="shared" si="254"/>
        <v>3.3066728587151449E-2</v>
      </c>
      <c r="N8137">
        <f t="shared" si="255"/>
        <v>1.0211291775187887E-3</v>
      </c>
    </row>
    <row r="8138" spans="1:14" x14ac:dyDescent="0.25">
      <c r="A8138" s="1">
        <v>0.65548997079174298</v>
      </c>
      <c r="B8138" s="1">
        <v>0.30725564858757498</v>
      </c>
      <c r="C8138" s="1">
        <v>-3.3663335313750202E-2</v>
      </c>
      <c r="D8138">
        <v>0.67829700000000004</v>
      </c>
      <c r="E8138">
        <v>-3.049994E-2</v>
      </c>
      <c r="F8138">
        <v>0.3281809</v>
      </c>
      <c r="H8138">
        <f t="shared" si="254"/>
        <v>3.111324152013966E-2</v>
      </c>
      <c r="N8138">
        <f t="shared" si="255"/>
        <v>1.1497930849426424E-3</v>
      </c>
    </row>
    <row r="8139" spans="1:14" x14ac:dyDescent="0.25">
      <c r="A8139" s="1">
        <v>0.64658634314281804</v>
      </c>
      <c r="B8139" s="1">
        <v>0.32535910328363798</v>
      </c>
      <c r="C8139" s="1">
        <v>-3.29028036543084E-2</v>
      </c>
      <c r="D8139">
        <v>0.66762710000000003</v>
      </c>
      <c r="E8139">
        <v>-2.9640989999999999E-2</v>
      </c>
      <c r="F8139">
        <v>0.34527940000000001</v>
      </c>
      <c r="H8139">
        <f t="shared" si="254"/>
        <v>2.9157693645183724E-2</v>
      </c>
      <c r="N8139">
        <f t="shared" si="255"/>
        <v>1.2862370297990386E-3</v>
      </c>
    </row>
    <row r="8140" spans="1:14" x14ac:dyDescent="0.25">
      <c r="A8140" s="1">
        <v>0.63717979178998696</v>
      </c>
      <c r="B8140" s="1">
        <v>0.343209486597505</v>
      </c>
      <c r="C8140" s="1">
        <v>-3.2116679623069903E-2</v>
      </c>
      <c r="D8140">
        <v>0.65648249999999997</v>
      </c>
      <c r="E8140">
        <v>-2.8760999999999998E-2</v>
      </c>
      <c r="F8140">
        <v>0.36207539999999999</v>
      </c>
      <c r="H8140">
        <f t="shared" si="254"/>
        <v>2.7198856933408625E-2</v>
      </c>
      <c r="N8140">
        <f t="shared" si="255"/>
        <v>1.4305780860634216E-3</v>
      </c>
    </row>
    <row r="8141" spans="1:14" x14ac:dyDescent="0.25">
      <c r="A8141" s="1">
        <v>0.62727736034866799</v>
      </c>
      <c r="B8141" s="1">
        <v>0.36079276710220098</v>
      </c>
      <c r="C8141" s="1">
        <v>-3.1305560925093297E-2</v>
      </c>
      <c r="D8141">
        <v>0.6448718</v>
      </c>
      <c r="E8141">
        <v>-2.7860650000000001E-2</v>
      </c>
      <c r="F8141">
        <v>0.378556</v>
      </c>
      <c r="H8141">
        <f t="shared" si="254"/>
        <v>2.523814891999095E-2</v>
      </c>
      <c r="N8141">
        <f t="shared" si="255"/>
        <v>1.5827421159276421E-3</v>
      </c>
    </row>
    <row r="8142" spans="1:14" x14ac:dyDescent="0.25">
      <c r="A8142" s="1">
        <v>0.61688648462340001</v>
      </c>
      <c r="B8142" s="1">
        <v>0.378095104912471</v>
      </c>
      <c r="C8142" s="1">
        <v>-3.0470065302089799E-2</v>
      </c>
      <c r="D8142">
        <v>0.63280499999999995</v>
      </c>
      <c r="E8142">
        <v>-2.6940700000000001E-2</v>
      </c>
      <c r="F8142">
        <v>0.39470880000000003</v>
      </c>
      <c r="H8142">
        <f t="shared" si="254"/>
        <v>2.3278110225961861E-2</v>
      </c>
      <c r="N8142">
        <f t="shared" si="255"/>
        <v>1.7425390173955824E-3</v>
      </c>
    </row>
    <row r="8143" spans="1:14" x14ac:dyDescent="0.25">
      <c r="A8143" s="1">
        <v>0.606014987753416</v>
      </c>
      <c r="B8143" s="1">
        <v>0.39510286276908801</v>
      </c>
      <c r="C8143" s="1">
        <v>-2.96108301012467E-2</v>
      </c>
      <c r="D8143">
        <v>0.62028879999999997</v>
      </c>
      <c r="E8143">
        <v>-2.6001719999999999E-2</v>
      </c>
      <c r="F8143">
        <v>0.41051949999999998</v>
      </c>
      <c r="H8143">
        <f t="shared" si="254"/>
        <v>2.1317600598641316E-2</v>
      </c>
      <c r="N8143">
        <f t="shared" si="255"/>
        <v>1.9100605855690248E-3</v>
      </c>
    </row>
    <row r="8144" spans="1:14" x14ac:dyDescent="0.25">
      <c r="A8144" s="1">
        <v>0.59467107504046601</v>
      </c>
      <c r="B8144" s="1">
        <v>0.41180261701813298</v>
      </c>
      <c r="C8144" s="1">
        <v>-2.87285118271342E-2</v>
      </c>
      <c r="D8144">
        <v>0.60733619999999999</v>
      </c>
      <c r="E8144">
        <v>-2.50446E-2</v>
      </c>
      <c r="F8144">
        <v>0.42597829999999998</v>
      </c>
      <c r="H8144">
        <f t="shared" si="254"/>
        <v>1.9363021060596498E-2</v>
      </c>
      <c r="N8144">
        <f t="shared" si="255"/>
        <v>2.0847277928231129E-3</v>
      </c>
    </row>
    <row r="8145" spans="1:14" x14ac:dyDescent="0.25">
      <c r="A8145" s="1">
        <v>0.58286332846000399</v>
      </c>
      <c r="B8145" s="1">
        <v>0.42818116847586701</v>
      </c>
      <c r="C8145" s="1">
        <v>-2.78237856768857E-2</v>
      </c>
      <c r="D8145">
        <v>0.59395240000000005</v>
      </c>
      <c r="E8145">
        <v>-2.406987E-2</v>
      </c>
      <c r="F8145">
        <v>0.44106909999999999</v>
      </c>
      <c r="H8145">
        <f t="shared" si="254"/>
        <v>1.7411437892921402E-2</v>
      </c>
      <c r="N8145">
        <f t="shared" si="255"/>
        <v>2.2667504366407115E-3</v>
      </c>
    </row>
    <row r="8146" spans="1:14" x14ac:dyDescent="0.25">
      <c r="A8146" s="1">
        <v>0.57060070085707404</v>
      </c>
      <c r="B8146" s="1">
        <v>0.44422555316974399</v>
      </c>
      <c r="C8146" s="1">
        <v>-2.68973450588572E-2</v>
      </c>
      <c r="D8146">
        <v>0.58015289999999997</v>
      </c>
      <c r="E8146">
        <v>-2.307851E-2</v>
      </c>
      <c r="F8146">
        <v>0.45578489999999999</v>
      </c>
      <c r="H8146">
        <f t="shared" si="254"/>
        <v>1.5474059222292683E-2</v>
      </c>
      <c r="N8146">
        <f t="shared" si="255"/>
        <v>2.454982629785584E-3</v>
      </c>
    </row>
    <row r="8147" spans="1:14" x14ac:dyDescent="0.25">
      <c r="A8147" s="1">
        <v>0.55789250982858596</v>
      </c>
      <c r="B8147" s="1">
        <v>0.45992305294603703</v>
      </c>
      <c r="C8147" s="1">
        <v>-2.59499010949912E-2</v>
      </c>
      <c r="D8147">
        <v>0.56594239999999996</v>
      </c>
      <c r="E8147">
        <v>-2.207104E-2</v>
      </c>
      <c r="F8147">
        <v>0.47010839999999998</v>
      </c>
      <c r="H8147">
        <f t="shared" si="254"/>
        <v>1.3549449796052085E-2</v>
      </c>
      <c r="N8147">
        <f t="shared" si="255"/>
        <v>2.6494070050313268E-3</v>
      </c>
    </row>
    <row r="8148" spans="1:14" x14ac:dyDescent="0.25">
      <c r="A8148" s="1">
        <v>0.54474843129395301</v>
      </c>
      <c r="B8148" s="1">
        <v>0.47526120593452997</v>
      </c>
      <c r="C8148" s="1">
        <v>-2.4982182107127899E-2</v>
      </c>
      <c r="D8148">
        <v>0.55133739999999998</v>
      </c>
      <c r="E8148">
        <v>-2.104845E-2</v>
      </c>
      <c r="F8148">
        <v>0.48403360000000001</v>
      </c>
      <c r="H8148">
        <f t="shared" si="254"/>
        <v>1.1655198605764257E-2</v>
      </c>
      <c r="N8148">
        <f t="shared" si="255"/>
        <v>2.8479984673283145E-3</v>
      </c>
    </row>
    <row r="8149" spans="1:14" x14ac:dyDescent="0.25">
      <c r="A8149" s="1">
        <v>0.53117849275635498</v>
      </c>
      <c r="B8149" s="1">
        <v>0.49022781686065298</v>
      </c>
      <c r="C8149" s="1">
        <v>-2.3994933087526898E-2</v>
      </c>
      <c r="D8149">
        <v>0.5363445</v>
      </c>
      <c r="E8149">
        <v>-2.0011379999999999E-2</v>
      </c>
      <c r="F8149">
        <v>0.49754490000000001</v>
      </c>
      <c r="H8149">
        <f t="shared" si="254"/>
        <v>9.8028583439043228E-3</v>
      </c>
      <c r="N8149">
        <f t="shared" si="255"/>
        <v>3.0491359906249797E-3</v>
      </c>
    </row>
    <row r="8150" spans="1:14" x14ac:dyDescent="0.25">
      <c r="A8150" s="1">
        <v>0.51719306625727501</v>
      </c>
      <c r="B8150" s="1">
        <v>0.50481096719544105</v>
      </c>
      <c r="C8150" s="1">
        <v>-2.2988915153880199E-2</v>
      </c>
      <c r="D8150">
        <v>0.52097850000000001</v>
      </c>
      <c r="E8150">
        <v>-1.8960729999999999E-2</v>
      </c>
      <c r="F8150">
        <v>0.51063510000000001</v>
      </c>
      <c r="H8150">
        <f t="shared" si="254"/>
        <v>8.0297140160557161E-3</v>
      </c>
      <c r="N8150">
        <f t="shared" si="255"/>
        <v>3.2481024814403317E-3</v>
      </c>
    </row>
    <row r="8151" spans="1:14" x14ac:dyDescent="0.25">
      <c r="A8151" s="1">
        <v>0.50280286102721194</v>
      </c>
      <c r="B8151" s="1">
        <v>0.51899902513363905</v>
      </c>
      <c r="C8151" s="1">
        <v>-2.1964904989121899E-2</v>
      </c>
      <c r="D8151">
        <v>0.50524899999999995</v>
      </c>
      <c r="E8151">
        <v>-1.7897239999999998E-2</v>
      </c>
      <c r="F8151">
        <v>0.52329139999999996</v>
      </c>
      <c r="H8151">
        <f t="shared" si="254"/>
        <v>6.3995293835787106E-3</v>
      </c>
      <c r="N8151">
        <f t="shared" si="255"/>
        <v>3.4365753609168839E-3</v>
      </c>
    </row>
    <row r="8152" spans="1:14" x14ac:dyDescent="0.25">
      <c r="A8152" s="1">
        <v>0.48801891583586898</v>
      </c>
      <c r="B8152" s="1">
        <v>0.53278065539029396</v>
      </c>
      <c r="C8152" s="1">
        <v>-2.09236942663556E-2</v>
      </c>
      <c r="D8152">
        <v>0.48916910000000002</v>
      </c>
      <c r="E8152">
        <v>-1.6821780000000001E-2</v>
      </c>
      <c r="F8152">
        <v>0.5355046</v>
      </c>
      <c r="H8152">
        <f t="shared" si="254"/>
        <v>5.0565302823869264E-3</v>
      </c>
      <c r="N8152">
        <f t="shared" si="255"/>
        <v>3.5958384297875255E-3</v>
      </c>
    </row>
    <row r="8153" spans="1:14" x14ac:dyDescent="0.25">
      <c r="A8153" s="1">
        <v>0.47285259104542698</v>
      </c>
      <c r="B8153" s="1">
        <v>0.54614482880604398</v>
      </c>
      <c r="C8153" s="1">
        <v>-1.9866089059251801E-2</v>
      </c>
      <c r="D8153">
        <v>0.47275119999999998</v>
      </c>
      <c r="E8153">
        <v>-1.573517E-2</v>
      </c>
      <c r="F8153">
        <v>0.54726540000000001</v>
      </c>
      <c r="H8153">
        <f t="shared" si="254"/>
        <v>4.2814077379883615E-3</v>
      </c>
      <c r="N8153">
        <f t="shared" si="255"/>
        <v>3.6894001724131981E-3</v>
      </c>
    </row>
    <row r="8154" spans="1:14" x14ac:dyDescent="0.25">
      <c r="A8154" s="1">
        <v>0.45731556037077098</v>
      </c>
      <c r="B8154" s="1">
        <v>0.55908083175165402</v>
      </c>
      <c r="C8154" s="1">
        <v>-1.8792909238263201E-2</v>
      </c>
      <c r="D8154">
        <v>0.45600689999999999</v>
      </c>
      <c r="E8154">
        <v>-1.463822E-2</v>
      </c>
      <c r="F8154">
        <v>0.55856229999999996</v>
      </c>
      <c r="H8154">
        <f t="shared" si="254"/>
        <v>4.3866741171461479E-3</v>
      </c>
      <c r="N8154">
        <f t="shared" si="255"/>
        <v>3.6766234025725967E-3</v>
      </c>
    </row>
    <row r="8155" spans="1:14" x14ac:dyDescent="0.25">
      <c r="A8155" s="1">
        <v>0.44141980235110501</v>
      </c>
      <c r="B8155" s="1">
        <v>0.571578275321308</v>
      </c>
      <c r="C8155" s="1">
        <v>-1.7704987853083502E-2</v>
      </c>
      <c r="D8155">
        <v>0.43895119999999999</v>
      </c>
      <c r="E8155">
        <v>-1.353186E-2</v>
      </c>
      <c r="F8155">
        <v>0.56938979999999995</v>
      </c>
      <c r="H8155">
        <f t="shared" si="254"/>
        <v>5.3196257272515859E-3</v>
      </c>
      <c r="N8155">
        <f t="shared" si="255"/>
        <v>3.5643544490630476E-3</v>
      </c>
    </row>
    <row r="8156" spans="1:14" x14ac:dyDescent="0.25">
      <c r="A8156" s="1">
        <v>0.42517759153721502</v>
      </c>
      <c r="B8156" s="1">
        <v>0.58362710430568399</v>
      </c>
      <c r="C8156" s="1">
        <v>-1.66031705016783E-2</v>
      </c>
      <c r="D8156">
        <v>0.42159429999999998</v>
      </c>
      <c r="E8156">
        <v>-1.241686E-2</v>
      </c>
      <c r="F8156">
        <v>0.57973399999999997</v>
      </c>
      <c r="H8156">
        <f t="shared" si="254"/>
        <v>6.7469574618545169E-3</v>
      </c>
      <c r="N8156">
        <f t="shared" si="255"/>
        <v>3.3959619933942317E-3</v>
      </c>
    </row>
    <row r="8157" spans="1:14" x14ac:dyDescent="0.25">
      <c r="A8157" s="1">
        <v>0.40860148939948399</v>
      </c>
      <c r="B8157" s="1">
        <v>0.595217605934658</v>
      </c>
      <c r="C8157" s="1">
        <v>-1.54883146863423E-2</v>
      </c>
      <c r="D8157">
        <v>0.40395320000000001</v>
      </c>
      <c r="E8157">
        <v>-1.1294169999999999E-2</v>
      </c>
      <c r="F8157">
        <v>0.58959309999999998</v>
      </c>
      <c r="H8157">
        <f t="shared" si="254"/>
        <v>8.4162052612998771E-3</v>
      </c>
      <c r="N8157">
        <f t="shared" si="255"/>
        <v>3.2041979410533093E-3</v>
      </c>
    </row>
    <row r="8158" spans="1:14" x14ac:dyDescent="0.25">
      <c r="A8158" s="1">
        <v>0.39170433496172202</v>
      </c>
      <c r="B8158" s="1">
        <v>0.60634041837984198</v>
      </c>
      <c r="C8158" s="1">
        <v>-1.43612891571826E-2</v>
      </c>
      <c r="D8158">
        <v>0.38603739999999998</v>
      </c>
      <c r="E8158">
        <v>-1.0164579999999999E-2</v>
      </c>
      <c r="F8158">
        <v>0.59895120000000002</v>
      </c>
      <c r="H8158">
        <f t="shared" si="254"/>
        <v>1.0214062261184934E-2</v>
      </c>
      <c r="N8158">
        <f t="shared" si="255"/>
        <v>3.0038925557428881E-3</v>
      </c>
    </row>
    <row r="8159" spans="1:14" x14ac:dyDescent="0.25">
      <c r="A8159" s="1">
        <v>0.37449923516632699</v>
      </c>
      <c r="B8159" s="1">
        <v>0.61698653900758005</v>
      </c>
      <c r="C8159" s="1">
        <v>-1.32229732434488E-2</v>
      </c>
      <c r="D8159">
        <v>0.36786479999999999</v>
      </c>
      <c r="E8159">
        <v>-9.0290560000000006E-3</v>
      </c>
      <c r="F8159">
        <v>0.60780829999999997</v>
      </c>
      <c r="H8159">
        <f t="shared" si="254"/>
        <v>1.2076619688528663E-2</v>
      </c>
      <c r="N8159">
        <f t="shared" si="255"/>
        <v>2.803196407034116E-3</v>
      </c>
    </row>
    <row r="8160" spans="1:14" x14ac:dyDescent="0.25">
      <c r="A8160" s="1">
        <v>0.35699955497679198</v>
      </c>
      <c r="B8160" s="1">
        <v>0.62714733237310405</v>
      </c>
      <c r="C8160" s="1">
        <v>-1.20742561731752E-2</v>
      </c>
      <c r="D8160">
        <v>0.34944639999999999</v>
      </c>
      <c r="E8160">
        <v>-7.8884239999999998E-3</v>
      </c>
      <c r="F8160">
        <v>0.61615109999999995</v>
      </c>
      <c r="H8160">
        <f t="shared" si="254"/>
        <v>1.3981719046266406E-2</v>
      </c>
      <c r="N8160">
        <f t="shared" si="255"/>
        <v>2.6050939982612273E-3</v>
      </c>
    </row>
    <row r="8161" spans="1:14" x14ac:dyDescent="0.25">
      <c r="A8161" s="1">
        <v>0.33921890722405701</v>
      </c>
      <c r="B8161" s="1">
        <v>0.63681453794667697</v>
      </c>
      <c r="C8161" s="1">
        <v>-1.09160363816418E-2</v>
      </c>
      <c r="D8161">
        <v>0.3307988</v>
      </c>
      <c r="E8161">
        <v>-6.7436170000000004E-3</v>
      </c>
      <c r="F8161">
        <v>0.62397740000000002</v>
      </c>
      <c r="H8161">
        <f t="shared" si="254"/>
        <v>1.5909098020407398E-2</v>
      </c>
      <c r="N8161">
        <f t="shared" si="255"/>
        <v>2.4120614741067149E-3</v>
      </c>
    </row>
    <row r="8162" spans="1:14" x14ac:dyDescent="0.25">
      <c r="A8162" s="1">
        <v>0.32117114220370102</v>
      </c>
      <c r="B8162" s="1">
        <v>0.64598027756270204</v>
      </c>
      <c r="C8162" s="1">
        <v>-9.7492208091971601E-3</v>
      </c>
      <c r="D8162">
        <v>0.31193510000000002</v>
      </c>
      <c r="E8162">
        <v>-5.5955099999999997E-3</v>
      </c>
      <c r="F8162">
        <v>0.63127739999999999</v>
      </c>
      <c r="H8162">
        <f t="shared" si="254"/>
        <v>1.7853078101515013E-2</v>
      </c>
      <c r="N8162">
        <f t="shared" si="255"/>
        <v>2.2248921464351691E-3</v>
      </c>
    </row>
    <row r="8163" spans="1:14" x14ac:dyDescent="0.25">
      <c r="A8163" s="1">
        <v>0.30287033703135702</v>
      </c>
      <c r="B8163" s="1">
        <v>0.65463706258288401</v>
      </c>
      <c r="C8163" s="1">
        <v>-8.5747241890085594E-3</v>
      </c>
      <c r="D8163">
        <v>0.29287059999999998</v>
      </c>
      <c r="E8163">
        <v>-4.4450119999999999E-3</v>
      </c>
      <c r="F8163">
        <v>0.63804700000000003</v>
      </c>
      <c r="H8163">
        <f t="shared" si="254"/>
        <v>1.9806045540802588E-2</v>
      </c>
      <c r="N8163">
        <f t="shared" si="255"/>
        <v>2.0444681140130787E-3</v>
      </c>
    </row>
    <row r="8164" spans="1:14" x14ac:dyDescent="0.25">
      <c r="A8164" s="1">
        <v>0.28433078476415002</v>
      </c>
      <c r="B8164" s="1">
        <v>0.66277780076478199</v>
      </c>
      <c r="C8164" s="1">
        <v>-7.3934683253301199E-3</v>
      </c>
      <c r="D8164">
        <v>0.27362019999999998</v>
      </c>
      <c r="E8164">
        <v>-3.2930260000000001E-3</v>
      </c>
      <c r="F8164">
        <v>0.64428030000000003</v>
      </c>
      <c r="H8164">
        <f t="shared" si="254"/>
        <v>2.1764369685256472E-2</v>
      </c>
      <c r="N8164">
        <f t="shared" si="255"/>
        <v>1.8712087814997181E-3</v>
      </c>
    </row>
    <row r="8165" spans="1:14" x14ac:dyDescent="0.25">
      <c r="A8165" s="1">
        <v>0.26556698329630402</v>
      </c>
      <c r="B8165" s="1">
        <v>0.67039580282718003</v>
      </c>
      <c r="C8165" s="1">
        <v>-6.2063813628909503E-3</v>
      </c>
      <c r="D8165">
        <v>0.25419849999999999</v>
      </c>
      <c r="E8165">
        <v>-2.1404560000000002E-3</v>
      </c>
      <c r="F8165">
        <v>0.64997059999999995</v>
      </c>
      <c r="H8165">
        <f t="shared" si="254"/>
        <v>2.3726842858804213E-2</v>
      </c>
      <c r="N8165">
        <f t="shared" si="255"/>
        <v>1.7052768303881078E-3</v>
      </c>
    </row>
    <row r="8166" spans="1:14" x14ac:dyDescent="0.25">
      <c r="A8166" s="1">
        <v>0.24659362403735999</v>
      </c>
      <c r="B8166" s="1">
        <v>0.677484788703972</v>
      </c>
      <c r="C8166" s="1">
        <v>-5.0143970480142196E-3</v>
      </c>
      <c r="D8166">
        <v>0.23462150000000001</v>
      </c>
      <c r="E8166">
        <v>-9.8820919999999994E-4</v>
      </c>
      <c r="F8166">
        <v>0.65511620000000004</v>
      </c>
      <c r="H8166">
        <f t="shared" si="254"/>
        <v>2.5688435202652807E-2</v>
      </c>
      <c r="N8166">
        <f t="shared" si="255"/>
        <v>1.5471167724775393E-3</v>
      </c>
    </row>
    <row r="8167" spans="1:14" x14ac:dyDescent="0.25">
      <c r="A8167" s="1">
        <v>0.227425580381732</v>
      </c>
      <c r="B8167" s="1">
        <v>0.684038893478354</v>
      </c>
      <c r="C8167" s="1">
        <v>-3.8184539820852602E-3</v>
      </c>
      <c r="D8167">
        <v>0.21490339999999999</v>
      </c>
      <c r="E8167">
        <v>1.6279909999999999E-4</v>
      </c>
      <c r="F8167">
        <v>0.65970810000000002</v>
      </c>
      <c r="H8167">
        <f t="shared" si="254"/>
        <v>2.7652176928816288E-2</v>
      </c>
      <c r="N8167">
        <f t="shared" si="255"/>
        <v>1.3964917556060204E-3</v>
      </c>
    </row>
    <row r="8168" spans="1:14" x14ac:dyDescent="0.25">
      <c r="A8168" s="1">
        <v>0.208077895978552</v>
      </c>
      <c r="B8168" s="1">
        <v>0.69005267298935802</v>
      </c>
      <c r="C8168" s="1">
        <v>-2.6194948679770002E-3</v>
      </c>
      <c r="D8168">
        <v>0.19506100000000001</v>
      </c>
      <c r="E8168">
        <v>1.3116810000000001E-3</v>
      </c>
      <c r="F8168">
        <v>0.66374860000000002</v>
      </c>
      <c r="H8168">
        <f t="shared" si="254"/>
        <v>2.9610774735742404E-2</v>
      </c>
      <c r="N8168">
        <f t="shared" si="255"/>
        <v>1.2539435787335734E-3</v>
      </c>
    </row>
    <row r="8169" spans="1:14" x14ac:dyDescent="0.25">
      <c r="A8169" s="1">
        <v>0.188565772811078</v>
      </c>
      <c r="B8169" s="1">
        <v>0.69552110910320997</v>
      </c>
      <c r="C8169" s="1">
        <v>-1.41846575006268E-3</v>
      </c>
      <c r="D8169">
        <v>0.1751084</v>
      </c>
      <c r="E8169">
        <v>2.4574900000000001E-3</v>
      </c>
      <c r="F8169">
        <v>0.66722630000000005</v>
      </c>
      <c r="H8169">
        <f t="shared" si="254"/>
        <v>3.1570874839634652E-2</v>
      </c>
      <c r="N8169">
        <f t="shared" si="255"/>
        <v>1.1189671037743628E-3</v>
      </c>
    </row>
    <row r="8170" spans="1:14" x14ac:dyDescent="0.25">
      <c r="A8170" s="1">
        <v>0.16890455909546601</v>
      </c>
      <c r="B8170" s="1">
        <v>0.70043961464247995</v>
      </c>
      <c r="C8170" s="1">
        <v>-2.1631524848733701E-4</v>
      </c>
      <c r="D8170">
        <v>0.1550628</v>
      </c>
      <c r="E8170">
        <v>3.5993710000000001E-3</v>
      </c>
      <c r="F8170">
        <v>0.67014649999999998</v>
      </c>
      <c r="H8170">
        <f t="shared" si="254"/>
        <v>3.3523522355895799E-2</v>
      </c>
      <c r="N8170">
        <f t="shared" si="255"/>
        <v>9.9214404606108564E-4</v>
      </c>
    </row>
    <row r="8171" spans="1:14" x14ac:dyDescent="0.25">
      <c r="A8171" s="1">
        <v>0.14910973700858601</v>
      </c>
      <c r="B8171" s="1">
        <v>0.70480403796520497</v>
      </c>
      <c r="C8171" s="1">
        <v>9.8600621167366904E-4</v>
      </c>
      <c r="D8171">
        <v>0.1349388</v>
      </c>
      <c r="E8171">
        <v>4.736362E-3</v>
      </c>
      <c r="F8171">
        <v>0.67249919999999996</v>
      </c>
      <c r="H8171">
        <f t="shared" si="254"/>
        <v>3.5475106486076907E-2</v>
      </c>
      <c r="N8171">
        <f t="shared" si="255"/>
        <v>8.7300949103386722E-4</v>
      </c>
    </row>
    <row r="8172" spans="1:14" x14ac:dyDescent="0.25">
      <c r="A8172" s="1">
        <v>0.12919691025528801</v>
      </c>
      <c r="B8172" s="1">
        <v>0.70861066718782995</v>
      </c>
      <c r="C8172" s="1">
        <v>2.1875471756695299E-3</v>
      </c>
      <c r="D8172">
        <v>0.11475299999999999</v>
      </c>
      <c r="E8172">
        <v>5.8676199999999996E-3</v>
      </c>
      <c r="F8172">
        <v>0.6742882</v>
      </c>
      <c r="H8172">
        <f t="shared" si="254"/>
        <v>3.7419262864397167E-2</v>
      </c>
      <c r="N8172">
        <f t="shared" si="255"/>
        <v>7.6190229226433107E-4</v>
      </c>
    </row>
    <row r="8173" spans="1:14" x14ac:dyDescent="0.25">
      <c r="A8173" s="1">
        <v>0.109181791485637</v>
      </c>
      <c r="B8173" s="1">
        <v>0.71185623404520604</v>
      </c>
      <c r="C8173" s="1">
        <v>3.3873559380564202E-3</v>
      </c>
      <c r="D8173">
        <v>9.4520939999999998E-2</v>
      </c>
      <c r="E8173">
        <v>6.9921990000000002E-3</v>
      </c>
      <c r="F8173">
        <v>0.67550739999999998</v>
      </c>
      <c r="H8173">
        <f t="shared" si="254"/>
        <v>3.9359537551031748E-2</v>
      </c>
      <c r="N8173">
        <f t="shared" si="255"/>
        <v>6.5855379276999503E-4</v>
      </c>
    </row>
    <row r="8174" spans="1:14" x14ac:dyDescent="0.25">
      <c r="A8174" s="1">
        <v>8.9080189572985094E-2</v>
      </c>
      <c r="B8174" s="1">
        <v>0.71453791738152606</v>
      </c>
      <c r="C8174" s="1">
        <v>4.5844813246973997E-3</v>
      </c>
      <c r="D8174">
        <v>7.42588E-2</v>
      </c>
      <c r="E8174">
        <v>8.1092400000000002E-3</v>
      </c>
      <c r="F8174">
        <v>0.67615840000000005</v>
      </c>
      <c r="H8174">
        <f t="shared" si="254"/>
        <v>4.1292673285126133E-2</v>
      </c>
      <c r="N8174">
        <f t="shared" si="255"/>
        <v>5.6307337682737105E-4</v>
      </c>
    </row>
    <row r="8175" spans="1:14" x14ac:dyDescent="0.25">
      <c r="A8175" s="1">
        <v>6.8907996764086002E-2</v>
      </c>
      <c r="B8175" s="1">
        <v>0.716653346266375</v>
      </c>
      <c r="C8175" s="1">
        <v>5.7779734770558198E-3</v>
      </c>
      <c r="D8175">
        <v>5.3982509999999997E-2</v>
      </c>
      <c r="E8175">
        <v>9.2178390000000002E-3</v>
      </c>
      <c r="F8175">
        <v>0.67623929999999999</v>
      </c>
      <c r="H8175">
        <f t="shared" si="254"/>
        <v>4.3219185156381033E-2</v>
      </c>
      <c r="N8175">
        <f t="shared" si="255"/>
        <v>4.753557801391512E-4</v>
      </c>
    </row>
    <row r="8176" spans="1:14" x14ac:dyDescent="0.25">
      <c r="A8176" s="1">
        <v>4.8681175712693599E-2</v>
      </c>
      <c r="B8176" s="1">
        <v>0.71820060273040898</v>
      </c>
      <c r="C8176" s="1">
        <v>6.9668846380463402E-3</v>
      </c>
      <c r="D8176">
        <v>3.3708160000000001E-2</v>
      </c>
      <c r="E8176">
        <v>1.0317099999999999E-2</v>
      </c>
      <c r="F8176">
        <v>0.67574909999999999</v>
      </c>
      <c r="H8176">
        <f t="shared" si="254"/>
        <v>4.5139176184041736E-2</v>
      </c>
      <c r="N8176">
        <f t="shared" si="255"/>
        <v>3.9532034039821472E-4</v>
      </c>
    </row>
    <row r="8177" spans="1:14" x14ac:dyDescent="0.25">
      <c r="A8177" s="1">
        <v>2.84157464084084E-2</v>
      </c>
      <c r="B8177" s="1">
        <v>0.71917822411558296</v>
      </c>
      <c r="C8177" s="1">
        <v>8.1502699386951892E-3</v>
      </c>
      <c r="D8177">
        <v>1.345175E-2</v>
      </c>
      <c r="E8177">
        <v>1.14062E-2</v>
      </c>
      <c r="F8177">
        <v>0.67469009999999996</v>
      </c>
      <c r="H8177">
        <f t="shared" si="254"/>
        <v>4.7050137687348864E-2</v>
      </c>
      <c r="N8177">
        <f t="shared" si="255"/>
        <v>3.2298210207405155E-4</v>
      </c>
    </row>
    <row r="8178" spans="1:14" x14ac:dyDescent="0.25">
      <c r="A8178" s="1">
        <v>8.1277730127766509E-3</v>
      </c>
      <c r="B8178" s="1">
        <v>0.71958520503523205</v>
      </c>
      <c r="C8178" s="1">
        <v>9.3271881848528693E-3</v>
      </c>
      <c r="D8178">
        <v>-6.7704660000000002E-3</v>
      </c>
      <c r="E8178">
        <v>1.2484189999999999E-2</v>
      </c>
      <c r="F8178">
        <v>0.67305899999999996</v>
      </c>
      <c r="H8178">
        <f t="shared" si="254"/>
        <v>4.895520341213095E-2</v>
      </c>
      <c r="N8178">
        <f t="shared" si="255"/>
        <v>2.5813682739178108E-4</v>
      </c>
    </row>
    <row r="8179" spans="1:14" x14ac:dyDescent="0.25">
      <c r="A8179" s="1">
        <v>-1.21666493851053E-2</v>
      </c>
      <c r="B8179" s="1">
        <v>0.71942099893971301</v>
      </c>
      <c r="C8179" s="1">
        <v>1.0496702643189901E-2</v>
      </c>
      <c r="D8179">
        <v>-2.6942870000000001E-2</v>
      </c>
      <c r="E8179">
        <v>1.3550319999999999E-2</v>
      </c>
      <c r="F8179">
        <v>0.67086259999999998</v>
      </c>
      <c r="H8179">
        <f t="shared" si="254"/>
        <v>5.0848592725956286E-2</v>
      </c>
      <c r="N8179">
        <f t="shared" si="255"/>
        <v>2.0088095253367695E-4</v>
      </c>
    </row>
    <row r="8180" spans="1:14" x14ac:dyDescent="0.25">
      <c r="A8180" s="1">
        <v>-3.2451408080999999E-2</v>
      </c>
      <c r="B8180" s="1">
        <v>0.71868551928375302</v>
      </c>
      <c r="C8180" s="1">
        <v>1.16578818257045E-2</v>
      </c>
      <c r="D8180">
        <v>-4.7048659999999999E-2</v>
      </c>
      <c r="E8180">
        <v>1.460358E-2</v>
      </c>
      <c r="F8180">
        <v>0.66809479999999999</v>
      </c>
      <c r="H8180">
        <f t="shared" si="254"/>
        <v>5.2736873048828917E-2</v>
      </c>
      <c r="N8180">
        <f t="shared" si="255"/>
        <v>1.5092042533634983E-4</v>
      </c>
    </row>
    <row r="8181" spans="1:14" x14ac:dyDescent="0.25">
      <c r="A8181" s="1">
        <v>-5.2710386123263703E-2</v>
      </c>
      <c r="B8181" s="1">
        <v>0.71737914029206895</v>
      </c>
      <c r="C8181" s="1">
        <v>1.2809800271958801E-2</v>
      </c>
      <c r="D8181">
        <v>-6.7072870000000007E-2</v>
      </c>
      <c r="E8181">
        <v>1.5643310000000001E-2</v>
      </c>
      <c r="F8181">
        <v>0.66476550000000001</v>
      </c>
      <c r="H8181">
        <f t="shared" si="254"/>
        <v>5.4612314227394126E-2</v>
      </c>
      <c r="N8181">
        <f t="shared" si="255"/>
        <v>1.0835823727092655E-4</v>
      </c>
    </row>
    <row r="8182" spans="1:14" x14ac:dyDescent="0.25">
      <c r="A8182" s="1">
        <v>-7.2927475723029198E-2</v>
      </c>
      <c r="B8182" s="1">
        <v>0.71550269732028704</v>
      </c>
      <c r="C8182" s="1">
        <v>1.3951539328261899E-2</v>
      </c>
      <c r="D8182">
        <v>-8.6998350000000002E-2</v>
      </c>
      <c r="E8182">
        <v>1.6668499999999999E-2</v>
      </c>
      <c r="F8182">
        <v>0.66086979999999995</v>
      </c>
      <c r="H8182">
        <f t="shared" si="254"/>
        <v>5.6481190212486869E-2</v>
      </c>
      <c r="N8182">
        <f t="shared" si="255"/>
        <v>7.294270737532255E-5</v>
      </c>
    </row>
    <row r="8183" spans="1:14" x14ac:dyDescent="0.25">
      <c r="A8183" s="1">
        <v>-9.3086591693779294E-2</v>
      </c>
      <c r="B8183" s="1">
        <v>0.713057486808643</v>
      </c>
      <c r="C8183" s="1">
        <v>1.50821879230071E-2</v>
      </c>
      <c r="D8183">
        <v>-0.1068105</v>
      </c>
      <c r="E8183">
        <v>1.7678490000000002E-2</v>
      </c>
      <c r="F8183">
        <v>0.65641689999999997</v>
      </c>
      <c r="H8183">
        <f t="shared" si="254"/>
        <v>5.8337316682377315E-2</v>
      </c>
      <c r="N8183">
        <f t="shared" si="255"/>
        <v>4.4682858701021479E-5</v>
      </c>
    </row>
    <row r="8184" spans="1:14" x14ac:dyDescent="0.25">
      <c r="A8184" s="1">
        <v>-0.113171684907102</v>
      </c>
      <c r="B8184" s="1">
        <v>0.71004526582643002</v>
      </c>
      <c r="C8184" s="1">
        <v>1.62008433373758E-2</v>
      </c>
      <c r="D8184">
        <v>-0.1264924</v>
      </c>
      <c r="E8184">
        <v>1.8672339999999999E-2</v>
      </c>
      <c r="F8184">
        <v>0.65140520000000002</v>
      </c>
      <c r="H8184">
        <f t="shared" si="254"/>
        <v>6.0184774374151866E-2</v>
      </c>
      <c r="N8184">
        <f t="shared" si="255"/>
        <v>2.3397208729458444E-5</v>
      </c>
    </row>
    <row r="8185" spans="1:14" x14ac:dyDescent="0.25">
      <c r="A8185" s="1">
        <v>-0.133166755751296</v>
      </c>
      <c r="B8185" s="1">
        <v>0.70646825120560797</v>
      </c>
      <c r="C8185" s="1">
        <v>1.7306611970613599E-2</v>
      </c>
      <c r="D8185">
        <v>-0.1460291</v>
      </c>
      <c r="E8185">
        <v>1.9649349999999999E-2</v>
      </c>
      <c r="F8185">
        <v>0.64584180000000002</v>
      </c>
      <c r="H8185">
        <f t="shared" si="254"/>
        <v>6.2020116952747381E-2</v>
      </c>
      <c r="N8185">
        <f t="shared" si="255"/>
        <v>9.010344268795441E-6</v>
      </c>
    </row>
    <row r="8186" spans="1:14" x14ac:dyDescent="0.25">
      <c r="A8186" s="1">
        <v>-0.15305586757937201</v>
      </c>
      <c r="B8186" s="1">
        <v>0.70232911826248001</v>
      </c>
      <c r="C8186" s="1">
        <v>1.8398610099088299E-2</v>
      </c>
      <c r="D8186">
        <v>-0.16540460000000001</v>
      </c>
      <c r="E8186">
        <v>2.0608689999999999E-2</v>
      </c>
      <c r="F8186">
        <v>0.63972929999999995</v>
      </c>
      <c r="H8186">
        <f t="shared" si="254"/>
        <v>6.3844442922310909E-2</v>
      </c>
      <c r="N8186">
        <f t="shared" si="255"/>
        <v>1.3862650617001866E-6</v>
      </c>
    </row>
    <row r="8187" spans="1:14" x14ac:dyDescent="0.25">
      <c r="A8187" s="1">
        <v>-0.172823160132901</v>
      </c>
      <c r="B8187" s="1">
        <v>0.69763099910691495</v>
      </c>
      <c r="C8187" s="1">
        <v>1.94759646283377E-2</v>
      </c>
      <c r="D8187">
        <v>-0.18460360000000001</v>
      </c>
      <c r="E8187">
        <v>2.1549579999999999E-2</v>
      </c>
      <c r="F8187">
        <v>0.63307219999999997</v>
      </c>
      <c r="H8187">
        <f t="shared" si="254"/>
        <v>6.5657575239258845E-2</v>
      </c>
      <c r="N8187">
        <f t="shared" si="255"/>
        <v>4.0415865559469784E-7</v>
      </c>
    </row>
    <row r="8188" spans="1:14" x14ac:dyDescent="0.25">
      <c r="A8188" s="1">
        <v>-0.192452862928083</v>
      </c>
      <c r="B8188" s="1">
        <v>0.69237748053894799</v>
      </c>
      <c r="C8188" s="1">
        <v>2.05378138373211E-2</v>
      </c>
      <c r="D8188">
        <v>-0.20361099999999999</v>
      </c>
      <c r="E8188">
        <v>2.2471319999999999E-2</v>
      </c>
      <c r="F8188">
        <v>0.62587720000000002</v>
      </c>
      <c r="H8188">
        <f t="shared" si="254"/>
        <v>6.745761469808717E-2</v>
      </c>
      <c r="N8188">
        <f t="shared" si="255"/>
        <v>5.9329959321674871E-6</v>
      </c>
    </row>
    <row r="8189" spans="1:14" x14ac:dyDescent="0.25">
      <c r="A8189" s="1">
        <v>-0.211929308590381</v>
      </c>
      <c r="B8189" s="1">
        <v>0.68657260153322097</v>
      </c>
      <c r="C8189" s="1">
        <v>2.1583308114089299E-2</v>
      </c>
      <c r="D8189">
        <v>-0.22241060000000001</v>
      </c>
      <c r="E8189">
        <v>2.3373060000000001E-2</v>
      </c>
      <c r="F8189">
        <v>0.618147</v>
      </c>
      <c r="H8189">
        <f t="shared" si="254"/>
        <v>6.924683116655668E-2</v>
      </c>
      <c r="N8189">
        <f t="shared" si="255"/>
        <v>1.7850546111850322E-5</v>
      </c>
    </row>
    <row r="8190" spans="1:14" x14ac:dyDescent="0.25">
      <c r="A8190" s="1">
        <v>-0.23123694612401399</v>
      </c>
      <c r="B8190" s="1">
        <v>0.68022085031219803</v>
      </c>
      <c r="C8190" s="1">
        <v>2.2611610682094899E-2</v>
      </c>
      <c r="D8190">
        <v>-0.24098919999999999</v>
      </c>
      <c r="E8190">
        <v>2.4254250000000002E-2</v>
      </c>
      <c r="F8190">
        <v>0.60989179999999998</v>
      </c>
      <c r="H8190">
        <f t="shared" si="254"/>
        <v>7.102098307828536E-2</v>
      </c>
      <c r="N8190">
        <f t="shared" si="255"/>
        <v>3.5989711645288153E-5</v>
      </c>
    </row>
    <row r="8191" spans="1:14" x14ac:dyDescent="0.25">
      <c r="A8191" s="1">
        <v>-0.250360354102588</v>
      </c>
      <c r="B8191" s="1">
        <v>0.673327161009589</v>
      </c>
      <c r="C8191" s="1">
        <v>2.3621898316372701E-2</v>
      </c>
      <c r="D8191">
        <v>-0.25932919999999998</v>
      </c>
      <c r="E8191">
        <v>2.5113940000000001E-2</v>
      </c>
      <c r="F8191">
        <v>0.60111210000000004</v>
      </c>
      <c r="H8191">
        <f t="shared" si="254"/>
        <v>7.2785173089962921E-2</v>
      </c>
      <c r="N8191">
        <f t="shared" si="255"/>
        <v>6.0269332864453471E-5</v>
      </c>
    </row>
    <row r="8192" spans="1:14" x14ac:dyDescent="0.25">
      <c r="A8192" s="1">
        <v>-0.269284253767197</v>
      </c>
      <c r="B8192" s="1">
        <v>0.66589690992593298</v>
      </c>
      <c r="C8192" s="1">
        <v>2.46133620488229E-2</v>
      </c>
      <c r="D8192">
        <v>-0.27741919999999998</v>
      </c>
      <c r="E8192">
        <v>2.5951729999999999E-2</v>
      </c>
      <c r="F8192">
        <v>0.59182179999999995</v>
      </c>
      <c r="H8192">
        <f t="shared" si="254"/>
        <v>7.4532479426907536E-2</v>
      </c>
      <c r="N8192">
        <f t="shared" si="255"/>
        <v>9.045225275154572E-5</v>
      </c>
    </row>
    <row r="8193" spans="1:14" x14ac:dyDescent="0.25">
      <c r="A8193" s="1">
        <v>-0.28799352201831602</v>
      </c>
      <c r="B8193" s="1">
        <v>0.65793591137884</v>
      </c>
      <c r="C8193" s="1">
        <v>2.5585207861845202E-2</v>
      </c>
      <c r="D8193">
        <v>-0.29524109999999998</v>
      </c>
      <c r="E8193">
        <v>2.676661E-2</v>
      </c>
      <c r="F8193">
        <v>0.58202069999999995</v>
      </c>
      <c r="H8193">
        <f t="shared" si="254"/>
        <v>7.6269537931644718E-2</v>
      </c>
      <c r="N8193">
        <f t="shared" si="255"/>
        <v>1.2651069745887777E-4</v>
      </c>
    </row>
    <row r="8194" spans="1:14" x14ac:dyDescent="0.25">
      <c r="A8194" s="1">
        <v>-0.30647320428788799</v>
      </c>
      <c r="B8194" s="1">
        <v>0.64945041315085905</v>
      </c>
      <c r="C8194" s="1">
        <v>2.6536657369577599E-2</v>
      </c>
      <c r="D8194">
        <v>-0.31278400000000001</v>
      </c>
      <c r="E8194">
        <v>2.7558240000000001E-2</v>
      </c>
      <c r="F8194">
        <v>0.57172330000000005</v>
      </c>
      <c r="H8194">
        <f t="shared" si="254"/>
        <v>7.7989575536460201E-2</v>
      </c>
      <c r="N8194">
        <f t="shared" si="255"/>
        <v>1.68162151912485E-4</v>
      </c>
    </row>
    <row r="8195" spans="1:14" x14ac:dyDescent="0.25">
      <c r="A8195" s="1">
        <v>-0.32470852727810401</v>
      </c>
      <c r="B8195" s="1">
        <v>0.64044709153851798</v>
      </c>
      <c r="C8195" s="1">
        <v>2.7466948486008499E-2</v>
      </c>
      <c r="D8195">
        <v>-0.33003110000000002</v>
      </c>
      <c r="E8195">
        <v>2.832575E-2</v>
      </c>
      <c r="F8195">
        <v>0.56093230000000005</v>
      </c>
      <c r="H8195">
        <f t="shared" ref="H8195:H8258" si="256">SQRT(((D8195-A8195)^2)+((E8195-C8195)^2)+((F8195-B8195)^2))</f>
        <v>7.9697361272718856E-2</v>
      </c>
      <c r="N8195">
        <f t="shared" ref="N8195:N8258" si="257">((H8195-$L$2)^2)</f>
        <v>2.1537090987880698E-4</v>
      </c>
    </row>
    <row r="8196" spans="1:14" x14ac:dyDescent="0.25">
      <c r="A8196" s="1">
        <v>-0.34268491155344599</v>
      </c>
      <c r="B8196" s="1">
        <v>0.630933046006531</v>
      </c>
      <c r="C8196" s="1">
        <v>2.83753360792409E-2</v>
      </c>
      <c r="D8196">
        <v>-0.34697060000000002</v>
      </c>
      <c r="E8196">
        <v>2.9068670000000001E-2</v>
      </c>
      <c r="F8196">
        <v>0.54966009999999998</v>
      </c>
      <c r="H8196">
        <f t="shared" si="256"/>
        <v>8.1388817352060758E-2</v>
      </c>
      <c r="N8196">
        <f t="shared" si="257"/>
        <v>2.6787793119593359E-4</v>
      </c>
    </row>
    <row r="8197" spans="1:14" x14ac:dyDescent="0.25">
      <c r="A8197" s="1">
        <v>-0.36038798397271399</v>
      </c>
      <c r="B8197" s="1">
        <v>0.62091579345172498</v>
      </c>
      <c r="C8197" s="1">
        <v>2.92610926112052E-2</v>
      </c>
      <c r="D8197">
        <v>-0.36358760000000001</v>
      </c>
      <c r="E8197">
        <v>2.9786320000000002E-2</v>
      </c>
      <c r="F8197">
        <v>0.53791330000000004</v>
      </c>
      <c r="H8197">
        <f t="shared" si="256"/>
        <v>8.3065801180363316E-2</v>
      </c>
      <c r="N8197">
        <f t="shared" si="257"/>
        <v>3.2558451694634556E-4</v>
      </c>
    </row>
    <row r="8198" spans="1:14" x14ac:dyDescent="0.25">
      <c r="A8198" s="1">
        <v>-0.37780358994790503</v>
      </c>
      <c r="B8198" s="1">
        <v>0.61040326208172202</v>
      </c>
      <c r="C8198" s="1">
        <v>3.0123508762129401E-2</v>
      </c>
      <c r="D8198">
        <v>-0.37986920000000002</v>
      </c>
      <c r="E8198">
        <v>3.0478140000000001E-2</v>
      </c>
      <c r="F8198">
        <v>0.52570190000000006</v>
      </c>
      <c r="H8198">
        <f t="shared" si="256"/>
        <v>8.4727287497601125E-2</v>
      </c>
      <c r="N8198">
        <f t="shared" si="257"/>
        <v>3.883046412789984E-4</v>
      </c>
    </row>
    <row r="8199" spans="1:14" x14ac:dyDescent="0.25">
      <c r="A8199" s="1">
        <v>-0.39491780551696398</v>
      </c>
      <c r="B8199" s="1">
        <v>0.59940378491392898</v>
      </c>
      <c r="C8199" s="1">
        <v>3.0961894039093499E-2</v>
      </c>
      <c r="D8199">
        <v>-0.39580290000000001</v>
      </c>
      <c r="E8199">
        <v>3.1143629999999999E-2</v>
      </c>
      <c r="F8199">
        <v>0.51303620000000005</v>
      </c>
      <c r="H8199">
        <f t="shared" si="256"/>
        <v>8.6372311211800459E-2</v>
      </c>
      <c r="N8199">
        <f t="shared" si="257"/>
        <v>4.5584259951114378E-4</v>
      </c>
    </row>
    <row r="8200" spans="1:14" x14ac:dyDescent="0.25">
      <c r="A8200" s="1">
        <v>-0.41171694921765201</v>
      </c>
      <c r="B8200" s="1">
        <v>0.58792609290087405</v>
      </c>
      <c r="C8200" s="1">
        <v>3.1775577368014403E-2</v>
      </c>
      <c r="D8200">
        <v>-0.41137420000000002</v>
      </c>
      <c r="E8200">
        <v>3.1782110000000002E-2</v>
      </c>
      <c r="F8200">
        <v>0.49992429999999999</v>
      </c>
      <c r="H8200">
        <f t="shared" si="256"/>
        <v>8.8002460610313679E-2</v>
      </c>
      <c r="N8200">
        <f t="shared" si="257"/>
        <v>5.281089005422842E-4</v>
      </c>
    </row>
    <row r="8201" spans="1:14" x14ac:dyDescent="0.25">
      <c r="A8201" s="1">
        <v>-0.42818759374995702</v>
      </c>
      <c r="B8201" s="1">
        <v>0.57597930768842298</v>
      </c>
      <c r="C8201" s="1">
        <v>3.2563907668423597E-2</v>
      </c>
      <c r="D8201">
        <v>-0.42657339999999999</v>
      </c>
      <c r="E8201">
        <v>3.2393280000000003E-2</v>
      </c>
      <c r="F8201">
        <v>0.48637970000000003</v>
      </c>
      <c r="H8201">
        <f t="shared" si="256"/>
        <v>8.9614309310416126E-2</v>
      </c>
      <c r="N8201">
        <f t="shared" si="257"/>
        <v>6.0478952207114608E-4</v>
      </c>
    </row>
    <row r="8202" spans="1:14" x14ac:dyDescent="0.25">
      <c r="A8202" s="1">
        <v>-0.44431657741474001</v>
      </c>
      <c r="B8202" s="1">
        <v>0.56357293401382602</v>
      </c>
      <c r="C8202" s="1">
        <v>3.3326254410421301E-2</v>
      </c>
      <c r="D8202">
        <v>-0.44138450000000001</v>
      </c>
      <c r="E8202">
        <v>3.2976360000000003E-2</v>
      </c>
      <c r="F8202">
        <v>0.47240890000000002</v>
      </c>
      <c r="H8202">
        <f t="shared" si="256"/>
        <v>9.1211844635104802E-2</v>
      </c>
      <c r="N8202">
        <f t="shared" si="257"/>
        <v>6.8591631646885824E-4</v>
      </c>
    </row>
    <row r="8203" spans="1:14" x14ac:dyDescent="0.25">
      <c r="A8203" s="1">
        <v>-0.460091015316553</v>
      </c>
      <c r="B8203" s="1">
        <v>0.55071685175117402</v>
      </c>
      <c r="C8203" s="1">
        <v>3.4062008153215299E-2</v>
      </c>
      <c r="D8203">
        <v>-0.45580039999999999</v>
      </c>
      <c r="E8203">
        <v>3.3531239999999997E-2</v>
      </c>
      <c r="F8203">
        <v>0.4580282</v>
      </c>
      <c r="H8203">
        <f t="shared" si="256"/>
        <v>9.278942427926537E-2</v>
      </c>
      <c r="N8203">
        <f t="shared" si="257"/>
        <v>7.7103870880286573E-4</v>
      </c>
    </row>
    <row r="8204" spans="1:14" x14ac:dyDescent="0.25">
      <c r="A8204" s="1">
        <v>-0.47549831031883699</v>
      </c>
      <c r="B8204" s="1">
        <v>0.53742130761208395</v>
      </c>
      <c r="C8204" s="1">
        <v>3.4770581064667697E-2</v>
      </c>
      <c r="D8204">
        <v>-0.46980349999999999</v>
      </c>
      <c r="E8204">
        <v>3.4057049999999998E-2</v>
      </c>
      <c r="F8204">
        <v>0.4432431</v>
      </c>
      <c r="H8204">
        <f t="shared" si="256"/>
        <v>9.4352926717577584E-2</v>
      </c>
      <c r="N8204">
        <f t="shared" si="257"/>
        <v>8.6031261855967582E-4</v>
      </c>
    </row>
    <row r="8205" spans="1:14" x14ac:dyDescent="0.25">
      <c r="A8205" s="1">
        <v>-0.49052616374001001</v>
      </c>
      <c r="B8205" s="1">
        <v>0.52369690651004996</v>
      </c>
      <c r="C8205" s="1">
        <v>3.5451407421303899E-2</v>
      </c>
      <c r="D8205">
        <v>-0.4833887</v>
      </c>
      <c r="E8205">
        <v>3.4553790000000001E-2</v>
      </c>
      <c r="F8205">
        <v>0.42807099999999998</v>
      </c>
      <c r="H8205">
        <f t="shared" si="256"/>
        <v>9.589610576839816E-2</v>
      </c>
      <c r="N8205">
        <f t="shared" si="257"/>
        <v>9.5322025571258399E-4</v>
      </c>
    </row>
    <row r="8206" spans="1:14" x14ac:dyDescent="0.25">
      <c r="A8206" s="1">
        <v>-0.50516258577929096</v>
      </c>
      <c r="B8206" s="1">
        <v>0.50955460259724505</v>
      </c>
      <c r="C8206" s="1">
        <v>3.6103944088256103E-2</v>
      </c>
      <c r="D8206">
        <v>-0.49654019999999999</v>
      </c>
      <c r="E8206">
        <v>3.5020700000000002E-2</v>
      </c>
      <c r="F8206">
        <v>0.41251979999999999</v>
      </c>
      <c r="H8206">
        <f t="shared" si="256"/>
        <v>9.742315879383083E-2</v>
      </c>
      <c r="N8206">
        <f t="shared" si="257"/>
        <v>1.0498454270198433E-3</v>
      </c>
    </row>
    <row r="8207" spans="1:14" x14ac:dyDescent="0.25">
      <c r="A8207" s="1">
        <v>-0.51939590566141502</v>
      </c>
      <c r="B8207" s="1">
        <v>0.49500568998300298</v>
      </c>
      <c r="C8207" s="1">
        <v>3.6727670978644697E-2</v>
      </c>
      <c r="D8207">
        <v>-0.50925109999999996</v>
      </c>
      <c r="E8207">
        <v>3.5457679999999998E-2</v>
      </c>
      <c r="F8207">
        <v>0.39660479999999998</v>
      </c>
      <c r="H8207">
        <f t="shared" si="256"/>
        <v>9.8930607541047572E-2</v>
      </c>
      <c r="N8207">
        <f t="shared" si="257"/>
        <v>1.1498044820783765E-3</v>
      </c>
    </row>
    <row r="8208" spans="1:14" x14ac:dyDescent="0.25">
      <c r="A8208" s="1">
        <v>-0.53321478148976498</v>
      </c>
      <c r="B8208" s="1">
        <v>0.48006179314359898</v>
      </c>
      <c r="C8208" s="1">
        <v>3.7322091491919597E-2</v>
      </c>
      <c r="D8208">
        <v>-0.52150870000000005</v>
      </c>
      <c r="E8208">
        <v>3.5864199999999999E-2</v>
      </c>
      <c r="F8208">
        <v>0.38033689999999998</v>
      </c>
      <c r="H8208">
        <f t="shared" si="256"/>
        <v>0.10042017777294296</v>
      </c>
      <c r="N8208">
        <f t="shared" si="257"/>
        <v>1.253042281516088E-3</v>
      </c>
    </row>
    <row r="8209" spans="1:14" x14ac:dyDescent="0.25">
      <c r="A8209" s="1">
        <v>-0.546608209797805</v>
      </c>
      <c r="B8209" s="1">
        <v>0.46473485703334999</v>
      </c>
      <c r="C8209" s="1">
        <v>3.7886732930717003E-2</v>
      </c>
      <c r="D8209">
        <v>-0.53330440000000001</v>
      </c>
      <c r="E8209">
        <v>3.6240019999999998E-2</v>
      </c>
      <c r="F8209">
        <v>0.36372989999999999</v>
      </c>
      <c r="H8209">
        <f t="shared" si="256"/>
        <v>0.10189064905044644</v>
      </c>
      <c r="N8209">
        <f t="shared" si="257"/>
        <v>1.3593090437493539E-3</v>
      </c>
    </row>
    <row r="8210" spans="1:14" x14ac:dyDescent="0.25">
      <c r="A8210" s="1">
        <v>-0.55956553478909699</v>
      </c>
      <c r="B8210" s="1">
        <v>0.44903713690740399</v>
      </c>
      <c r="C8210" s="1">
        <v>3.8421146895810401E-2</v>
      </c>
      <c r="D8210">
        <v>-0.54462889999999997</v>
      </c>
      <c r="E8210">
        <v>3.6584829999999999E-2</v>
      </c>
      <c r="F8210">
        <v>0.34679720000000003</v>
      </c>
      <c r="H8210">
        <f t="shared" si="256"/>
        <v>0.10334156868073294</v>
      </c>
      <c r="N8210">
        <f t="shared" si="257"/>
        <v>1.468401567658051E-3</v>
      </c>
    </row>
    <row r="8211" spans="1:14" x14ac:dyDescent="0.25">
      <c r="A8211" s="1">
        <v>-0.57207645725659595</v>
      </c>
      <c r="B8211" s="1">
        <v>0.43298118786697098</v>
      </c>
      <c r="C8211" s="1">
        <v>3.8924909658765001E-2</v>
      </c>
      <c r="D8211">
        <v>-0.55547170000000001</v>
      </c>
      <c r="E8211">
        <v>3.6898279999999999E-2</v>
      </c>
      <c r="F8211">
        <v>0.32955129999999999</v>
      </c>
      <c r="H8211">
        <f t="shared" si="256"/>
        <v>0.10477388460631998</v>
      </c>
      <c r="N8211">
        <f t="shared" si="257"/>
        <v>1.5802250104366045E-3</v>
      </c>
    </row>
    <row r="8212" spans="1:14" x14ac:dyDescent="0.25">
      <c r="A8212" s="1">
        <v>-0.58413104317230502</v>
      </c>
      <c r="B8212" s="1">
        <v>0.41657985413805398</v>
      </c>
      <c r="C8212" s="1">
        <v>3.9397622511930699E-2</v>
      </c>
      <c r="D8212">
        <v>-0.56582690000000002</v>
      </c>
      <c r="E8212">
        <v>3.7180299999999999E-2</v>
      </c>
      <c r="F8212">
        <v>0.3120078</v>
      </c>
      <c r="H8212">
        <f t="shared" si="256"/>
        <v>0.1061850869145298</v>
      </c>
      <c r="N8212">
        <f t="shared" si="257"/>
        <v>1.6944128551822017E-3</v>
      </c>
    </row>
    <row r="8213" spans="1:14" x14ac:dyDescent="0.25">
      <c r="A8213" s="1">
        <v>-0.59571973193882799</v>
      </c>
      <c r="B8213" s="1">
        <v>0.39984625809506202</v>
      </c>
      <c r="C8213" s="1">
        <v>3.9838912095441603E-2</v>
      </c>
      <c r="D8213">
        <v>-0.57568189999999997</v>
      </c>
      <c r="E8213">
        <v>3.7430379999999999E-2</v>
      </c>
      <c r="F8213">
        <v>0.2941782</v>
      </c>
      <c r="H8213">
        <f t="shared" si="256"/>
        <v>0.10757813085030289</v>
      </c>
      <c r="N8213">
        <f t="shared" si="257"/>
        <v>1.8110378481713788E-3</v>
      </c>
    </row>
    <row r="8214" spans="1:14" x14ac:dyDescent="0.25">
      <c r="A8214" s="1">
        <v>-0.60683334429479496</v>
      </c>
      <c r="B8214" s="1">
        <v>0.38279378904099598</v>
      </c>
      <c r="C8214" s="1">
        <v>4.02484307009153E-2</v>
      </c>
      <c r="D8214">
        <v>-0.58503479999999997</v>
      </c>
      <c r="E8214">
        <v>3.76487E-2</v>
      </c>
      <c r="F8214">
        <v>0.27607999999999999</v>
      </c>
      <c r="H8214">
        <f t="shared" si="256"/>
        <v>0.10894846444340377</v>
      </c>
      <c r="N8214">
        <f t="shared" si="257"/>
        <v>1.9295482908506143E-3</v>
      </c>
    </row>
    <row r="8215" spans="1:14" x14ac:dyDescent="0.25">
      <c r="A8215" s="1">
        <v>-0.61746308986659404</v>
      </c>
      <c r="B8215" s="1">
        <v>0.36543609175615299</v>
      </c>
      <c r="C8215" s="1">
        <v>4.0625856551579798E-2</v>
      </c>
      <c r="D8215">
        <v>-0.59387060000000003</v>
      </c>
      <c r="E8215">
        <v>3.7834609999999998E-2</v>
      </c>
      <c r="F8215">
        <v>0.25772390000000001</v>
      </c>
      <c r="H8215">
        <f t="shared" si="256"/>
        <v>0.11030101036858782</v>
      </c>
      <c r="N8215">
        <f t="shared" si="257"/>
        <v>2.0502032237672244E-3</v>
      </c>
    </row>
    <row r="8216" spans="1:14" x14ac:dyDescent="0.25">
      <c r="A8216" s="1">
        <v>-0.62760057435929695</v>
      </c>
      <c r="B8216" s="1">
        <v>0.347787054827566</v>
      </c>
      <c r="C8216" s="1">
        <v>4.0970894058583202E-2</v>
      </c>
      <c r="D8216">
        <v>-0.60219020000000001</v>
      </c>
      <c r="E8216">
        <v>3.798845E-2</v>
      </c>
      <c r="F8216">
        <v>0.23912829999999999</v>
      </c>
      <c r="H8216">
        <f t="shared" si="256"/>
        <v>0.11163022484219627</v>
      </c>
      <c r="N8216">
        <f t="shared" si="257"/>
        <v>2.1723414907621865E-3</v>
      </c>
    </row>
    <row r="8217" spans="1:14" x14ac:dyDescent="0.25">
      <c r="A8217" s="1">
        <v>-0.63723780638017002</v>
      </c>
      <c r="B8217" s="1">
        <v>0.32986079877163899</v>
      </c>
      <c r="C8217" s="1">
        <v>4.1283274053272902E-2</v>
      </c>
      <c r="D8217">
        <v>-0.60997999999999997</v>
      </c>
      <c r="E8217">
        <v>3.8109690000000002E-2</v>
      </c>
      <c r="F8217">
        <v>0.2203051</v>
      </c>
      <c r="H8217">
        <f t="shared" si="256"/>
        <v>0.11294029740417778</v>
      </c>
      <c r="N8217">
        <f t="shared" si="257"/>
        <v>2.2961785118434429E-3</v>
      </c>
    </row>
    <row r="8218" spans="1:14" x14ac:dyDescent="0.25">
      <c r="A8218" s="1">
        <v>-0.64636720388856905</v>
      </c>
      <c r="B8218" s="1">
        <v>0.31167166396259099</v>
      </c>
      <c r="C8218" s="1">
        <v>4.1562753995259299E-2</v>
      </c>
      <c r="D8218">
        <v>-0.61723950000000005</v>
      </c>
      <c r="E8218">
        <v>3.8198559999999999E-2</v>
      </c>
      <c r="F8218">
        <v>0.20127159999999999</v>
      </c>
      <c r="H8218">
        <f t="shared" si="256"/>
        <v>0.11422747068022683</v>
      </c>
      <c r="N8218">
        <f t="shared" si="257"/>
        <v>2.421194041192861E-3</v>
      </c>
    </row>
    <row r="8219" spans="1:14" x14ac:dyDescent="0.25">
      <c r="A8219" s="1">
        <v>-0.65498160026665997</v>
      </c>
      <c r="B8219" s="1">
        <v>0.29323419837960701</v>
      </c>
      <c r="C8219" s="1">
        <v>4.1809118156118201E-2</v>
      </c>
      <c r="D8219">
        <v>-0.62395900000000004</v>
      </c>
      <c r="E8219">
        <v>3.825477E-2</v>
      </c>
      <c r="F8219">
        <v>0.18204149999999999</v>
      </c>
      <c r="H8219">
        <f t="shared" si="256"/>
        <v>0.11549394482421202</v>
      </c>
      <c r="N8219">
        <f t="shared" si="257"/>
        <v>2.5474333146675654E-3</v>
      </c>
    </row>
    <row r="8220" spans="1:14" x14ac:dyDescent="0.25">
      <c r="A8220" s="1">
        <v>-0.66307425000571896</v>
      </c>
      <c r="B8220" s="1">
        <v>0.27456314518569103</v>
      </c>
      <c r="C8220" s="1">
        <v>4.20221777786055E-2</v>
      </c>
      <c r="D8220">
        <v>-0.63013540000000001</v>
      </c>
      <c r="E8220">
        <v>3.8278409999999999E-2</v>
      </c>
      <c r="F8220">
        <v>0.1626311</v>
      </c>
      <c r="H8220">
        <f t="shared" si="256"/>
        <v>0.11673802455211821</v>
      </c>
      <c r="N8220">
        <f t="shared" si="257"/>
        <v>2.6745636926599117E-3</v>
      </c>
    </row>
    <row r="8221" spans="1:14" x14ac:dyDescent="0.25">
      <c r="A8221" s="1">
        <v>-0.67063883400338997</v>
      </c>
      <c r="B8221" s="1">
        <v>0.255673430151376</v>
      </c>
      <c r="C8221" s="1">
        <v>4.2201771211296903E-2</v>
      </c>
      <c r="D8221">
        <v>-0.63576319999999997</v>
      </c>
      <c r="E8221">
        <v>3.8269419999999998E-2</v>
      </c>
      <c r="F8221">
        <v>0.1430556</v>
      </c>
      <c r="H8221">
        <f t="shared" si="256"/>
        <v>0.11795994617323108</v>
      </c>
      <c r="N8221">
        <f t="shared" si="257"/>
        <v>2.802443032011557E-3</v>
      </c>
    </row>
    <row r="8222" spans="1:14" x14ac:dyDescent="0.25">
      <c r="A8222" s="1">
        <v>-0.67766946446776499</v>
      </c>
      <c r="B8222" s="1">
        <v>0.23658014893659901</v>
      </c>
      <c r="C8222" s="1">
        <v>4.2347764018593297E-2</v>
      </c>
      <c r="D8222">
        <v>-0.6408372</v>
      </c>
      <c r="E8222">
        <v>3.8227770000000001E-2</v>
      </c>
      <c r="F8222">
        <v>0.1233305</v>
      </c>
      <c r="H8222">
        <f t="shared" si="256"/>
        <v>0.11915986338024877</v>
      </c>
      <c r="N8222">
        <f t="shared" si="257"/>
        <v>2.9309255211178538E-3</v>
      </c>
    </row>
    <row r="8223" spans="1:14" x14ac:dyDescent="0.25">
      <c r="A8223" s="1">
        <v>-0.68416068942463204</v>
      </c>
      <c r="B8223" s="1">
        <v>0.21729855424410199</v>
      </c>
      <c r="C8223" s="1">
        <v>4.2460049066065597E-2</v>
      </c>
      <c r="D8223">
        <v>-0.64535589999999998</v>
      </c>
      <c r="E8223">
        <v>3.8153640000000003E-2</v>
      </c>
      <c r="F8223">
        <v>0.1034722</v>
      </c>
      <c r="H8223">
        <f t="shared" si="256"/>
        <v>0.12033617810882197</v>
      </c>
      <c r="N8223">
        <f t="shared" si="257"/>
        <v>3.0596759448325039E-3</v>
      </c>
    </row>
    <row r="8224" spans="1:14" x14ac:dyDescent="0.25">
      <c r="A8224" s="1">
        <v>-0.69010749682476202</v>
      </c>
      <c r="B8224" s="1">
        <v>0.197844042857859</v>
      </c>
      <c r="C8224" s="1">
        <v>4.2538546581138099E-2</v>
      </c>
      <c r="D8224">
        <v>-0.64931159999999999</v>
      </c>
      <c r="E8224">
        <v>3.804685E-2</v>
      </c>
      <c r="F8224">
        <v>8.3495710000000001E-2</v>
      </c>
      <c r="H8224">
        <f t="shared" si="256"/>
        <v>0.1214908299555376</v>
      </c>
      <c r="N8224">
        <f t="shared" si="257"/>
        <v>3.1887467698537438E-3</v>
      </c>
    </row>
    <row r="8225" spans="1:14" x14ac:dyDescent="0.25">
      <c r="A8225" s="1">
        <v>-0.69550531824860695</v>
      </c>
      <c r="B8225" s="1">
        <v>0.17823214258002901</v>
      </c>
      <c r="C8225" s="1">
        <v>4.2583204189146399E-2</v>
      </c>
      <c r="D8225">
        <v>-0.65270709999999998</v>
      </c>
      <c r="E8225">
        <v>3.7907839999999998E-2</v>
      </c>
      <c r="F8225">
        <v>6.3417989999999994E-2</v>
      </c>
      <c r="H8225">
        <f t="shared" si="256"/>
        <v>0.12262070032513568</v>
      </c>
      <c r="N8225">
        <f t="shared" si="257"/>
        <v>3.3176286528742364E-3</v>
      </c>
    </row>
    <row r="8226" spans="1:14" x14ac:dyDescent="0.25">
      <c r="A8226" s="1">
        <v>-0.70035003220631697</v>
      </c>
      <c r="B8226" s="1">
        <v>0.158478499079998</v>
      </c>
      <c r="C8226" s="1">
        <v>4.25939969248295E-2</v>
      </c>
      <c r="D8226">
        <v>-0.65553240000000002</v>
      </c>
      <c r="E8226">
        <v>3.7736289999999999E-2</v>
      </c>
      <c r="F8226">
        <v>4.3253960000000001E-2</v>
      </c>
      <c r="H8226">
        <f t="shared" si="256"/>
        <v>0.12372918766138498</v>
      </c>
      <c r="N8226">
        <f t="shared" si="257"/>
        <v>3.4465526104405686E-3</v>
      </c>
    </row>
    <row r="8227" spans="1:14" x14ac:dyDescent="0.25">
      <c r="A8227" s="1">
        <v>-0.70463796703145998</v>
      </c>
      <c r="B8227" s="1">
        <v>0.13859886266910099</v>
      </c>
      <c r="C8227" s="1">
        <v>4.2570927219351198E-2</v>
      </c>
      <c r="D8227">
        <v>-0.65779339999999997</v>
      </c>
      <c r="E8227">
        <v>3.7532799999999998E-2</v>
      </c>
      <c r="F8227">
        <v>2.3020820000000001E-2</v>
      </c>
      <c r="H8227">
        <f t="shared" si="256"/>
        <v>0.1248121794275857</v>
      </c>
      <c r="N8227">
        <f t="shared" si="257"/>
        <v>3.5748846287834706E-3</v>
      </c>
    </row>
    <row r="8228" spans="1:14" x14ac:dyDescent="0.25">
      <c r="A8228" s="1">
        <v>-0.70836590336736105</v>
      </c>
      <c r="B8228" s="1">
        <v>0.11860907501455201</v>
      </c>
      <c r="C8228" s="1">
        <v>4.2514024862969201E-2</v>
      </c>
      <c r="D8228">
        <v>-0.65948090000000004</v>
      </c>
      <c r="E8228">
        <v>3.7297129999999998E-2</v>
      </c>
      <c r="F8228">
        <v>2.7339170000000002E-3</v>
      </c>
      <c r="H8228">
        <f t="shared" si="256"/>
        <v>0.12587299865791537</v>
      </c>
      <c r="N8228">
        <f t="shared" si="257"/>
        <v>3.702863448862349E-3</v>
      </c>
    </row>
    <row r="8229" spans="1:14" x14ac:dyDescent="0.25">
      <c r="A8229" s="1">
        <v>-0.71153107624545098</v>
      </c>
      <c r="B8229" s="1">
        <v>9.8525055806153297E-2</v>
      </c>
      <c r="C8229" s="1">
        <v>4.2423346943503998E-2</v>
      </c>
      <c r="D8229">
        <v>-0.66060010000000002</v>
      </c>
      <c r="E8229">
        <v>3.702983E-2</v>
      </c>
      <c r="F8229">
        <v>-1.7590020000000001E-2</v>
      </c>
      <c r="H8229">
        <f t="shared" si="256"/>
        <v>0.12690849142513388</v>
      </c>
      <c r="N8229">
        <f t="shared" si="257"/>
        <v>3.8299575624270344E-3</v>
      </c>
    </row>
    <row r="8230" spans="1:14" x14ac:dyDescent="0.25">
      <c r="A8230" s="1">
        <v>-0.71413117675552795</v>
      </c>
      <c r="B8230" s="1">
        <v>7.8362789389235896E-2</v>
      </c>
      <c r="C8230" s="1">
        <v>4.2298977760783098E-2</v>
      </c>
      <c r="D8230">
        <v>-0.6611456</v>
      </c>
      <c r="E8230">
        <v>3.6730850000000002E-2</v>
      </c>
      <c r="F8230">
        <v>-3.7935049999999998E-2</v>
      </c>
      <c r="H8230">
        <f t="shared" si="256"/>
        <v>0.12792053329110561</v>
      </c>
      <c r="N8230">
        <f t="shared" si="257"/>
        <v>3.9562455545225968E-3</v>
      </c>
    </row>
    <row r="8231" spans="1:14" x14ac:dyDescent="0.25">
      <c r="A8231" s="1">
        <v>-0.71616435330833095</v>
      </c>
      <c r="B8231" s="1">
        <v>5.81383113772602E-2</v>
      </c>
      <c r="C8231" s="1">
        <v>4.2141028717267402E-2</v>
      </c>
      <c r="D8231">
        <v>-0.66112029999999999</v>
      </c>
      <c r="E8231">
        <v>3.6400620000000002E-2</v>
      </c>
      <c r="F8231">
        <v>-5.8284849999999999E-2</v>
      </c>
      <c r="H8231">
        <f t="shared" si="256"/>
        <v>0.12890753508591818</v>
      </c>
      <c r="N8231">
        <f t="shared" si="257"/>
        <v>4.0813819724131086E-3</v>
      </c>
    </row>
    <row r="8232" spans="1:14" x14ac:dyDescent="0.25">
      <c r="A8232" s="1">
        <v>-0.71762921249130096</v>
      </c>
      <c r="B8232" s="1">
        <v>3.7867695257386098E-2</v>
      </c>
      <c r="C8232" s="1">
        <v>4.19496381850911E-2</v>
      </c>
      <c r="D8232">
        <v>-0.66052279999999997</v>
      </c>
      <c r="E8232">
        <v>3.6039330000000001E-2</v>
      </c>
      <c r="F8232">
        <v>-7.8623239999999997E-2</v>
      </c>
      <c r="H8232">
        <f t="shared" si="256"/>
        <v>0.12986998147227824</v>
      </c>
      <c r="N8232">
        <f t="shared" si="257"/>
        <v>4.2052813872436633E-3</v>
      </c>
    </row>
    <row r="8233" spans="1:14" x14ac:dyDescent="0.25">
      <c r="A8233" s="1">
        <v>-0.71852481951888203</v>
      </c>
      <c r="B8233" s="1">
        <v>1.7567039002222101E-2</v>
      </c>
      <c r="C8233" s="1">
        <v>4.1724971349774501E-2</v>
      </c>
      <c r="D8233">
        <v>-0.65935359999999998</v>
      </c>
      <c r="E8233">
        <v>3.564726E-2</v>
      </c>
      <c r="F8233">
        <v>-9.8933980000000005E-2</v>
      </c>
      <c r="H8233">
        <f t="shared" si="256"/>
        <v>0.13080771851522763</v>
      </c>
      <c r="N8233">
        <f t="shared" si="257"/>
        <v>4.3277817459130199E-3</v>
      </c>
    </row>
    <row r="8234" spans="1:14" x14ac:dyDescent="0.25">
      <c r="A8234" s="1">
        <v>-0.71885069827914205</v>
      </c>
      <c r="B8234" s="1">
        <v>-2.7475482991443502E-3</v>
      </c>
      <c r="C8234" s="1">
        <v>4.1467220030889297E-2</v>
      </c>
      <c r="D8234">
        <v>-0.65761579999999997</v>
      </c>
      <c r="E8234">
        <v>3.522484E-2</v>
      </c>
      <c r="F8234">
        <v>-0.119201</v>
      </c>
      <c r="H8234">
        <f t="shared" si="256"/>
        <v>0.13171972702959281</v>
      </c>
      <c r="N8234">
        <f t="shared" si="257"/>
        <v>4.448608067188593E-3</v>
      </c>
    </row>
    <row r="8235" spans="1:14" x14ac:dyDescent="0.25">
      <c r="A8235" s="1">
        <v>-0.71860683097907696</v>
      </c>
      <c r="B8235" s="1">
        <v>-2.30599597779437E-2</v>
      </c>
      <c r="C8235" s="1">
        <v>4.1176602479992302E-2</v>
      </c>
      <c r="D8235">
        <v>-0.65530739999999998</v>
      </c>
      <c r="E8235">
        <v>3.4772240000000003E-2</v>
      </c>
      <c r="F8235">
        <v>-0.139408</v>
      </c>
      <c r="H8235">
        <f t="shared" si="256"/>
        <v>0.13260731610496948</v>
      </c>
      <c r="N8235">
        <f t="shared" si="257"/>
        <v>4.5677965124197436E-3</v>
      </c>
    </row>
    <row r="8236" spans="1:14" x14ac:dyDescent="0.25">
      <c r="A8236" s="1">
        <v>-0.71779365739124601</v>
      </c>
      <c r="B8236" s="1">
        <v>-4.3354104077540798E-2</v>
      </c>
      <c r="C8236" s="1">
        <v>4.0853363156152699E-2</v>
      </c>
      <c r="D8236">
        <v>-0.65243549999999995</v>
      </c>
      <c r="E8236">
        <v>3.4290080000000001E-2</v>
      </c>
      <c r="F8236">
        <v>-0.1595394</v>
      </c>
      <c r="H8236">
        <f t="shared" si="256"/>
        <v>0.13346830489654143</v>
      </c>
      <c r="N8236">
        <f t="shared" si="257"/>
        <v>4.6849184880526267E-3</v>
      </c>
    </row>
    <row r="8237" spans="1:14" x14ac:dyDescent="0.25">
      <c r="A8237" s="1">
        <v>-0.71641207370495097</v>
      </c>
      <c r="B8237" s="1">
        <v>-6.3613918587693496E-2</v>
      </c>
      <c r="C8237" s="1">
        <v>4.0497772479434001E-2</v>
      </c>
      <c r="D8237">
        <v>-0.64899589999999996</v>
      </c>
      <c r="E8237">
        <v>3.3778420000000003E-2</v>
      </c>
      <c r="F8237">
        <v>-0.1795783</v>
      </c>
      <c r="H8237">
        <f t="shared" si="256"/>
        <v>0.13430498103606545</v>
      </c>
      <c r="N8237">
        <f t="shared" si="257"/>
        <v>4.8001535622017198E-3</v>
      </c>
    </row>
    <row r="8238" spans="1:14" x14ac:dyDescent="0.25">
      <c r="A8238" s="1">
        <v>-0.71446343098555898</v>
      </c>
      <c r="B8238" s="1">
        <v>-8.38233826088704E-2</v>
      </c>
      <c r="C8238" s="1">
        <v>4.0110126562708098E-2</v>
      </c>
      <c r="D8238">
        <v>-0.6449994</v>
      </c>
      <c r="E8238">
        <v>3.3238070000000002E-2</v>
      </c>
      <c r="F8238">
        <v>-0.1995101</v>
      </c>
      <c r="H8238">
        <f t="shared" si="256"/>
        <v>0.13511437134109325</v>
      </c>
      <c r="N8238">
        <f t="shared" si="257"/>
        <v>4.9129628793671788E-3</v>
      </c>
    </row>
    <row r="8239" spans="1:14" x14ac:dyDescent="0.25">
      <c r="A8239" s="1">
        <v>-0.71194953324598798</v>
      </c>
      <c r="B8239" s="1">
        <v>-0.103966530434454</v>
      </c>
      <c r="C8239" s="1">
        <v>3.9690746922201897E-2</v>
      </c>
      <c r="D8239">
        <v>-0.64044140000000005</v>
      </c>
      <c r="E8239">
        <v>3.2669070000000001E-2</v>
      </c>
      <c r="F8239">
        <v>-0.2193174</v>
      </c>
      <c r="H8239">
        <f t="shared" si="256"/>
        <v>0.13589900726882942</v>
      </c>
      <c r="N8239">
        <f t="shared" si="257"/>
        <v>5.0235727688301944E-3</v>
      </c>
    </row>
    <row r="8240" spans="1:14" x14ac:dyDescent="0.25">
      <c r="A8240" s="1">
        <v>-0.70887263513478804</v>
      </c>
      <c r="B8240" s="1">
        <v>-0.12402746433888601</v>
      </c>
      <c r="C8240" s="1">
        <v>3.9239980167198103E-2</v>
      </c>
      <c r="D8240">
        <v>-0.63533289999999998</v>
      </c>
      <c r="E8240">
        <v>3.2072240000000002E-2</v>
      </c>
      <c r="F8240">
        <v>-0.23898620000000001</v>
      </c>
      <c r="H8240">
        <f t="shared" si="256"/>
        <v>0.13665643068513508</v>
      </c>
      <c r="N8240">
        <f t="shared" si="257"/>
        <v>5.1315145106422882E-3</v>
      </c>
    </row>
    <row r="8241" spans="1:14" x14ac:dyDescent="0.25">
      <c r="A8241" s="1">
        <v>-0.70523543924565202</v>
      </c>
      <c r="B8241" s="1">
        <v>-0.14399036746006499</v>
      </c>
      <c r="C8241" s="1">
        <v>3.8758197669331397E-2</v>
      </c>
      <c r="D8241">
        <v>-0.62967280000000003</v>
      </c>
      <c r="E8241">
        <v>3.1447790000000003E-2</v>
      </c>
      <c r="F8241">
        <v>-0.25849949999999999</v>
      </c>
      <c r="H8241">
        <f t="shared" si="256"/>
        <v>0.13738812155753774</v>
      </c>
      <c r="N8241">
        <f t="shared" si="257"/>
        <v>5.2368786337450082E-3</v>
      </c>
    </row>
    <row r="8242" spans="1:14" x14ac:dyDescent="0.25">
      <c r="A8242" s="1">
        <v>-0.70104109305358298</v>
      </c>
      <c r="B8242" s="1">
        <v>-0.16383951656458501</v>
      </c>
      <c r="C8242" s="1">
        <v>3.8245795211940499E-2</v>
      </c>
      <c r="D8242">
        <v>-0.62346950000000001</v>
      </c>
      <c r="E8242">
        <v>3.079643E-2</v>
      </c>
      <c r="F8242">
        <v>-0.2778429</v>
      </c>
      <c r="H8242">
        <f t="shared" si="256"/>
        <v>0.1380927823083227</v>
      </c>
      <c r="N8242">
        <f t="shared" si="257"/>
        <v>5.3393625363983019E-3</v>
      </c>
    </row>
    <row r="8243" spans="1:14" x14ac:dyDescent="0.25">
      <c r="A8243" s="1">
        <v>-0.696293185483286</v>
      </c>
      <c r="B8243" s="1">
        <v>-0.18355929468468199</v>
      </c>
      <c r="C8243" s="1">
        <v>3.7703192619949498E-2</v>
      </c>
      <c r="D8243">
        <v>-0.616726</v>
      </c>
      <c r="E8243">
        <v>3.0118579999999999E-2</v>
      </c>
      <c r="F8243">
        <v>-0.29700070000000001</v>
      </c>
      <c r="H8243">
        <f t="shared" si="256"/>
        <v>0.13877109134917329</v>
      </c>
      <c r="N8243">
        <f t="shared" si="257"/>
        <v>5.4389520004539931E-3</v>
      </c>
    </row>
    <row r="8244" spans="1:14" x14ac:dyDescent="0.25">
      <c r="A8244" s="1">
        <v>-0.69099574311572198</v>
      </c>
      <c r="B8244" s="1">
        <v>-0.20313420361607701</v>
      </c>
      <c r="C8244" s="1">
        <v>3.71308333707712E-2</v>
      </c>
      <c r="D8244">
        <v>-0.60944869999999995</v>
      </c>
      <c r="E8244">
        <v>2.9414800000000001E-2</v>
      </c>
      <c r="F8244">
        <v>-0.31595780000000001</v>
      </c>
      <c r="H8244">
        <f t="shared" si="256"/>
        <v>0.13942245627193148</v>
      </c>
      <c r="N8244">
        <f t="shared" si="257"/>
        <v>5.5354516268791027E-3</v>
      </c>
    </row>
    <row r="8245" spans="1:14" x14ac:dyDescent="0.25">
      <c r="A8245" s="1">
        <v>-0.68515322603907403</v>
      </c>
      <c r="B8245" s="1">
        <v>-0.22254887626620501</v>
      </c>
      <c r="C8245" s="1">
        <v>3.6529184186733399E-2</v>
      </c>
      <c r="D8245">
        <v>-0.60164439999999997</v>
      </c>
      <c r="E8245">
        <v>2.868573E-2</v>
      </c>
      <c r="F8245">
        <v>-0.33469959999999999</v>
      </c>
      <c r="H8245">
        <f t="shared" si="256"/>
        <v>0.14004652310577984</v>
      </c>
      <c r="N8245">
        <f t="shared" si="257"/>
        <v>5.6287029997314783E-3</v>
      </c>
    </row>
    <row r="8246" spans="1:14" x14ac:dyDescent="0.25">
      <c r="A8246" s="1">
        <v>-0.67877052335067301</v>
      </c>
      <c r="B8246" s="1">
        <v>-0.24178808884265801</v>
      </c>
      <c r="C8246" s="1">
        <v>3.5898734609541801E-2</v>
      </c>
      <c r="D8246">
        <v>-0.59331699999999998</v>
      </c>
      <c r="E8246">
        <v>2.7931830000000001E-2</v>
      </c>
      <c r="F8246">
        <v>-0.35321049999999998</v>
      </c>
      <c r="H8246">
        <f t="shared" si="256"/>
        <v>0.14064398291508004</v>
      </c>
      <c r="N8246">
        <f t="shared" si="257"/>
        <v>5.7187084230772038E-3</v>
      </c>
    </row>
    <row r="8247" spans="1:14" x14ac:dyDescent="0.25">
      <c r="A8247" s="1">
        <v>-0.67185294831670195</v>
      </c>
      <c r="B8247" s="1">
        <v>-0.26083677287201001</v>
      </c>
      <c r="C8247" s="1">
        <v>3.5239996557301902E-2</v>
      </c>
      <c r="D8247">
        <v>-0.58447749999999998</v>
      </c>
      <c r="E8247">
        <v>2.715389E-2</v>
      </c>
      <c r="F8247">
        <v>-0.37147770000000002</v>
      </c>
      <c r="H8247">
        <f t="shared" si="256"/>
        <v>0.14121355757696175</v>
      </c>
      <c r="N8247">
        <f t="shared" si="257"/>
        <v>5.805177750763558E-3</v>
      </c>
    </row>
    <row r="8248" spans="1:14" x14ac:dyDescent="0.25">
      <c r="A8248" s="1">
        <v>-0.66440623319673497</v>
      </c>
      <c r="B8248" s="1">
        <v>-0.27968002703952699</v>
      </c>
      <c r="C8248" s="1">
        <v>3.4553503864627799E-2</v>
      </c>
      <c r="D8248">
        <v>-0.57512770000000002</v>
      </c>
      <c r="E8248">
        <v>2.6352299999999999E-2</v>
      </c>
      <c r="F8248">
        <v>-0.3894842</v>
      </c>
      <c r="H8248">
        <f t="shared" si="256"/>
        <v>0.14175638480902072</v>
      </c>
      <c r="N8248">
        <f t="shared" si="257"/>
        <v>5.8881902899381869E-3</v>
      </c>
    </row>
    <row r="8249" spans="1:14" x14ac:dyDescent="0.25">
      <c r="A8249" s="1">
        <v>-0.65643652374039896</v>
      </c>
      <c r="B8249" s="1">
        <v>-0.29830312884058902</v>
      </c>
      <c r="C8249" s="1">
        <v>3.3839811806374902E-2</v>
      </c>
      <c r="D8249">
        <v>-0.5652817</v>
      </c>
      <c r="E8249">
        <v>2.552799E-2</v>
      </c>
      <c r="F8249">
        <v>-0.40721930000000001</v>
      </c>
      <c r="H8249">
        <f t="shared" si="256"/>
        <v>0.14227094085901815</v>
      </c>
      <c r="N8249">
        <f t="shared" si="257"/>
        <v>5.9674235059002656E-3</v>
      </c>
    </row>
    <row r="8250" spans="1:14" x14ac:dyDescent="0.25">
      <c r="A8250" s="1">
        <v>-0.64795037336363503</v>
      </c>
      <c r="B8250" s="1">
        <v>-0.31669154603490601</v>
      </c>
      <c r="C8250" s="1">
        <v>3.3099496605541602E-2</v>
      </c>
      <c r="D8250">
        <v>-0.55494030000000005</v>
      </c>
      <c r="E8250">
        <v>2.46813E-2</v>
      </c>
      <c r="F8250">
        <v>-0.42466500000000001</v>
      </c>
      <c r="H8250">
        <f t="shared" si="256"/>
        <v>0.14275856031198475</v>
      </c>
      <c r="N8250">
        <f t="shared" si="257"/>
        <v>6.0429976067472484E-3</v>
      </c>
    </row>
    <row r="8251" spans="1:14" x14ac:dyDescent="0.25">
      <c r="A8251" s="1">
        <v>-0.63895473701227301</v>
      </c>
      <c r="B8251" s="1">
        <v>-0.334830947895077</v>
      </c>
      <c r="C8251" s="1">
        <v>3.2333154925892303E-2</v>
      </c>
      <c r="D8251">
        <v>-0.54411880000000001</v>
      </c>
      <c r="E8251">
        <v>2.3813230000000001E-2</v>
      </c>
      <c r="F8251">
        <v>-0.44181179999999998</v>
      </c>
      <c r="H8251">
        <f t="shared" si="256"/>
        <v>0.14321782984961773</v>
      </c>
      <c r="N8251">
        <f t="shared" si="257"/>
        <v>6.1146127499835112E-3</v>
      </c>
    </row>
    <row r="8252" spans="1:14" x14ac:dyDescent="0.25">
      <c r="A8252" s="1">
        <v>-0.62945696472077795</v>
      </c>
      <c r="B8252" s="1">
        <v>-0.35270721624113399</v>
      </c>
      <c r="C8252" s="1">
        <v>3.1541403349864501E-2</v>
      </c>
      <c r="D8252">
        <v>-0.53282079999999998</v>
      </c>
      <c r="E8252">
        <v>2.2924219999999999E-2</v>
      </c>
      <c r="F8252">
        <v>-0.45864300000000002</v>
      </c>
      <c r="H8252">
        <f t="shared" si="256"/>
        <v>0.14364955433774146</v>
      </c>
      <c r="N8252">
        <f t="shared" si="257"/>
        <v>6.1823173829656328E-3</v>
      </c>
    </row>
    <row r="8253" spans="1:14" x14ac:dyDescent="0.25">
      <c r="A8253" s="1">
        <v>-0.61946479487429096</v>
      </c>
      <c r="B8253" s="1">
        <v>-0.37030645625317299</v>
      </c>
      <c r="C8253" s="1">
        <v>3.07248778423353E-2</v>
      </c>
      <c r="D8253">
        <v>-0.52105900000000005</v>
      </c>
      <c r="E8253">
        <v>2.2015170000000001E-2</v>
      </c>
      <c r="F8253">
        <v>-0.47514810000000002</v>
      </c>
      <c r="H8253">
        <f t="shared" si="256"/>
        <v>0.14405321842665109</v>
      </c>
      <c r="N8253">
        <f t="shared" si="257"/>
        <v>6.245958696599053E-3</v>
      </c>
    </row>
    <row r="8254" spans="1:14" x14ac:dyDescent="0.25">
      <c r="A8254" s="1">
        <v>-0.60898634718223998</v>
      </c>
      <c r="B8254" s="1">
        <v>-0.38761500705443902</v>
      </c>
      <c r="C8254" s="1">
        <v>2.9884233200829599E-2</v>
      </c>
      <c r="D8254">
        <v>-0.50884079999999998</v>
      </c>
      <c r="E8254">
        <v>2.1086690000000002E-2</v>
      </c>
      <c r="F8254">
        <v>-0.49131249999999999</v>
      </c>
      <c r="H8254">
        <f t="shared" si="256"/>
        <v>0.14442886633216848</v>
      </c>
      <c r="N8254">
        <f t="shared" si="257"/>
        <v>6.3054757511227374E-3</v>
      </c>
    </row>
    <row r="8255" spans="1:14" x14ac:dyDescent="0.25">
      <c r="A8255" s="1">
        <v>-0.59803011537200501</v>
      </c>
      <c r="B8255" s="1">
        <v>-0.40461945205753602</v>
      </c>
      <c r="C8255" s="1">
        <v>2.90201424927643E-2</v>
      </c>
      <c r="D8255">
        <v>-0.49617699999999998</v>
      </c>
      <c r="E8255">
        <v>2.0139580000000001E-2</v>
      </c>
      <c r="F8255">
        <v>-0.50712440000000003</v>
      </c>
      <c r="H8255">
        <f t="shared" si="256"/>
        <v>0.14477633043373531</v>
      </c>
      <c r="N8255">
        <f t="shared" si="257"/>
        <v>6.3607786642006546E-3</v>
      </c>
    </row>
    <row r="8256" spans="1:14" x14ac:dyDescent="0.25">
      <c r="A8256" s="1">
        <v>-0.58660495961130199</v>
      </c>
      <c r="B8256" s="1">
        <v>-0.42130662906682498</v>
      </c>
      <c r="C8256" s="1">
        <v>2.81332964803295E-2</v>
      </c>
      <c r="D8256">
        <v>-0.48307820000000001</v>
      </c>
      <c r="E8256">
        <v>1.9174589999999998E-2</v>
      </c>
      <c r="F8256">
        <v>-0.52257169999999997</v>
      </c>
      <c r="H8256">
        <f t="shared" si="256"/>
        <v>0.14509535819080488</v>
      </c>
      <c r="N8256">
        <f t="shared" si="257"/>
        <v>6.4117682349884514E-3</v>
      </c>
    </row>
    <row r="8257" spans="1:14" x14ac:dyDescent="0.25">
      <c r="A8257" s="1">
        <v>-0.574720098668136</v>
      </c>
      <c r="B8257" s="1">
        <v>-0.43766364013039499</v>
      </c>
      <c r="C8257" s="1">
        <v>2.72244030336143E-2</v>
      </c>
      <c r="D8257">
        <v>-0.46955330000000001</v>
      </c>
      <c r="E8257">
        <v>1.8192440000000001E-2</v>
      </c>
      <c r="F8257">
        <v>-0.53764129999999999</v>
      </c>
      <c r="H8257">
        <f t="shared" si="256"/>
        <v>0.14538625922468482</v>
      </c>
      <c r="N8257">
        <f t="shared" si="257"/>
        <v>6.4584397965638599E-3</v>
      </c>
    </row>
    <row r="8258" spans="1:14" x14ac:dyDescent="0.25">
      <c r="A8258" s="1">
        <v>-0.56238510181726398</v>
      </c>
      <c r="B8258" s="1">
        <v>-0.453677861135377</v>
      </c>
      <c r="C8258" s="1">
        <v>2.6294186532583402E-2</v>
      </c>
      <c r="D8258">
        <v>-0.45561600000000002</v>
      </c>
      <c r="E8258">
        <v>1.7194020000000001E-2</v>
      </c>
      <c r="F8258">
        <v>-0.55232400000000004</v>
      </c>
      <c r="H8258">
        <f t="shared" si="256"/>
        <v>0.14564860056548612</v>
      </c>
      <c r="N8258">
        <f t="shared" si="257"/>
        <v>6.5006744382635736E-3</v>
      </c>
    </row>
    <row r="8259" spans="1:14" x14ac:dyDescent="0.25">
      <c r="A8259" s="1">
        <v>-0.54960988050227899</v>
      </c>
      <c r="B8259" s="1">
        <v>-0.46933695114076301</v>
      </c>
      <c r="C8259" s="1">
        <v>2.53433872585184E-2</v>
      </c>
      <c r="D8259">
        <v>-0.44127349999999999</v>
      </c>
      <c r="E8259">
        <v>1.6179969999999998E-2</v>
      </c>
      <c r="F8259">
        <v>-0.56660469999999996</v>
      </c>
      <c r="H8259">
        <f t="shared" ref="H8259:H8322" si="258">SQRT(((D8259-A8259)^2)+((E8259-C8259)^2)+((F8259-B8259)^2))</f>
        <v>0.14588267383185669</v>
      </c>
      <c r="N8259">
        <f t="shared" ref="N8259:N8322" si="259">((H8259-$L$2)^2)</f>
        <v>6.5384743667272682E-3</v>
      </c>
    </row>
    <row r="8260" spans="1:14" x14ac:dyDescent="0.25">
      <c r="A8260" s="1">
        <v>-0.53640467976247197</v>
      </c>
      <c r="B8260" s="1">
        <v>-0.48462886144221501</v>
      </c>
      <c r="C8260" s="1">
        <v>2.43727607755292E-2</v>
      </c>
      <c r="D8260">
        <v>-0.42654249999999999</v>
      </c>
      <c r="E8260">
        <v>1.515128E-2</v>
      </c>
      <c r="F8260">
        <v>-0.58047749999999998</v>
      </c>
      <c r="H8260">
        <f t="shared" si="258"/>
        <v>0.14608797268507789</v>
      </c>
      <c r="N8260">
        <f t="shared" si="259"/>
        <v>6.5717177870524817E-3</v>
      </c>
    </row>
    <row r="8261" spans="1:14" x14ac:dyDescent="0.25">
      <c r="A8261" s="1">
        <v>-0.52278006943371902</v>
      </c>
      <c r="B8261" s="1">
        <v>-0.49954184436376797</v>
      </c>
      <c r="C8261" s="1">
        <v>2.3383077302742999E-2</v>
      </c>
      <c r="D8261">
        <v>-0.41142859999999998</v>
      </c>
      <c r="E8261">
        <v>1.4108559999999999E-2</v>
      </c>
      <c r="F8261">
        <v>-0.59392540000000005</v>
      </c>
      <c r="H8261">
        <f t="shared" si="258"/>
        <v>0.14626490348263682</v>
      </c>
      <c r="N8261">
        <f t="shared" si="259"/>
        <v>6.6004352824037887E-3</v>
      </c>
    </row>
    <row r="8262" spans="1:14" x14ac:dyDescent="0.25">
      <c r="A8262" s="1">
        <v>-0.50874693513269797</v>
      </c>
      <c r="B8262" s="1">
        <v>-0.51406446177165499</v>
      </c>
      <c r="C8262" s="1">
        <v>2.2375121077774899E-2</v>
      </c>
      <c r="D8262">
        <v>-0.39594980000000002</v>
      </c>
      <c r="E8262">
        <v>1.305283E-2</v>
      </c>
      <c r="F8262">
        <v>-0.60694440000000005</v>
      </c>
      <c r="H8262">
        <f t="shared" si="258"/>
        <v>0.14641305177607658</v>
      </c>
      <c r="N8262">
        <f t="shared" si="259"/>
        <v>6.6245292725893076E-3</v>
      </c>
    </row>
    <row r="8263" spans="1:14" x14ac:dyDescent="0.25">
      <c r="A8263" s="1">
        <v>-0.49431646903374798</v>
      </c>
      <c r="B8263" s="1">
        <v>-0.52818559330585602</v>
      </c>
      <c r="C8263" s="1">
        <v>2.1349689712077801E-2</v>
      </c>
      <c r="D8263">
        <v>-0.3801139</v>
      </c>
      <c r="E8263">
        <v>1.198478E-2</v>
      </c>
      <c r="F8263">
        <v>-0.61951940000000005</v>
      </c>
      <c r="H8263">
        <f t="shared" si="258"/>
        <v>0.14653256482115712</v>
      </c>
      <c r="N8263">
        <f t="shared" si="259"/>
        <v>6.6439981789614628E-3</v>
      </c>
    </row>
    <row r="8264" spans="1:14" x14ac:dyDescent="0.25">
      <c r="A8264" s="1">
        <v>-0.47950016044770799</v>
      </c>
      <c r="B8264" s="1">
        <v>-0.54189444432531297</v>
      </c>
      <c r="C8264" s="1">
        <v>2.0307593538765701E-2</v>
      </c>
      <c r="D8264">
        <v>-0.3639368</v>
      </c>
      <c r="E8264">
        <v>1.0905369999999999E-2</v>
      </c>
      <c r="F8264">
        <v>-0.63164480000000001</v>
      </c>
      <c r="H8264">
        <f t="shared" si="258"/>
        <v>0.1466233897752082</v>
      </c>
      <c r="N8264">
        <f t="shared" si="259"/>
        <v>6.6588128437155758E-3</v>
      </c>
    </row>
    <row r="8265" spans="1:14" x14ac:dyDescent="0.25">
      <c r="A8265" s="1">
        <v>-0.46430978621209101</v>
      </c>
      <c r="B8265" s="1">
        <v>-0.55518055356305396</v>
      </c>
      <c r="C8265" s="1">
        <v>1.9249654953501599E-2</v>
      </c>
      <c r="D8265">
        <v>-0.3474293</v>
      </c>
      <c r="E8265">
        <v>9.8153600000000004E-3</v>
      </c>
      <c r="F8265">
        <v>-0.64330860000000001</v>
      </c>
      <c r="H8265">
        <f t="shared" si="258"/>
        <v>0.14668539991163737</v>
      </c>
      <c r="N8265">
        <f t="shared" si="259"/>
        <v>6.6689369353790679E-3</v>
      </c>
    </row>
    <row r="8266" spans="1:14" x14ac:dyDescent="0.25">
      <c r="A8266" s="1">
        <v>-0.44875740090195299</v>
      </c>
      <c r="B8266" s="1">
        <v>-0.56803380048784202</v>
      </c>
      <c r="C8266" s="1">
        <v>1.8176707749034599E-2</v>
      </c>
      <c r="D8266">
        <v>-0.3306056</v>
      </c>
      <c r="E8266">
        <v>8.7156639999999997E-3</v>
      </c>
      <c r="F8266">
        <v>-0.65450350000000002</v>
      </c>
      <c r="H8266">
        <f t="shared" si="258"/>
        <v>0.14671867072366346</v>
      </c>
      <c r="N8266">
        <f t="shared" si="259"/>
        <v>6.6743720681949701E-3</v>
      </c>
    </row>
    <row r="8267" spans="1:14" x14ac:dyDescent="0.25">
      <c r="A8267" s="1">
        <v>-0.43285532687072897</v>
      </c>
      <c r="B8267" s="1">
        <v>-0.58044441236926203</v>
      </c>
      <c r="C8267" s="1">
        <v>1.70895964439635E-2</v>
      </c>
      <c r="D8267">
        <v>-0.3134789</v>
      </c>
      <c r="E8267">
        <v>7.6071350000000001E-3</v>
      </c>
      <c r="F8267">
        <v>-0.6652207</v>
      </c>
      <c r="H8267">
        <f t="shared" si="258"/>
        <v>0.14672309740428865</v>
      </c>
      <c r="N8267">
        <f t="shared" si="259"/>
        <v>6.6750953793414322E-3</v>
      </c>
    </row>
    <row r="8268" spans="1:14" x14ac:dyDescent="0.25">
      <c r="A8268" s="1">
        <v>-0.41661614413039799</v>
      </c>
      <c r="B8268" s="1">
        <v>-0.59240297104345097</v>
      </c>
      <c r="C8268" s="1">
        <v>1.59891756063038E-2</v>
      </c>
      <c r="D8268">
        <v>-0.29606189999999999</v>
      </c>
      <c r="E8268">
        <v>6.4906260000000002E-3</v>
      </c>
      <c r="F8268">
        <v>-0.67545100000000002</v>
      </c>
      <c r="H8268">
        <f t="shared" si="258"/>
        <v>0.14669875028793813</v>
      </c>
      <c r="N8268">
        <f t="shared" si="259"/>
        <v>6.6711175921079606E-3</v>
      </c>
    </row>
    <row r="8269" spans="1:14" x14ac:dyDescent="0.25">
      <c r="A8269" s="1">
        <v>-0.40005268008020101</v>
      </c>
      <c r="B8269" s="1">
        <v>-0.60390041937701799</v>
      </c>
      <c r="C8269" s="1">
        <v>1.48763091724221E-2</v>
      </c>
      <c r="D8269">
        <v>-0.27837010000000001</v>
      </c>
      <c r="E8269">
        <v>5.3670549999999999E-3</v>
      </c>
      <c r="F8269">
        <v>-0.68518920000000005</v>
      </c>
      <c r="H8269">
        <f t="shared" si="258"/>
        <v>0.14664563431981723</v>
      </c>
      <c r="N8269">
        <f t="shared" si="259"/>
        <v>6.6624437171412688E-3</v>
      </c>
    </row>
    <row r="8270" spans="1:14" x14ac:dyDescent="0.25">
      <c r="A8270" s="1">
        <v>-0.38317799909314898</v>
      </c>
      <c r="B8270" s="1">
        <v>-0.61492806742695505</v>
      </c>
      <c r="C8270" s="1">
        <v>1.3751869761902799E-2</v>
      </c>
      <c r="D8270">
        <v>-0.26041520000000001</v>
      </c>
      <c r="E8270">
        <v>4.2372499999999997E-3</v>
      </c>
      <c r="F8270">
        <v>-0.69442420000000005</v>
      </c>
      <c r="H8270">
        <f t="shared" si="258"/>
        <v>0.14656352862997532</v>
      </c>
      <c r="N8270">
        <f t="shared" si="259"/>
        <v>6.6490469026877948E-3</v>
      </c>
    </row>
    <row r="8271" spans="1:14" x14ac:dyDescent="0.25">
      <c r="A8271" s="1">
        <v>-0.36600539196947501</v>
      </c>
      <c r="B8271" s="1">
        <v>-0.62547759829466398</v>
      </c>
      <c r="C8271" s="1">
        <v>1.2616737988897E-2</v>
      </c>
      <c r="D8271">
        <v>-0.24221409999999999</v>
      </c>
      <c r="E8271">
        <v>3.1021579999999998E-3</v>
      </c>
      <c r="F8271">
        <v>-0.70315439999999996</v>
      </c>
      <c r="H8271">
        <f t="shared" si="258"/>
        <v>0.14645305296581226</v>
      </c>
      <c r="N8271">
        <f t="shared" si="259"/>
        <v>6.6310423632544354E-3</v>
      </c>
    </row>
    <row r="8272" spans="1:14" x14ac:dyDescent="0.25">
      <c r="A8272" s="1">
        <v>-0.34854836526614702</v>
      </c>
      <c r="B8272" s="1">
        <v>-0.63554107367248203</v>
      </c>
      <c r="C8272" s="1">
        <v>1.14718017705046E-2</v>
      </c>
      <c r="D8272">
        <v>-0.223778</v>
      </c>
      <c r="E8272">
        <v>1.962601E-3</v>
      </c>
      <c r="F8272">
        <v>-0.71136619999999995</v>
      </c>
      <c r="H8272">
        <f t="shared" si="258"/>
        <v>0.1463130846183128</v>
      </c>
      <c r="N8272">
        <f t="shared" si="259"/>
        <v>6.6082663699059858E-3</v>
      </c>
    </row>
    <row r="8273" spans="1:14" x14ac:dyDescent="0.25">
      <c r="A8273" s="1">
        <v>-0.33082063051147798</v>
      </c>
      <c r="B8273" s="1">
        <v>-0.64511093908137795</v>
      </c>
      <c r="C8273" s="1">
        <v>1.0317955632726399E-2</v>
      </c>
      <c r="D8273">
        <v>-0.20512449999999999</v>
      </c>
      <c r="E8273">
        <v>8.1952960000000004E-4</v>
      </c>
      <c r="F8273">
        <v>-0.71906110000000001</v>
      </c>
      <c r="H8273">
        <f t="shared" si="258"/>
        <v>0.14614500888688528</v>
      </c>
      <c r="N8273">
        <f t="shared" si="259"/>
        <v>6.5809684487306251E-3</v>
      </c>
    </row>
    <row r="8274" spans="1:14" x14ac:dyDescent="0.25">
      <c r="A8274" s="1">
        <v>-0.31283609331376999</v>
      </c>
      <c r="B8274" s="1">
        <v>-0.65418002879874004</v>
      </c>
      <c r="C8274" s="1">
        <v>9.1561000145178994E-3</v>
      </c>
      <c r="D8274">
        <v>-0.1862656</v>
      </c>
      <c r="E8274">
        <v>-3.2620480000000002E-4</v>
      </c>
      <c r="F8274">
        <v>-0.7262265</v>
      </c>
      <c r="H8274">
        <f t="shared" si="258"/>
        <v>0.14594758612200648</v>
      </c>
      <c r="N8274">
        <f t="shared" si="259"/>
        <v>6.5489763040823467E-3</v>
      </c>
    </row>
    <row r="8275" spans="1:14" x14ac:dyDescent="0.25">
      <c r="A8275" s="1">
        <v>-0.29460884237289597</v>
      </c>
      <c r="B8275" s="1">
        <v>-0.66274157047545001</v>
      </c>
      <c r="C8275" s="1">
        <v>7.9871405704687506E-3</v>
      </c>
      <c r="D8275">
        <v>-0.16721829999999999</v>
      </c>
      <c r="E8275">
        <v>-1.4736829999999999E-3</v>
      </c>
      <c r="F8275">
        <v>-0.73286289999999998</v>
      </c>
      <c r="H8275">
        <f t="shared" si="258"/>
        <v>0.14572185259247383</v>
      </c>
      <c r="N8275">
        <f t="shared" si="259"/>
        <v>6.5124919513311714E-3</v>
      </c>
    </row>
    <row r="8276" spans="1:14" x14ac:dyDescent="0.25">
      <c r="A8276" s="1">
        <v>-0.27615313840356298</v>
      </c>
      <c r="B8276" s="1">
        <v>-0.67078918944167099</v>
      </c>
      <c r="C8276" s="1">
        <v>6.8119874726211196E-3</v>
      </c>
      <c r="D8276">
        <v>-0.14799599999999999</v>
      </c>
      <c r="E8276">
        <v>-2.6220240000000001E-3</v>
      </c>
      <c r="F8276">
        <v>-0.73896130000000004</v>
      </c>
      <c r="H8276">
        <f t="shared" si="258"/>
        <v>0.14546714183702306</v>
      </c>
      <c r="N8276">
        <f t="shared" si="259"/>
        <v>6.4714465068114371E-3</v>
      </c>
    </row>
    <row r="8277" spans="1:14" x14ac:dyDescent="0.25">
      <c r="A8277" s="1">
        <v>-0.25748340297897498</v>
      </c>
      <c r="B8277" s="1">
        <v>-0.67831691270104499</v>
      </c>
      <c r="C8277" s="1">
        <v>5.6315547119334102E-3</v>
      </c>
      <c r="D8277">
        <v>-0.1286146</v>
      </c>
      <c r="E8277">
        <v>-3.7703290000000002E-3</v>
      </c>
      <c r="F8277">
        <v>-0.74451990000000001</v>
      </c>
      <c r="H8277">
        <f t="shared" si="258"/>
        <v>0.14518401883772261</v>
      </c>
      <c r="N8277">
        <f t="shared" si="259"/>
        <v>6.4259748354572209E-3</v>
      </c>
    </row>
    <row r="8278" spans="1:14" x14ac:dyDescent="0.25">
      <c r="A8278" s="1">
        <v>-0.23861420730344499</v>
      </c>
      <c r="B8278" s="1">
        <v>-0.68531917261317699</v>
      </c>
      <c r="C8278" s="1">
        <v>4.4467593998851499E-3</v>
      </c>
      <c r="D8278">
        <v>-0.10908900000000001</v>
      </c>
      <c r="E8278">
        <v>-4.9177079999999998E-3</v>
      </c>
      <c r="F8278">
        <v>-0.74953349999999996</v>
      </c>
      <c r="H8278">
        <f t="shared" si="258"/>
        <v>0.14487219339274873</v>
      </c>
      <c r="N8278">
        <f t="shared" si="259"/>
        <v>6.3760788567064058E-3</v>
      </c>
    </row>
    <row r="8279" spans="1:14" x14ac:dyDescent="0.25">
      <c r="A8279" s="1">
        <v>-0.21956026092244901</v>
      </c>
      <c r="B8279" s="1">
        <v>-0.69179081026456501</v>
      </c>
      <c r="C8279" s="1">
        <v>3.2585210707120199E-3</v>
      </c>
      <c r="D8279">
        <v>-8.943421E-2</v>
      </c>
      <c r="E8279">
        <v>-6.0632660000000003E-3</v>
      </c>
      <c r="F8279">
        <v>-0.7539981</v>
      </c>
      <c r="H8279">
        <f t="shared" si="258"/>
        <v>0.14453176723160843</v>
      </c>
      <c r="N8279">
        <f t="shared" si="259"/>
        <v>6.3218284484773037E-3</v>
      </c>
    </row>
    <row r="8280" spans="1:14" x14ac:dyDescent="0.25">
      <c r="A8280" s="1">
        <v>-0.20033640037845299</v>
      </c>
      <c r="B8280" s="1">
        <v>-0.69772707852831495</v>
      </c>
      <c r="C8280" s="1">
        <v>2.0677609847450798E-3</v>
      </c>
      <c r="D8280">
        <v>-6.9666110000000003E-2</v>
      </c>
      <c r="E8280">
        <v>-7.2061249999999999E-3</v>
      </c>
      <c r="F8280">
        <v>-0.75791260000000005</v>
      </c>
      <c r="H8280">
        <f t="shared" si="258"/>
        <v>0.14416319483025458</v>
      </c>
      <c r="N8280">
        <f t="shared" si="259"/>
        <v>6.2633539648402695E-3</v>
      </c>
    </row>
    <row r="8281" spans="1:14" x14ac:dyDescent="0.25">
      <c r="A8281" s="1">
        <v>-0.18095757782076799</v>
      </c>
      <c r="B8281" s="1">
        <v>-0.70312364481317502</v>
      </c>
      <c r="C8281" s="1">
        <v>8.7540143332746705E-4</v>
      </c>
      <c r="D8281">
        <v>-4.9799389999999999E-2</v>
      </c>
      <c r="E8281">
        <v>-8.345379E-3</v>
      </c>
      <c r="F8281">
        <v>-0.76127049999999996</v>
      </c>
      <c r="H8281">
        <f t="shared" si="258"/>
        <v>0.1437656071261311</v>
      </c>
      <c r="N8281">
        <f t="shared" si="259"/>
        <v>6.2005807820859028E-3</v>
      </c>
    </row>
    <row r="8282" spans="1:14" x14ac:dyDescent="0.25">
      <c r="A8282" s="1">
        <v>-0.161438849577559</v>
      </c>
      <c r="B8282" s="1">
        <v>-0.70797659350265896</v>
      </c>
      <c r="C8282" s="1">
        <v>-3.17634954236699E-4</v>
      </c>
      <c r="D8282">
        <v>-2.9850359999999999E-2</v>
      </c>
      <c r="E8282">
        <v>-9.4801829999999997E-3</v>
      </c>
      <c r="F8282">
        <v>-0.76407499999999995</v>
      </c>
      <c r="H8282">
        <f t="shared" si="258"/>
        <v>0.14334055283671535</v>
      </c>
      <c r="N8282">
        <f t="shared" si="259"/>
        <v>6.1338207016985507E-3</v>
      </c>
    </row>
    <row r="8283" spans="1:14" x14ac:dyDescent="0.25">
      <c r="A8283" s="1">
        <v>-0.14179536469796</v>
      </c>
      <c r="B8283" s="1">
        <v>-0.71228242808518105</v>
      </c>
      <c r="C8283" s="1">
        <v>-1.51042590124909E-3</v>
      </c>
      <c r="D8283">
        <v>-9.8335920000000004E-3</v>
      </c>
      <c r="E8283">
        <v>-1.06096E-2</v>
      </c>
      <c r="F8283">
        <v>-0.76631700000000003</v>
      </c>
      <c r="H8283">
        <f t="shared" si="258"/>
        <v>0.14288610633957796</v>
      </c>
      <c r="N8283">
        <f t="shared" si="259"/>
        <v>6.0628438943560702E-3</v>
      </c>
    </row>
    <row r="8284" spans="1:14" x14ac:dyDescent="0.25">
      <c r="A8284" s="1">
        <v>-0.122042353472207</v>
      </c>
      <c r="B8284" s="1">
        <v>-0.71603807297631805</v>
      </c>
      <c r="C8284" s="1">
        <v>-2.7020501712627602E-3</v>
      </c>
      <c r="D8284">
        <v>1.023452E-2</v>
      </c>
      <c r="E8284">
        <v>-1.173284E-2</v>
      </c>
      <c r="F8284">
        <v>-0.76800299999999999</v>
      </c>
      <c r="H8284">
        <f t="shared" si="258"/>
        <v>0.14240463497052924</v>
      </c>
      <c r="N8284">
        <f t="shared" si="259"/>
        <v>5.9880968796901255E-3</v>
      </c>
    </row>
    <row r="8285" spans="1:14" x14ac:dyDescent="0.25">
      <c r="A8285" s="1">
        <v>-0.10219511593748901</v>
      </c>
      <c r="B8285" s="1">
        <v>-0.71924087503449197</v>
      </c>
      <c r="C8285" s="1">
        <v>-3.8915882523749999E-3</v>
      </c>
      <c r="D8285">
        <v>3.0339029999999999E-2</v>
      </c>
      <c r="E8285">
        <v>-1.284894E-2</v>
      </c>
      <c r="F8285">
        <v>-0.76912429999999998</v>
      </c>
      <c r="H8285">
        <f t="shared" si="258"/>
        <v>0.1418939395323133</v>
      </c>
      <c r="N8285">
        <f t="shared" si="259"/>
        <v>5.909319609258233E-3</v>
      </c>
    </row>
    <row r="8286" spans="1:14" x14ac:dyDescent="0.25">
      <c r="A8286" s="1">
        <v>-8.2269010377142598E-2</v>
      </c>
      <c r="B8286" s="1">
        <v>-0.72188860477151096</v>
      </c>
      <c r="C8286" s="1">
        <v>-5.0781230377475103E-3</v>
      </c>
      <c r="D8286">
        <v>5.0463969999999997E-2</v>
      </c>
      <c r="E8286">
        <v>-1.395713E-2</v>
      </c>
      <c r="F8286">
        <v>-0.76968720000000002</v>
      </c>
      <c r="H8286">
        <f t="shared" si="258"/>
        <v>0.1413562398702356</v>
      </c>
      <c r="N8286">
        <f t="shared" si="259"/>
        <v>5.8269405268417014E-3</v>
      </c>
    </row>
    <row r="8287" spans="1:14" x14ac:dyDescent="0.25">
      <c r="A8287" s="1">
        <v>-6.2279441820651302E-2</v>
      </c>
      <c r="B8287" s="1">
        <v>-0.72397945725957302</v>
      </c>
      <c r="C8287" s="1">
        <v>-6.2607405019424198E-3</v>
      </c>
      <c r="D8287">
        <v>7.0593920000000004E-2</v>
      </c>
      <c r="E8287">
        <v>-1.5056480000000001E-2</v>
      </c>
      <c r="F8287">
        <v>-0.76968610000000004</v>
      </c>
      <c r="H8287">
        <f t="shared" si="258"/>
        <v>0.14078988779539683</v>
      </c>
      <c r="N8287">
        <f t="shared" si="259"/>
        <v>5.7407969905873346E-3</v>
      </c>
    </row>
    <row r="8288" spans="1:14" x14ac:dyDescent="0.25">
      <c r="A8288" s="1">
        <v>-4.2241850551796203E-2</v>
      </c>
      <c r="B8288" s="1">
        <v>-0.725512052736488</v>
      </c>
      <c r="C8288" s="1">
        <v>-7.4385303726750302E-3</v>
      </c>
      <c r="D8288">
        <v>9.071332E-2</v>
      </c>
      <c r="E8288">
        <v>-1.6146210000000001E-2</v>
      </c>
      <c r="F8288">
        <v>-0.76912499999999995</v>
      </c>
      <c r="H8288">
        <f t="shared" si="258"/>
        <v>0.14019625611962402</v>
      </c>
      <c r="N8288">
        <f t="shared" si="259"/>
        <v>5.6511927633847159E-3</v>
      </c>
    </row>
    <row r="8289" spans="1:14" x14ac:dyDescent="0.25">
      <c r="A8289" s="1">
        <v>-2.2171700632163501E-2</v>
      </c>
      <c r="B8289" s="1">
        <v>-0.72648543691099599</v>
      </c>
      <c r="C8289" s="1">
        <v>-8.6105867975884293E-3</v>
      </c>
      <c r="D8289">
        <v>0.11080660000000001</v>
      </c>
      <c r="E8289">
        <v>-1.7225440000000002E-2</v>
      </c>
      <c r="F8289">
        <v>-0.76800279999999999</v>
      </c>
      <c r="H8289">
        <f t="shared" si="258"/>
        <v>0.13957483860847322</v>
      </c>
      <c r="N8289">
        <f t="shared" si="259"/>
        <v>5.5581495265977915E-3</v>
      </c>
    </row>
    <row r="8290" spans="1:14" x14ac:dyDescent="0.25">
      <c r="A8290" s="1">
        <v>-2.0844684470871701E-3</v>
      </c>
      <c r="B8290" s="1">
        <v>-0.72689908097020195</v>
      </c>
      <c r="C8290" s="1">
        <v>-9.7760090056689692E-3</v>
      </c>
      <c r="D8290">
        <v>0.13085820000000001</v>
      </c>
      <c r="E8290">
        <v>-1.8293360000000002E-2</v>
      </c>
      <c r="F8290">
        <v>-0.76632069999999997</v>
      </c>
      <c r="H8290">
        <f t="shared" si="258"/>
        <v>0.13892574422591125</v>
      </c>
      <c r="N8290">
        <f t="shared" si="259"/>
        <v>5.4617869855677096E-3</v>
      </c>
    </row>
    <row r="8291" spans="1:14" x14ac:dyDescent="0.25">
      <c r="A8291" s="1">
        <v>1.8004368719031699E-2</v>
      </c>
      <c r="B8291" s="1">
        <v>-0.72675288129126903</v>
      </c>
      <c r="C8291" s="1">
        <v>-1.09339019629279E-2</v>
      </c>
      <c r="D8291">
        <v>0.15085280000000001</v>
      </c>
      <c r="E8291">
        <v>-1.9349160000000001E-2</v>
      </c>
      <c r="F8291">
        <v>-0.76408180000000003</v>
      </c>
      <c r="H8291">
        <f t="shared" si="258"/>
        <v>0.13824966702892169</v>
      </c>
      <c r="N8291">
        <f t="shared" si="259"/>
        <v>5.3623145777921006E-3</v>
      </c>
    </row>
    <row r="8292" spans="1:14" x14ac:dyDescent="0.25">
      <c r="A8292" s="1">
        <v>3.8079344071210101E-2</v>
      </c>
      <c r="B8292" s="1">
        <v>-0.72604715885962601</v>
      </c>
      <c r="C8292" s="1">
        <v>-1.20833770219856E-2</v>
      </c>
      <c r="D8292">
        <v>0.1707747</v>
      </c>
      <c r="E8292">
        <v>-2.0391980000000001E-2</v>
      </c>
      <c r="F8292">
        <v>-0.76128499999999999</v>
      </c>
      <c r="H8292">
        <f t="shared" si="258"/>
        <v>0.13754561358599823</v>
      </c>
      <c r="N8292">
        <f t="shared" si="259"/>
        <v>5.2596976622750549E-3</v>
      </c>
    </row>
    <row r="8293" spans="1:14" x14ac:dyDescent="0.25">
      <c r="A8293" s="1">
        <v>5.8125012649487502E-2</v>
      </c>
      <c r="B8293" s="1">
        <v>-0.72478265839604805</v>
      </c>
      <c r="C8293" s="1">
        <v>-1.3223552565201401E-2</v>
      </c>
      <c r="D8293">
        <v>0.19060920000000001</v>
      </c>
      <c r="E8293">
        <v>-2.142113E-2</v>
      </c>
      <c r="F8293">
        <v>-0.75793730000000004</v>
      </c>
      <c r="H8293">
        <f t="shared" si="258"/>
        <v>0.13681553432856858</v>
      </c>
      <c r="N8293">
        <f t="shared" si="259"/>
        <v>5.1543344731995056E-3</v>
      </c>
    </row>
    <row r="8294" spans="1:14" x14ac:dyDescent="0.25">
      <c r="A8294" s="1">
        <v>7.8125962625086004E-2</v>
      </c>
      <c r="B8294" s="1">
        <v>-0.72296054719509095</v>
      </c>
      <c r="C8294" s="1">
        <v>-1.43535546410036E-2</v>
      </c>
      <c r="D8294">
        <v>0.21034</v>
      </c>
      <c r="E8294">
        <v>-2.2435650000000001E-2</v>
      </c>
      <c r="F8294">
        <v>-0.75403540000000002</v>
      </c>
      <c r="H8294">
        <f t="shared" si="258"/>
        <v>0.13605704105710159</v>
      </c>
      <c r="N8294">
        <f t="shared" si="259"/>
        <v>5.0459997178406114E-3</v>
      </c>
    </row>
    <row r="8295" spans="1:14" x14ac:dyDescent="0.25">
      <c r="A8295" s="1">
        <v>9.8066826540690197E-2</v>
      </c>
      <c r="B8295" s="1">
        <v>-0.72058241367741904</v>
      </c>
      <c r="C8295" s="1">
        <v>-1.5472517593082101E-2</v>
      </c>
      <c r="D8295">
        <v>0.2299533</v>
      </c>
      <c r="E8295">
        <v>-2.3434969999999999E-2</v>
      </c>
      <c r="F8295">
        <v>-0.74958970000000003</v>
      </c>
      <c r="H8295">
        <f t="shared" si="258"/>
        <v>0.13527329813997241</v>
      </c>
      <c r="N8295">
        <f t="shared" si="259"/>
        <v>4.9352673001976316E-3</v>
      </c>
    </row>
    <row r="8296" spans="1:14" x14ac:dyDescent="0.25">
      <c r="A8296" s="1">
        <v>0.117932292488532</v>
      </c>
      <c r="B8296" s="1">
        <v>-0.71765026565870005</v>
      </c>
      <c r="C8296" s="1">
        <v>-1.65795846821153E-2</v>
      </c>
      <c r="D8296">
        <v>0.2494324</v>
      </c>
      <c r="E8296">
        <v>-2.441811E-2</v>
      </c>
      <c r="F8296">
        <v>-0.74459609999999998</v>
      </c>
      <c r="H8296">
        <f t="shared" si="258"/>
        <v>0.13446114213048893</v>
      </c>
      <c r="N8296">
        <f t="shared" si="259"/>
        <v>4.8218166105907841E-3</v>
      </c>
    </row>
    <row r="8297" spans="1:14" x14ac:dyDescent="0.25">
      <c r="A8297" s="1">
        <v>0.137707115220086</v>
      </c>
      <c r="B8297" s="1">
        <v>-0.71416652833777305</v>
      </c>
      <c r="C8297" s="1">
        <v>-1.7673908699710798E-2</v>
      </c>
      <c r="D8297">
        <v>0.268764</v>
      </c>
      <c r="E8297">
        <v>-2.5384529999999999E-2</v>
      </c>
      <c r="F8297">
        <v>-0.73906590000000005</v>
      </c>
      <c r="H8297">
        <f t="shared" si="258"/>
        <v>0.13362387301012435</v>
      </c>
      <c r="N8297">
        <f t="shared" si="259"/>
        <v>4.7062388641850106E-3</v>
      </c>
    </row>
    <row r="8298" spans="1:14" x14ac:dyDescent="0.25">
      <c r="A8298" s="1">
        <v>0.15737612718126501</v>
      </c>
      <c r="B8298" s="1">
        <v>-0.710134042006898</v>
      </c>
      <c r="C8298" s="1">
        <v>-1.8754652574261201E-2</v>
      </c>
      <c r="D8298">
        <v>0.28793190000000002</v>
      </c>
      <c r="E8298">
        <v>-2.633332E-2</v>
      </c>
      <c r="F8298">
        <v>-0.73299800000000004</v>
      </c>
      <c r="H8298">
        <f t="shared" si="258"/>
        <v>0.13275920529800347</v>
      </c>
      <c r="N8298">
        <f t="shared" si="259"/>
        <v>4.5883505894468764E-3</v>
      </c>
    </row>
    <row r="8299" spans="1:14" x14ac:dyDescent="0.25">
      <c r="A8299" s="1">
        <v>0.176924249467206</v>
      </c>
      <c r="B8299" s="1">
        <v>-0.70555605948697897</v>
      </c>
      <c r="C8299" s="1">
        <v>-1.98209899683922E-2</v>
      </c>
      <c r="D8299">
        <v>0.30692259999999999</v>
      </c>
      <c r="E8299">
        <v>-2.7263880000000001E-2</v>
      </c>
      <c r="F8299">
        <v>-0.72640119999999997</v>
      </c>
      <c r="H8299">
        <f t="shared" si="258"/>
        <v>0.13186920655057183</v>
      </c>
      <c r="N8299">
        <f t="shared" si="259"/>
        <v>4.4685703475725669E-3</v>
      </c>
    </row>
    <row r="8300" spans="1:14" x14ac:dyDescent="0.25">
      <c r="A8300" s="1">
        <v>0.19633650269073599</v>
      </c>
      <c r="B8300" s="1">
        <v>-0.70043624329066201</v>
      </c>
      <c r="C8300" s="1">
        <v>-2.08721058677395E-2</v>
      </c>
      <c r="D8300">
        <v>0.32572060000000003</v>
      </c>
      <c r="E8300">
        <v>-2.817542E-2</v>
      </c>
      <c r="F8300">
        <v>-0.71927839999999998</v>
      </c>
      <c r="H8300">
        <f t="shared" si="258"/>
        <v>0.13095270101569814</v>
      </c>
      <c r="N8300">
        <f t="shared" si="259"/>
        <v>4.346878368018346E-3</v>
      </c>
    </row>
    <row r="8301" spans="1:14" x14ac:dyDescent="0.25">
      <c r="A8301" s="1">
        <v>0.215598017758799</v>
      </c>
      <c r="B8301" s="1">
        <v>-0.69477866251630904</v>
      </c>
      <c r="C8301" s="1">
        <v>-2.1907197160759201E-2</v>
      </c>
      <c r="D8301">
        <v>0.34431200000000001</v>
      </c>
      <c r="E8301">
        <v>-2.9067289999999999E-2</v>
      </c>
      <c r="F8301">
        <v>-0.71163609999999999</v>
      </c>
      <c r="H8301">
        <f t="shared" si="258"/>
        <v>0.13001049708531731</v>
      </c>
      <c r="N8301">
        <f t="shared" si="259"/>
        <v>4.2235254844468122E-3</v>
      </c>
    </row>
    <row r="8302" spans="1:14" x14ac:dyDescent="0.25">
      <c r="A8302" s="1">
        <v>0.234694046551227</v>
      </c>
      <c r="B8302" s="1">
        <v>-0.68858778947590604</v>
      </c>
      <c r="C8302" s="1">
        <v>-2.29254732092973E-2</v>
      </c>
      <c r="D8302">
        <v>0.36268280000000003</v>
      </c>
      <c r="E8302">
        <v>-2.9938820000000001E-2</v>
      </c>
      <c r="F8302">
        <v>-0.70348100000000002</v>
      </c>
      <c r="H8302">
        <f t="shared" si="258"/>
        <v>0.12904307715756183</v>
      </c>
      <c r="N8302">
        <f t="shared" si="259"/>
        <v>4.0987187428507699E-3</v>
      </c>
    </row>
    <row r="8303" spans="1:14" x14ac:dyDescent="0.25">
      <c r="A8303" s="1">
        <v>0.25360997249631301</v>
      </c>
      <c r="B8303" s="1">
        <v>-0.681868496059993</v>
      </c>
      <c r="C8303" s="1">
        <v>-2.3926156409652202E-2</v>
      </c>
      <c r="D8303">
        <v>0.38081799999999999</v>
      </c>
      <c r="E8303">
        <v>-3.0789270000000001E-2</v>
      </c>
      <c r="F8303">
        <v>-0.69481740000000003</v>
      </c>
      <c r="H8303">
        <f t="shared" si="258"/>
        <v>0.12804943851021108</v>
      </c>
      <c r="N8303">
        <f t="shared" si="259"/>
        <v>3.9724781106288496E-3</v>
      </c>
    </row>
    <row r="8304" spans="1:14" x14ac:dyDescent="0.25">
      <c r="A8304" s="1">
        <v>0.27233132103777802</v>
      </c>
      <c r="B8304" s="1">
        <v>-0.67462604984277696</v>
      </c>
      <c r="C8304" s="1">
        <v>-2.49084827438724E-2</v>
      </c>
      <c r="D8304">
        <v>0.39870539999999999</v>
      </c>
      <c r="E8304">
        <v>-3.1618140000000003E-2</v>
      </c>
      <c r="F8304">
        <v>-0.68565569999999998</v>
      </c>
      <c r="H8304">
        <f t="shared" si="258"/>
        <v>0.1270318090740872</v>
      </c>
      <c r="N8304">
        <f t="shared" si="259"/>
        <v>3.8452362022563399E-3</v>
      </c>
    </row>
    <row r="8305" spans="1:14" x14ac:dyDescent="0.25">
      <c r="A8305" s="1">
        <v>0.29084376998783701</v>
      </c>
      <c r="B8305" s="1">
        <v>-0.66686610993062501</v>
      </c>
      <c r="C8305" s="1">
        <v>-2.5871702321025598E-2</v>
      </c>
      <c r="D8305">
        <v>0.4163289</v>
      </c>
      <c r="E8305">
        <v>-3.2424580000000001E-2</v>
      </c>
      <c r="F8305">
        <v>-0.67599819999999999</v>
      </c>
      <c r="H8305">
        <f t="shared" si="258"/>
        <v>0.12598751179811524</v>
      </c>
      <c r="N8305">
        <f t="shared" si="259"/>
        <v>3.7168130765319906E-3</v>
      </c>
    </row>
    <row r="8306" spans="1:14" x14ac:dyDescent="0.25">
      <c r="A8306" s="1">
        <v>0.30913315976113698</v>
      </c>
      <c r="B8306" s="1">
        <v>-0.65859472255720897</v>
      </c>
      <c r="C8306" s="1">
        <v>-2.6815079908186101E-2</v>
      </c>
      <c r="D8306">
        <v>0.43367840000000002</v>
      </c>
      <c r="E8306">
        <v>-3.3208269999999998E-2</v>
      </c>
      <c r="F8306">
        <v>-0.66585839999999996</v>
      </c>
      <c r="H8306">
        <f t="shared" si="258"/>
        <v>0.12492057779124738</v>
      </c>
      <c r="N8306">
        <f t="shared" si="259"/>
        <v>3.5878587287932404E-3</v>
      </c>
    </row>
    <row r="8307" spans="1:14" x14ac:dyDescent="0.25">
      <c r="A8307" s="1">
        <v>0.32718550348447301</v>
      </c>
      <c r="B8307" s="1">
        <v>-0.64981831642862997</v>
      </c>
      <c r="C8307" s="1">
        <v>-2.7737895450882399E-2</v>
      </c>
      <c r="D8307">
        <v>0.45073629999999998</v>
      </c>
      <c r="E8307">
        <v>-3.3968249999999998E-2</v>
      </c>
      <c r="F8307">
        <v>-0.65523730000000002</v>
      </c>
      <c r="H8307">
        <f t="shared" si="258"/>
        <v>0.12382641891121475</v>
      </c>
      <c r="N8307">
        <f t="shared" si="259"/>
        <v>3.4579784418334206E-3</v>
      </c>
    </row>
    <row r="8308" spans="1:14" x14ac:dyDescent="0.25">
      <c r="A8308" s="1">
        <v>0.34498699697723101</v>
      </c>
      <c r="B8308" s="1">
        <v>-0.64054369782188303</v>
      </c>
      <c r="C8308" s="1">
        <v>-2.8639444582755001E-2</v>
      </c>
      <c r="D8308">
        <v>0.46749420000000003</v>
      </c>
      <c r="E8308">
        <v>-3.4704319999999997E-2</v>
      </c>
      <c r="F8308">
        <v>-0.64414979999999999</v>
      </c>
      <c r="H8308">
        <f t="shared" si="258"/>
        <v>0.12271023379982482</v>
      </c>
      <c r="N8308">
        <f t="shared" si="259"/>
        <v>3.3279507212334429E-3</v>
      </c>
    </row>
    <row r="8309" spans="1:14" x14ac:dyDescent="0.25">
      <c r="A8309" s="1">
        <v>0.36252402859761401</v>
      </c>
      <c r="B8309" s="1">
        <v>-0.63077804544009597</v>
      </c>
      <c r="C8309" s="1">
        <v>-2.9519039124175101E-2</v>
      </c>
      <c r="D8309">
        <v>0.48393530000000001</v>
      </c>
      <c r="E8309">
        <v>-3.5415599999999998E-2</v>
      </c>
      <c r="F8309">
        <v>-0.63259920000000003</v>
      </c>
      <c r="H8309">
        <f t="shared" si="258"/>
        <v>0.12156801741262872</v>
      </c>
      <c r="N8309">
        <f t="shared" si="259"/>
        <v>3.1974701231580554E-3</v>
      </c>
    </row>
    <row r="8310" spans="1:14" x14ac:dyDescent="0.25">
      <c r="A8310" s="1">
        <v>0.37978318894977797</v>
      </c>
      <c r="B8310" s="1">
        <v>-0.62052890502802704</v>
      </c>
      <c r="C8310" s="1">
        <v>-3.03760075695775E-2</v>
      </c>
      <c r="D8310">
        <v>0.5000502</v>
      </c>
      <c r="E8310">
        <v>-3.6101809999999998E-2</v>
      </c>
      <c r="F8310">
        <v>-0.62059869999999995</v>
      </c>
      <c r="H8310">
        <f t="shared" si="258"/>
        <v>0.12040325424075785</v>
      </c>
      <c r="N8310">
        <f t="shared" si="259"/>
        <v>3.0671009876544419E-3</v>
      </c>
    </row>
    <row r="8311" spans="1:14" x14ac:dyDescent="0.25">
      <c r="A8311" s="1">
        <v>0.396751280447041</v>
      </c>
      <c r="B8311" s="1">
        <v>-0.60980418375131995</v>
      </c>
      <c r="C8311" s="1">
        <v>-3.1209695563265801E-2</v>
      </c>
      <c r="D8311">
        <v>0.51582459999999997</v>
      </c>
      <c r="E8311">
        <v>-3.6762240000000002E-2</v>
      </c>
      <c r="F8311">
        <v>-0.60815470000000005</v>
      </c>
      <c r="H8311">
        <f t="shared" si="258"/>
        <v>0.11921412238375476</v>
      </c>
      <c r="N8311">
        <f t="shared" si="259"/>
        <v>2.9368034155035833E-3</v>
      </c>
    </row>
    <row r="8312" spans="1:14" x14ac:dyDescent="0.25">
      <c r="A8312" s="1">
        <v>0.413415326726433</v>
      </c>
      <c r="B8312" s="1">
        <v>-0.59861214434311005</v>
      </c>
      <c r="C8312" s="1">
        <v>-3.2019466363451703E-2</v>
      </c>
      <c r="D8312">
        <v>0.53124740000000004</v>
      </c>
      <c r="E8312">
        <v>-3.7396489999999998E-2</v>
      </c>
      <c r="F8312">
        <v>-0.59527810000000003</v>
      </c>
      <c r="H8312">
        <f t="shared" si="258"/>
        <v>0.11800180391340251</v>
      </c>
      <c r="N8312">
        <f t="shared" si="259"/>
        <v>2.8068765230266405E-3</v>
      </c>
    </row>
    <row r="8313" spans="1:14" x14ac:dyDescent="0.25">
      <c r="A8313" s="1">
        <v>0.429762581909863</v>
      </c>
      <c r="B8313" s="1">
        <v>-0.58696139902155597</v>
      </c>
      <c r="C8313" s="1">
        <v>-3.2804701294300603E-2</v>
      </c>
      <c r="D8313">
        <v>0.54630679999999998</v>
      </c>
      <c r="E8313">
        <v>-3.8004070000000001E-2</v>
      </c>
      <c r="F8313">
        <v>-0.58197900000000002</v>
      </c>
      <c r="H8313">
        <f t="shared" si="258"/>
        <v>0.11676648708079394</v>
      </c>
      <c r="N8313">
        <f t="shared" si="259"/>
        <v>2.6775084495184774E-3</v>
      </c>
    </row>
    <row r="8314" spans="1:14" x14ac:dyDescent="0.25">
      <c r="A8314" s="1">
        <v>0.44578053970728398</v>
      </c>
      <c r="B8314" s="1">
        <v>-0.57486090318190597</v>
      </c>
      <c r="C8314" s="1">
        <v>-3.3564800185773798E-2</v>
      </c>
      <c r="D8314">
        <v>0.56099060000000001</v>
      </c>
      <c r="E8314">
        <v>-3.8584439999999998E-2</v>
      </c>
      <c r="F8314">
        <v>-0.5682663</v>
      </c>
      <c r="H8314">
        <f t="shared" si="258"/>
        <v>0.11550776410113145</v>
      </c>
      <c r="N8314">
        <f t="shared" si="259"/>
        <v>2.5488284816126382E-3</v>
      </c>
    </row>
    <row r="8315" spans="1:14" x14ac:dyDescent="0.25">
      <c r="A8315" s="1">
        <v>0.46145694235724799</v>
      </c>
      <c r="B8315" s="1">
        <v>-0.56231994886682501</v>
      </c>
      <c r="C8315" s="1">
        <v>-3.4299181801024897E-2</v>
      </c>
      <c r="D8315">
        <v>0.57528939999999995</v>
      </c>
      <c r="E8315">
        <v>-3.9137320000000003E-2</v>
      </c>
      <c r="F8315">
        <v>-0.55415309999999995</v>
      </c>
      <c r="H8315">
        <f t="shared" si="258"/>
        <v>0.1142275510314165</v>
      </c>
      <c r="N8315">
        <f t="shared" si="259"/>
        <v>2.4212019486611639E-3</v>
      </c>
    </row>
    <row r="8316" spans="1:14" x14ac:dyDescent="0.25">
      <c r="A8316" s="1">
        <v>0.476779789400329</v>
      </c>
      <c r="B8316" s="1">
        <v>-0.54934815801861603</v>
      </c>
      <c r="C8316" s="1">
        <v>-3.5007284251163798E-2</v>
      </c>
      <c r="D8316">
        <v>0.58918890000000002</v>
      </c>
      <c r="E8316">
        <v>-3.9662040000000003E-2</v>
      </c>
      <c r="F8316">
        <v>-0.53964659999999998</v>
      </c>
      <c r="H8316">
        <f t="shared" si="258"/>
        <v>0.11292296101714198</v>
      </c>
      <c r="N8316">
        <f t="shared" si="259"/>
        <v>2.294517346563745E-3</v>
      </c>
    </row>
    <row r="8317" spans="1:14" x14ac:dyDescent="0.25">
      <c r="A8317" s="1">
        <v>0.49173734628093901</v>
      </c>
      <c r="B8317" s="1">
        <v>-0.53595547551710798</v>
      </c>
      <c r="C8317" s="1">
        <v>-3.5688565397171801E-2</v>
      </c>
      <c r="D8317">
        <v>0.60268339999999998</v>
      </c>
      <c r="E8317">
        <v>-4.0158550000000001E-2</v>
      </c>
      <c r="F8317">
        <v>-0.52476259999999997</v>
      </c>
      <c r="H8317">
        <f t="shared" si="258"/>
        <v>0.11159878162652027</v>
      </c>
      <c r="N8317">
        <f t="shared" si="259"/>
        <v>2.1694114444757891E-3</v>
      </c>
    </row>
    <row r="8318" spans="1:14" x14ac:dyDescent="0.25">
      <c r="A8318" s="1">
        <v>0.506318152773095</v>
      </c>
      <c r="B8318" s="1">
        <v>-0.52215216200696102</v>
      </c>
      <c r="C8318" s="1">
        <v>-3.6342503238768697E-2</v>
      </c>
      <c r="D8318">
        <v>0.61575659999999999</v>
      </c>
      <c r="E8318">
        <v>-4.0626040000000002E-2</v>
      </c>
      <c r="F8318">
        <v>-0.50950709999999999</v>
      </c>
      <c r="H8318">
        <f t="shared" si="258"/>
        <v>0.110249807309495</v>
      </c>
      <c r="N8318">
        <f t="shared" si="259"/>
        <v>2.0455689814998252E-3</v>
      </c>
    </row>
    <row r="8319" spans="1:14" x14ac:dyDescent="0.25">
      <c r="A8319" s="1">
        <v>0.52051103122575204</v>
      </c>
      <c r="B8319" s="1">
        <v>-0.50794878651821496</v>
      </c>
      <c r="C8319" s="1">
        <v>-3.6968596290035703E-2</v>
      </c>
      <c r="D8319">
        <v>0.62840459999999998</v>
      </c>
      <c r="E8319">
        <v>-4.1064580000000003E-2</v>
      </c>
      <c r="F8319">
        <v>-0.49389709999999998</v>
      </c>
      <c r="H8319">
        <f t="shared" si="258"/>
        <v>0.10888181280361678</v>
      </c>
      <c r="N8319">
        <f t="shared" si="259"/>
        <v>1.9236971702597577E-3</v>
      </c>
    </row>
    <row r="8320" spans="1:14" x14ac:dyDescent="0.25">
      <c r="A8320" s="1">
        <v>0.53430509462338904</v>
      </c>
      <c r="B8320" s="1">
        <v>-0.493356218883928</v>
      </c>
      <c r="C8320" s="1">
        <v>-3.7566363941597299E-2</v>
      </c>
      <c r="D8320">
        <v>0.64061239999999997</v>
      </c>
      <c r="E8320">
        <v>-4.1473490000000002E-2</v>
      </c>
      <c r="F8320">
        <v>-0.47794009999999998</v>
      </c>
      <c r="H8320">
        <f t="shared" si="258"/>
        <v>0.10749030436237336</v>
      </c>
      <c r="N8320">
        <f t="shared" si="259"/>
        <v>1.8035704226222371E-3</v>
      </c>
    </row>
    <row r="8321" spans="1:14" x14ac:dyDescent="0.25">
      <c r="A8321" s="1">
        <v>0.54768975445753099</v>
      </c>
      <c r="B8321" s="1">
        <v>-0.47838562195880402</v>
      </c>
      <c r="C8321" s="1">
        <v>-3.8135346809173298E-2</v>
      </c>
      <c r="D8321">
        <v>0.65237520000000004</v>
      </c>
      <c r="E8321">
        <v>-4.1852720000000003E-2</v>
      </c>
      <c r="F8321">
        <v>-0.46165210000000001</v>
      </c>
      <c r="H8321">
        <f t="shared" si="258"/>
        <v>0.10607955565994283</v>
      </c>
      <c r="N8321">
        <f t="shared" si="259"/>
        <v>1.6857359739544161E-3</v>
      </c>
    </row>
    <row r="8322" spans="1:14" x14ac:dyDescent="0.25">
      <c r="A8322" s="1">
        <v>0.56065472840497299</v>
      </c>
      <c r="B8322" s="1">
        <v>-0.46304844364276598</v>
      </c>
      <c r="C8322" s="1">
        <v>-3.8675107068309102E-2</v>
      </c>
      <c r="D8322">
        <v>0.66368059999999995</v>
      </c>
      <c r="E8322">
        <v>-4.2201799999999998E-2</v>
      </c>
      <c r="F8322">
        <v>-0.44504280000000002</v>
      </c>
      <c r="H8322">
        <f t="shared" si="258"/>
        <v>0.10464688712016092</v>
      </c>
      <c r="N8322">
        <f t="shared" si="259"/>
        <v>1.5701443194563421E-3</v>
      </c>
    </row>
    <row r="8323" spans="1:14" x14ac:dyDescent="0.25">
      <c r="A8323" s="1">
        <v>0.57319004780847704</v>
      </c>
      <c r="B8323" s="1">
        <v>-0.44735640871347998</v>
      </c>
      <c r="C8323" s="1">
        <v>-3.9185228775097197E-2</v>
      </c>
      <c r="D8323">
        <v>0.67452190000000001</v>
      </c>
      <c r="E8323">
        <v>-4.2520580000000002E-2</v>
      </c>
      <c r="F8323">
        <v>-0.42812660000000002</v>
      </c>
      <c r="H8323">
        <f t="shared" ref="H8323:H8386" si="260">SQRT(((D8323-A8323)^2)+((E8323-C8323)^2)+((F8323-B8323)^2))</f>
        <v>0.10319425555482799</v>
      </c>
      <c r="N8323">
        <f t="shared" ref="N8323:N8386" si="261">((H8323-$L$2)^2)</f>
        <v>1.4571332709315712E-3</v>
      </c>
    </row>
    <row r="8324" spans="1:14" x14ac:dyDescent="0.25">
      <c r="A8324" s="1">
        <v>0.58528606495577196</v>
      </c>
      <c r="B8324" s="1">
        <v>-0.43132151047185802</v>
      </c>
      <c r="C8324" s="1">
        <v>-3.9665318172705001E-2</v>
      </c>
      <c r="D8324">
        <v>0.68489040000000001</v>
      </c>
      <c r="E8324">
        <v>-4.2808770000000003E-2</v>
      </c>
      <c r="F8324">
        <v>-0.4109159</v>
      </c>
      <c r="H8324">
        <f t="shared" si="260"/>
        <v>0.10172164856962633</v>
      </c>
      <c r="N8324">
        <f t="shared" si="261"/>
        <v>1.3468759121681168E-3</v>
      </c>
    </row>
    <row r="8325" spans="1:14" x14ac:dyDescent="0.25">
      <c r="A8325" s="1">
        <v>0.59693346015269699</v>
      </c>
      <c r="B8325" s="1">
        <v>-0.41495600220469298</v>
      </c>
      <c r="C8325" s="1">
        <v>-4.01150039835226E-2</v>
      </c>
      <c r="D8325">
        <v>0.69477719999999998</v>
      </c>
      <c r="E8325">
        <v>-4.3066100000000003E-2</v>
      </c>
      <c r="F8325">
        <v>-0.39342329999999998</v>
      </c>
      <c r="H8325">
        <f t="shared" si="260"/>
        <v>0.10022855710445584</v>
      </c>
      <c r="N8325">
        <f t="shared" si="261"/>
        <v>1.2395128938944681E-3</v>
      </c>
    </row>
    <row r="8326" spans="1:14" x14ac:dyDescent="0.25">
      <c r="A8326" s="1">
        <v>0.60812324858637301</v>
      </c>
      <c r="B8326" s="1">
        <v>-0.398272388468557</v>
      </c>
      <c r="C8326" s="1">
        <v>-4.05339376867518E-2</v>
      </c>
      <c r="D8326">
        <v>0.70417700000000005</v>
      </c>
      <c r="E8326">
        <v>-4.3292520000000001E-2</v>
      </c>
      <c r="F8326">
        <v>-0.37566369999999999</v>
      </c>
      <c r="H8326">
        <f t="shared" si="260"/>
        <v>9.871720078728978E-2</v>
      </c>
      <c r="N8326">
        <f t="shared" si="261"/>
        <v>1.1353773047256502E-3</v>
      </c>
    </row>
    <row r="8327" spans="1:14" x14ac:dyDescent="0.25">
      <c r="A8327" s="1">
        <v>0.61884678697428697</v>
      </c>
      <c r="B8327" s="1">
        <v>-0.381283416199237</v>
      </c>
      <c r="C8327" s="1">
        <v>-4.0921793781250403E-2</v>
      </c>
      <c r="D8327">
        <v>0.71307880000000001</v>
      </c>
      <c r="E8327">
        <v>-4.3487619999999998E-2</v>
      </c>
      <c r="F8327">
        <v>-0.35764859999999998</v>
      </c>
      <c r="H8327">
        <f t="shared" si="260"/>
        <v>9.7184671012638058E-2</v>
      </c>
      <c r="N8327">
        <f t="shared" si="261"/>
        <v>1.0344476664275535E-3</v>
      </c>
    </row>
    <row r="8328" spans="1:14" x14ac:dyDescent="0.25">
      <c r="A8328" s="1">
        <v>0.62909577999522104</v>
      </c>
      <c r="B8328" s="1">
        <v>-0.36400206565099602</v>
      </c>
      <c r="C8328" s="1">
        <v>-4.12782700334553E-2</v>
      </c>
      <c r="D8328">
        <v>0.72148100000000004</v>
      </c>
      <c r="E8328">
        <v>-4.3651570000000001E-2</v>
      </c>
      <c r="F8328">
        <v>-0.33939419999999998</v>
      </c>
      <c r="H8328">
        <f t="shared" si="260"/>
        <v>9.5635811702312071E-2</v>
      </c>
      <c r="N8328">
        <f t="shared" si="261"/>
        <v>9.372152326264315E-4</v>
      </c>
    </row>
    <row r="8329" spans="1:14" x14ac:dyDescent="0.25">
      <c r="A8329" s="1">
        <v>0.63886228649795596</v>
      </c>
      <c r="B8329" s="1">
        <v>-0.34644154117005399</v>
      </c>
      <c r="C8329" s="1">
        <v>-4.1603087710205697E-2</v>
      </c>
      <c r="D8329">
        <v>0.72937050000000003</v>
      </c>
      <c r="E8329">
        <v>-4.3783820000000001E-2</v>
      </c>
      <c r="F8329">
        <v>-0.32091160000000002</v>
      </c>
      <c r="H8329">
        <f t="shared" si="260"/>
        <v>9.406524438280997E-2</v>
      </c>
      <c r="N8329">
        <f t="shared" si="261"/>
        <v>8.4351930895813288E-4</v>
      </c>
    </row>
    <row r="8330" spans="1:14" x14ac:dyDescent="0.25">
      <c r="A8330" s="1">
        <v>0.64813872548371099</v>
      </c>
      <c r="B8330" s="1">
        <v>-0.32861526180678502</v>
      </c>
      <c r="C8330" s="1">
        <v>-4.1895991796292401E-2</v>
      </c>
      <c r="D8330">
        <v>0.73674830000000002</v>
      </c>
      <c r="E8330">
        <v>-4.3884729999999997E-2</v>
      </c>
      <c r="F8330">
        <v>-0.30221799999999999</v>
      </c>
      <c r="H8330">
        <f t="shared" si="260"/>
        <v>9.2479333942760519E-2</v>
      </c>
      <c r="N8330">
        <f t="shared" si="261"/>
        <v>7.539139460250963E-4</v>
      </c>
    </row>
    <row r="8331" spans="1:14" x14ac:dyDescent="0.25">
      <c r="A8331" s="1">
        <v>0.65691788185830402</v>
      </c>
      <c r="B8331" s="1">
        <v>-0.310536851771195</v>
      </c>
      <c r="C8331" s="1">
        <v>-4.2156751196560101E-2</v>
      </c>
      <c r="D8331">
        <v>0.74360190000000004</v>
      </c>
      <c r="E8331">
        <v>-4.395379E-2</v>
      </c>
      <c r="F8331">
        <v>-0.28332499999999999</v>
      </c>
      <c r="H8331">
        <f t="shared" si="260"/>
        <v>9.0872620884777183E-2</v>
      </c>
      <c r="N8331">
        <f t="shared" si="261"/>
        <v>6.6826284637568957E-4</v>
      </c>
    </row>
    <row r="8332" spans="1:14" x14ac:dyDescent="0.25">
      <c r="A8332" s="1">
        <v>0.66519291195000796</v>
      </c>
      <c r="B8332" s="1">
        <v>-0.29222013073636</v>
      </c>
      <c r="C8332" s="1">
        <v>-4.2385158922395097E-2</v>
      </c>
      <c r="D8332">
        <v>0.74993209999999999</v>
      </c>
      <c r="E8332">
        <v>-4.3991299999999997E-2</v>
      </c>
      <c r="F8332">
        <v>-0.26424910000000001</v>
      </c>
      <c r="H8332">
        <f t="shared" si="260"/>
        <v>8.9250704428522454E-2</v>
      </c>
      <c r="N8332">
        <f t="shared" si="261"/>
        <v>5.8703784714848905E-4</v>
      </c>
    </row>
    <row r="8333" spans="1:14" x14ac:dyDescent="0.25">
      <c r="A8333" s="1">
        <v>0.672957348789198</v>
      </c>
      <c r="B8333" s="1">
        <v>-0.27367910399465001</v>
      </c>
      <c r="C8333" s="1">
        <v>-4.2581032262436702E-2</v>
      </c>
      <c r="D8333">
        <v>0.75572910000000004</v>
      </c>
      <c r="E8333">
        <v>-4.3996960000000002E-2</v>
      </c>
      <c r="F8333">
        <v>-0.24500359999999999</v>
      </c>
      <c r="H8333">
        <f t="shared" si="260"/>
        <v>8.7609658024718373E-2</v>
      </c>
      <c r="N8333">
        <f t="shared" si="261"/>
        <v>5.1020950041962411E-4</v>
      </c>
    </row>
    <row r="8334" spans="1:14" x14ac:dyDescent="0.25">
      <c r="A8334" s="1">
        <v>0.68020510714583604</v>
      </c>
      <c r="B8334" s="1">
        <v>-0.25492795247164302</v>
      </c>
      <c r="C8334" s="1">
        <v>-4.2744212937360103E-2</v>
      </c>
      <c r="D8334">
        <v>0.7609918</v>
      </c>
      <c r="E8334">
        <v>-4.3970950000000002E-2</v>
      </c>
      <c r="F8334">
        <v>-0.2256039</v>
      </c>
      <c r="H8334">
        <f t="shared" si="260"/>
        <v>8.5952863125631551E-2</v>
      </c>
      <c r="N8334">
        <f t="shared" si="261"/>
        <v>4.3810770805244369E-4</v>
      </c>
    </row>
    <row r="8335" spans="1:14" x14ac:dyDescent="0.25">
      <c r="A8335" s="1">
        <v>0.68693048832097703</v>
      </c>
      <c r="B8335" s="1">
        <v>-0.23598102260277301</v>
      </c>
      <c r="C8335" s="1">
        <v>-4.2874567238577597E-2</v>
      </c>
      <c r="D8335">
        <v>0.76571420000000001</v>
      </c>
      <c r="E8335">
        <v>-4.3913170000000001E-2</v>
      </c>
      <c r="F8335">
        <v>-0.20606459999999999</v>
      </c>
      <c r="H8335">
        <f t="shared" si="260"/>
        <v>8.4278966907332012E-2</v>
      </c>
      <c r="N8335">
        <f t="shared" si="261"/>
        <v>3.7083691737388528E-4</v>
      </c>
    </row>
    <row r="8336" spans="1:14" x14ac:dyDescent="0.25">
      <c r="A8336" s="1">
        <v>0.69312818468850601</v>
      </c>
      <c r="B8336" s="1">
        <v>-0.21685281607787399</v>
      </c>
      <c r="C8336" s="1">
        <v>-4.2971986150722299E-2</v>
      </c>
      <c r="D8336">
        <v>0.76989280000000004</v>
      </c>
      <c r="E8336">
        <v>-4.3823689999999998E-2</v>
      </c>
      <c r="F8336">
        <v>-0.1864006</v>
      </c>
      <c r="H8336">
        <f t="shared" si="260"/>
        <v>8.2588552641525717E-2</v>
      </c>
      <c r="N8336">
        <f t="shared" si="261"/>
        <v>3.0858937537740679E-4</v>
      </c>
    </row>
    <row r="8337" spans="1:14" x14ac:dyDescent="0.25">
      <c r="A8337" s="1">
        <v>0.69879328398343299</v>
      </c>
      <c r="B8337" s="1">
        <v>-0.197557979458857</v>
      </c>
      <c r="C8337" s="1">
        <v>-4.3036385457780699E-2</v>
      </c>
      <c r="D8337">
        <v>0.77352580000000004</v>
      </c>
      <c r="E8337">
        <v>-4.3702640000000001E-2</v>
      </c>
      <c r="F8337">
        <v>-0.16662730000000001</v>
      </c>
      <c r="H8337">
        <f t="shared" si="260"/>
        <v>8.0883247814785716E-2</v>
      </c>
      <c r="N8337">
        <f t="shared" si="261"/>
        <v>2.5158424192804862E-4</v>
      </c>
    </row>
    <row r="8338" spans="1:14" x14ac:dyDescent="0.25">
      <c r="A8338" s="1">
        <v>0.70392127333312704</v>
      </c>
      <c r="B8338" s="1">
        <v>-0.17811129367588899</v>
      </c>
      <c r="C8338" s="1">
        <v>-4.3067705832746501E-2</v>
      </c>
      <c r="D8338">
        <v>0.77660709999999999</v>
      </c>
      <c r="E8338">
        <v>-4.3549919999999999E-2</v>
      </c>
      <c r="F8338">
        <v>-0.14675920000000001</v>
      </c>
      <c r="H8338">
        <f t="shared" si="260"/>
        <v>7.9160695465688768E-2</v>
      </c>
      <c r="N8338">
        <f t="shared" si="261"/>
        <v>1.9990721967170811E-4</v>
      </c>
    </row>
    <row r="8339" spans="1:14" x14ac:dyDescent="0.25">
      <c r="A8339" s="1">
        <v>0.70850804302796799</v>
      </c>
      <c r="B8339" s="1">
        <v>-0.15852766340747701</v>
      </c>
      <c r="C8339" s="1">
        <v>-4.3065912910673597E-2</v>
      </c>
      <c r="D8339">
        <v>0.77913900000000003</v>
      </c>
      <c r="E8339">
        <v>-4.3365939999999999E-2</v>
      </c>
      <c r="F8339">
        <v>-0.12681239999999999</v>
      </c>
      <c r="H8339">
        <f t="shared" si="260"/>
        <v>7.7425319063243264E-2</v>
      </c>
      <c r="N8339">
        <f t="shared" si="261"/>
        <v>1.5384628040823934E-4</v>
      </c>
    </row>
    <row r="8340" spans="1:14" x14ac:dyDescent="0.25">
      <c r="A8340" s="1">
        <v>0.71254989002792601</v>
      </c>
      <c r="B8340" s="1">
        <v>-0.138822106349962</v>
      </c>
      <c r="C8340" s="1">
        <v>-4.3030997345006497E-2</v>
      </c>
      <c r="D8340">
        <v>0.78111299999999995</v>
      </c>
      <c r="E8340">
        <v>-4.3150439999999998E-2</v>
      </c>
      <c r="F8340">
        <v>-0.1068012</v>
      </c>
      <c r="H8340">
        <f t="shared" si="260"/>
        <v>7.5672007764189614E-2</v>
      </c>
      <c r="N8340">
        <f t="shared" si="261"/>
        <v>1.1342606270318585E-4</v>
      </c>
    </row>
    <row r="8341" spans="1:14" x14ac:dyDescent="0.25">
      <c r="A8341" s="1">
        <v>0.71604352120166204</v>
      </c>
      <c r="B8341" s="1">
        <v>-0.11900974238200999</v>
      </c>
      <c r="C8341" s="1">
        <v>-4.2962974847067702E-2</v>
      </c>
      <c r="D8341">
        <v>0.78253479999999997</v>
      </c>
      <c r="E8341">
        <v>-4.2904020000000001E-2</v>
      </c>
      <c r="F8341">
        <v>-8.6741830000000006E-2</v>
      </c>
      <c r="H8341">
        <f t="shared" si="260"/>
        <v>7.3907454302021322E-2</v>
      </c>
      <c r="N8341">
        <f t="shared" si="261"/>
        <v>7.8954132595262112E-5</v>
      </c>
    </row>
    <row r="8342" spans="1:14" x14ac:dyDescent="0.25">
      <c r="A8342" s="1">
        <v>0.71898605629476098</v>
      </c>
      <c r="B8342" s="1">
        <v>-9.9105782629749395E-2</v>
      </c>
      <c r="C8342" s="1">
        <v>-4.2861886208583597E-2</v>
      </c>
      <c r="D8342">
        <v>0.78339550000000002</v>
      </c>
      <c r="E8342">
        <v>-4.2626400000000002E-2</v>
      </c>
      <c r="F8342">
        <v>-6.6649059999999996E-2</v>
      </c>
      <c r="H8342">
        <f t="shared" si="260"/>
        <v>7.2125382051239612E-2</v>
      </c>
      <c r="N8342">
        <f t="shared" si="261"/>
        <v>5.0460302535484079E-5</v>
      </c>
    </row>
    <row r="8343" spans="1:14" x14ac:dyDescent="0.25">
      <c r="A8343" s="1">
        <v>0.72137503062375996</v>
      </c>
      <c r="B8343" s="1">
        <v>-7.9125518438339107E-2</v>
      </c>
      <c r="C8343" s="1">
        <v>-4.2727797307130201E-2</v>
      </c>
      <c r="D8343">
        <v>0.78370130000000005</v>
      </c>
      <c r="E8343">
        <v>-4.23182E-2</v>
      </c>
      <c r="F8343">
        <v>-4.6538679999999999E-2</v>
      </c>
      <c r="H8343">
        <f t="shared" si="260"/>
        <v>7.0332308818352215E-2</v>
      </c>
      <c r="N8343">
        <f t="shared" si="261"/>
        <v>2.8201073734278889E-5</v>
      </c>
    </row>
    <row r="8344" spans="1:14" x14ac:dyDescent="0.25">
      <c r="A8344" s="1">
        <v>0.72320839749264298</v>
      </c>
      <c r="B8344" s="1">
        <v>-5.9084310255862797E-2</v>
      </c>
      <c r="C8344" s="1">
        <v>-4.2560799094378703E-2</v>
      </c>
      <c r="D8344">
        <v>0.78344630000000004</v>
      </c>
      <c r="E8344">
        <v>-4.1979339999999997E-2</v>
      </c>
      <c r="F8344">
        <v>-2.642601E-2</v>
      </c>
      <c r="H8344">
        <f t="shared" si="260"/>
        <v>6.852377374872444E-2</v>
      </c>
      <c r="N8344">
        <f t="shared" si="261"/>
        <v>1.2263536461413392E-5</v>
      </c>
    </row>
    <row r="8345" spans="1:14" x14ac:dyDescent="0.25">
      <c r="A8345" s="1">
        <v>0.72448453032850402</v>
      </c>
      <c r="B8345" s="1">
        <v>-3.8997576435578302E-2</v>
      </c>
      <c r="C8345" s="1">
        <v>-4.2361007567028798E-2</v>
      </c>
      <c r="D8345">
        <v>0.78263450000000001</v>
      </c>
      <c r="E8345">
        <v>-4.1610279999999999E-2</v>
      </c>
      <c r="F8345">
        <v>-6.3264970000000004E-3</v>
      </c>
      <c r="H8345">
        <f t="shared" si="260"/>
        <v>6.6703688025188446E-2</v>
      </c>
      <c r="N8345">
        <f t="shared" si="261"/>
        <v>2.8286110897660149E-6</v>
      </c>
    </row>
    <row r="8346" spans="1:14" x14ac:dyDescent="0.25">
      <c r="A8346" s="1">
        <v>0.72520222453324201</v>
      </c>
      <c r="B8346" s="1">
        <v>-1.8880781962713401E-2</v>
      </c>
      <c r="C8346" s="1">
        <v>-4.2128563720324197E-2</v>
      </c>
      <c r="D8346">
        <v>0.78126390000000001</v>
      </c>
      <c r="E8346">
        <v>-4.1211169999999998E-2</v>
      </c>
      <c r="F8346">
        <v>1.3744340000000001E-2</v>
      </c>
      <c r="H8346">
        <f t="shared" si="260"/>
        <v>6.4870267846372509E-2</v>
      </c>
      <c r="N8346">
        <f t="shared" si="261"/>
        <v>2.2974270068171162E-8</v>
      </c>
    </row>
    <row r="8347" spans="1:14" x14ac:dyDescent="0.25">
      <c r="A8347" s="1">
        <v>0.72536069904804401</v>
      </c>
      <c r="B8347" s="1">
        <v>1.25057288782855E-3</v>
      </c>
      <c r="C8347" s="1">
        <v>-4.18636334840451E-2</v>
      </c>
      <c r="D8347">
        <v>0.77933620000000003</v>
      </c>
      <c r="E8347">
        <v>-4.0782350000000002E-2</v>
      </c>
      <c r="F8347">
        <v>3.3771080000000002E-2</v>
      </c>
      <c r="H8347">
        <f t="shared" si="260"/>
        <v>6.302465596748838E-2</v>
      </c>
      <c r="N8347">
        <f t="shared" si="261"/>
        <v>3.9887460666606879E-6</v>
      </c>
    </row>
    <row r="8348" spans="1:14" x14ac:dyDescent="0.25">
      <c r="A8348" s="1">
        <v>0.72495959762765705</v>
      </c>
      <c r="B8348" s="1">
        <v>2.1380963956357801E-2</v>
      </c>
      <c r="C8348" s="1">
        <v>-4.1566407640888703E-2</v>
      </c>
      <c r="D8348">
        <v>0.77685349999999997</v>
      </c>
      <c r="E8348">
        <v>-4.0324169999999999E-2</v>
      </c>
      <c r="F8348">
        <v>5.3738399999999999E-2</v>
      </c>
      <c r="H8348">
        <f t="shared" si="260"/>
        <v>6.1167997556770611E-2</v>
      </c>
      <c r="N8348">
        <f t="shared" si="261"/>
        <v>1.4852105449906497E-5</v>
      </c>
    </row>
    <row r="8349" spans="1:14" x14ac:dyDescent="0.25">
      <c r="A8349" s="1">
        <v>0.72399898982149202</v>
      </c>
      <c r="B8349" s="1">
        <v>4.1494854659193801E-2</v>
      </c>
      <c r="C8349" s="1">
        <v>-4.1237101727153801E-2</v>
      </c>
      <c r="D8349">
        <v>0.77381500000000003</v>
      </c>
      <c r="E8349">
        <v>-3.9836860000000002E-2</v>
      </c>
      <c r="F8349">
        <v>7.3630570000000006E-2</v>
      </c>
      <c r="H8349">
        <f t="shared" si="260"/>
        <v>5.9298395825393146E-2</v>
      </c>
      <c r="N8349">
        <f t="shared" si="261"/>
        <v>3.2757818971246821E-5</v>
      </c>
    </row>
    <row r="8350" spans="1:14" x14ac:dyDescent="0.25">
      <c r="A8350" s="1">
        <v>0.72247937165868803</v>
      </c>
      <c r="B8350" s="1">
        <v>6.1576707498526603E-2</v>
      </c>
      <c r="C8350" s="1">
        <v>-4.0875955915657597E-2</v>
      </c>
      <c r="D8350">
        <v>0.77022699999999999</v>
      </c>
      <c r="E8350">
        <v>-3.932099E-2</v>
      </c>
      <c r="F8350">
        <v>9.3432909999999994E-2</v>
      </c>
      <c r="H8350">
        <f t="shared" si="260"/>
        <v>5.742013208826495E-2</v>
      </c>
      <c r="N8350">
        <f t="shared" si="261"/>
        <v>5.7785970814180744E-5</v>
      </c>
    </row>
    <row r="8351" spans="1:14" x14ac:dyDescent="0.25">
      <c r="A8351" s="1">
        <v>0.720401666034448</v>
      </c>
      <c r="B8351" s="1">
        <v>8.1610995614349993E-2</v>
      </c>
      <c r="C8351" s="1">
        <v>-4.0483234880822103E-2</v>
      </c>
      <c r="D8351">
        <v>0.76608620000000005</v>
      </c>
      <c r="E8351">
        <v>-3.8776650000000003E-2</v>
      </c>
      <c r="F8351">
        <v>0.11312899999999999</v>
      </c>
      <c r="H8351">
        <f t="shared" si="260"/>
        <v>5.5528134094880069E-2</v>
      </c>
      <c r="N8351">
        <f t="shared" si="261"/>
        <v>9.0130461352995675E-5</v>
      </c>
    </row>
    <row r="8352" spans="1:14" x14ac:dyDescent="0.25">
      <c r="A8352" s="1">
        <v>0.71776722279504301</v>
      </c>
      <c r="B8352" s="1">
        <v>0.101582214371316</v>
      </c>
      <c r="C8352" s="1">
        <v>-4.0059227645877299E-2</v>
      </c>
      <c r="D8352">
        <v>0.76140269999999999</v>
      </c>
      <c r="E8352">
        <v>-3.820461E-2</v>
      </c>
      <c r="F8352">
        <v>0.1327053</v>
      </c>
      <c r="H8352">
        <f t="shared" si="260"/>
        <v>5.3629664706831011E-2</v>
      </c>
      <c r="N8352">
        <f t="shared" si="261"/>
        <v>1.2978166935812073E-4</v>
      </c>
    </row>
    <row r="8353" spans="1:14" x14ac:dyDescent="0.25">
      <c r="A8353" s="1">
        <v>0.71457781851905</v>
      </c>
      <c r="B8353" s="1">
        <v>0.121474892973212</v>
      </c>
      <c r="C8353" s="1">
        <v>-3.9604247412143301E-2</v>
      </c>
      <c r="D8353">
        <v>0.75617179999999995</v>
      </c>
      <c r="E8353">
        <v>-3.7604890000000002E-2</v>
      </c>
      <c r="F8353">
        <v>0.15214449999999999</v>
      </c>
      <c r="H8353">
        <f t="shared" si="260"/>
        <v>5.1717323216468804E-2</v>
      </c>
      <c r="N8353">
        <f t="shared" si="261"/>
        <v>1.7701018021277809E-4</v>
      </c>
    </row>
    <row r="8354" spans="1:14" x14ac:dyDescent="0.25">
      <c r="A8354" s="1">
        <v>0.71083565599251497</v>
      </c>
      <c r="B8354" s="1">
        <v>0.14127360609760201</v>
      </c>
      <c r="C8354" s="1">
        <v>-3.9118631370357003E-2</v>
      </c>
      <c r="D8354">
        <v>0.75040510000000005</v>
      </c>
      <c r="E8354">
        <v>-3.6978320000000002E-2</v>
      </c>
      <c r="F8354">
        <v>0.17143369999999999</v>
      </c>
      <c r="H8354">
        <f t="shared" si="260"/>
        <v>4.9799127462487137E-2</v>
      </c>
      <c r="N8354">
        <f t="shared" si="261"/>
        <v>2.3173099229683301E-4</v>
      </c>
    </row>
    <row r="8355" spans="1:14" x14ac:dyDescent="0.25">
      <c r="A8355" s="1">
        <v>0.70654336337590895</v>
      </c>
      <c r="B8355" s="1">
        <v>0.160962985543047</v>
      </c>
      <c r="C8355" s="1">
        <v>-3.8602740494027399E-2</v>
      </c>
      <c r="D8355">
        <v>0.7441006</v>
      </c>
      <c r="E8355">
        <v>-3.6325089999999997E-2</v>
      </c>
      <c r="F8355">
        <v>0.19055610000000001</v>
      </c>
      <c r="H8355">
        <f t="shared" si="260"/>
        <v>4.7869469788929461E-2</v>
      </c>
      <c r="N8355">
        <f t="shared" si="261"/>
        <v>2.9420382109378654E-4</v>
      </c>
    </row>
    <row r="8356" spans="1:14" x14ac:dyDescent="0.25">
      <c r="A8356" s="1">
        <v>0.70170399306087605</v>
      </c>
      <c r="B8356" s="1">
        <v>0.18052773188114801</v>
      </c>
      <c r="C8356" s="1">
        <v>-3.80569593148097E-2</v>
      </c>
      <c r="D8356">
        <v>0.73726740000000002</v>
      </c>
      <c r="E8356">
        <v>-3.564589E-2</v>
      </c>
      <c r="F8356">
        <v>0.2094984</v>
      </c>
      <c r="H8356">
        <f t="shared" si="260"/>
        <v>4.5933307954154734E-2</v>
      </c>
      <c r="N8356">
        <f t="shared" si="261"/>
        <v>3.6437207484704893E-4</v>
      </c>
    </row>
    <row r="8357" spans="1:14" x14ac:dyDescent="0.25">
      <c r="A8357" s="1">
        <v>0.696321020214973</v>
      </c>
      <c r="B8357" s="1">
        <v>0.19995262610554401</v>
      </c>
      <c r="C8357" s="1">
        <v>-3.7481695679901998E-2</v>
      </c>
      <c r="D8357">
        <v>0.7299078</v>
      </c>
      <c r="E8357">
        <v>-3.4941109999999997E-2</v>
      </c>
      <c r="F8357">
        <v>0.2282448</v>
      </c>
      <c r="H8357">
        <f t="shared" si="260"/>
        <v>4.3988333175956532E-2</v>
      </c>
      <c r="N8357">
        <f t="shared" si="261"/>
        <v>4.4240843045334716E-4</v>
      </c>
    </row>
    <row r="8358" spans="1:14" x14ac:dyDescent="0.25">
      <c r="A8358" s="1">
        <v>0.690398341012745</v>
      </c>
      <c r="B8358" s="1">
        <v>0.21922254126982499</v>
      </c>
      <c r="C8358" s="1">
        <v>-3.6877380491481197E-2</v>
      </c>
      <c r="D8358">
        <v>0.72202840000000001</v>
      </c>
      <c r="E8358">
        <v>-3.421134E-2</v>
      </c>
      <c r="F8358">
        <v>0.24678120000000001</v>
      </c>
      <c r="H8358">
        <f t="shared" si="260"/>
        <v>4.2036270938865417E-2</v>
      </c>
      <c r="N8358">
        <f t="shared" si="261"/>
        <v>5.2833640816205018E-4</v>
      </c>
    </row>
    <row r="8359" spans="1:14" x14ac:dyDescent="0.25">
      <c r="A8359" s="1">
        <v>0.68394027055169504</v>
      </c>
      <c r="B8359" s="1">
        <v>0.23832245410619801</v>
      </c>
      <c r="C8359" s="1">
        <v>-3.6244467428204197E-2</v>
      </c>
      <c r="D8359">
        <v>0.71363529999999997</v>
      </c>
      <c r="E8359">
        <v>-3.3457140000000003E-2</v>
      </c>
      <c r="F8359">
        <v>0.26509339999999998</v>
      </c>
      <c r="H8359">
        <f t="shared" si="260"/>
        <v>4.0078017817459351E-2</v>
      </c>
      <c r="N8359">
        <f t="shared" si="261"/>
        <v>6.2219429013988972E-4</v>
      </c>
    </row>
    <row r="8360" spans="1:14" x14ac:dyDescent="0.25">
      <c r="A8360" s="1">
        <v>0.67695154045186201</v>
      </c>
      <c r="B8360" s="1">
        <v>0.25723745661660102</v>
      </c>
      <c r="C8360" s="1">
        <v>-3.5583432648816402E-2</v>
      </c>
      <c r="D8360">
        <v>0.7047331</v>
      </c>
      <c r="E8360">
        <v>-3.2679E-2</v>
      </c>
      <c r="F8360">
        <v>0.28316609999999998</v>
      </c>
      <c r="H8360">
        <f t="shared" si="260"/>
        <v>3.811227266434955E-2</v>
      </c>
      <c r="N8360">
        <f t="shared" si="261"/>
        <v>7.2412484123293697E-4</v>
      </c>
    </row>
    <row r="8361" spans="1:14" x14ac:dyDescent="0.25">
      <c r="A8361" s="1">
        <v>0.66943729613796299</v>
      </c>
      <c r="B8361" s="1">
        <v>0.27595276762781901</v>
      </c>
      <c r="C8361" s="1">
        <v>-3.4894774477921199E-2</v>
      </c>
      <c r="D8361">
        <v>0.69533149999999999</v>
      </c>
      <c r="E8361">
        <v>-3.1877660000000002E-2</v>
      </c>
      <c r="F8361">
        <v>0.3009869</v>
      </c>
      <c r="H8361">
        <f t="shared" si="260"/>
        <v>3.6143056830454927E-2</v>
      </c>
      <c r="N8361">
        <f t="shared" si="261"/>
        <v>8.3398414637346735E-4</v>
      </c>
    </row>
    <row r="8362" spans="1:14" x14ac:dyDescent="0.25">
      <c r="A8362" s="1">
        <v>0.66140309380322904</v>
      </c>
      <c r="B8362" s="1">
        <v>0.29445374430205701</v>
      </c>
      <c r="C8362" s="1">
        <v>-3.4179013073978401E-2</v>
      </c>
      <c r="D8362">
        <v>0.68543299999999996</v>
      </c>
      <c r="E8362">
        <v>-3.1053509999999999E-2</v>
      </c>
      <c r="F8362">
        <v>0.31853949999999998</v>
      </c>
      <c r="H8362">
        <f t="shared" si="260"/>
        <v>3.4166193654430542E-2</v>
      </c>
      <c r="N8362">
        <f t="shared" si="261"/>
        <v>9.520709424092424E-4</v>
      </c>
    </row>
    <row r="8363" spans="1:14" x14ac:dyDescent="0.25">
      <c r="A8363" s="1">
        <v>0.65285489705431499</v>
      </c>
      <c r="B8363" s="1">
        <v>0.31272589359422098</v>
      </c>
      <c r="C8363" s="1">
        <v>-3.34366900796133E-2</v>
      </c>
      <c r="D8363">
        <v>0.67505090000000001</v>
      </c>
      <c r="E8363">
        <v>-3.0207459999999998E-2</v>
      </c>
      <c r="F8363">
        <v>0.33581349999999999</v>
      </c>
      <c r="H8363">
        <f t="shared" si="260"/>
        <v>3.2188942872050104E-2</v>
      </c>
      <c r="N8363">
        <f t="shared" si="261"/>
        <v>1.0779991668078395E-3</v>
      </c>
    </row>
    <row r="8364" spans="1:14" x14ac:dyDescent="0.25">
      <c r="A8364" s="1">
        <v>0.64379907323686703</v>
      </c>
      <c r="B8364" s="1">
        <v>0.33075488364714001</v>
      </c>
      <c r="C8364" s="1">
        <v>-3.2668368254335001E-2</v>
      </c>
      <c r="D8364">
        <v>0.66418580000000005</v>
      </c>
      <c r="E8364">
        <v>-2.9339830000000001E-2</v>
      </c>
      <c r="F8364">
        <v>0.35279080000000002</v>
      </c>
      <c r="H8364">
        <f t="shared" si="260"/>
        <v>3.0203963391175322E-2</v>
      </c>
      <c r="N8364">
        <f t="shared" si="261"/>
        <v>1.2122845665353166E-3</v>
      </c>
    </row>
    <row r="8365" spans="1:14" x14ac:dyDescent="0.25">
      <c r="A8365" s="1">
        <v>0.63424238944157196</v>
      </c>
      <c r="B8365" s="1">
        <v>0.34852655511575398</v>
      </c>
      <c r="C8365" s="1">
        <v>-3.1874631089773002E-2</v>
      </c>
      <c r="D8365">
        <v>0.65285300000000002</v>
      </c>
      <c r="E8365">
        <v>-2.8451589999999999E-2</v>
      </c>
      <c r="F8365">
        <v>0.36946289999999998</v>
      </c>
      <c r="H8365">
        <f t="shared" si="260"/>
        <v>2.8220605464302887E-2</v>
      </c>
      <c r="N8365">
        <f t="shared" si="261"/>
        <v>1.3543309003324095E-3</v>
      </c>
    </row>
    <row r="8366" spans="1:14" x14ac:dyDescent="0.25">
      <c r="A8366" s="1">
        <v>0.62419200819078802</v>
      </c>
      <c r="B8366" s="1">
        <v>0.36602693241122602</v>
      </c>
      <c r="C8366" s="1">
        <v>-3.10560824075643E-2</v>
      </c>
      <c r="D8366">
        <v>0.64105529999999999</v>
      </c>
      <c r="E8366">
        <v>-2.7543160000000001E-2</v>
      </c>
      <c r="F8366">
        <v>0.38581260000000001</v>
      </c>
      <c r="H8366">
        <f t="shared" si="260"/>
        <v>2.6233258974394782E-2</v>
      </c>
      <c r="N8366">
        <f t="shared" si="261"/>
        <v>1.5045540569580199E-3</v>
      </c>
    </row>
    <row r="8367" spans="1:14" x14ac:dyDescent="0.25">
      <c r="A8367" s="1">
        <v>0.61365548280607596</v>
      </c>
      <c r="B8367" s="1">
        <v>0.38324223485581799</v>
      </c>
      <c r="C8367" s="1">
        <v>-3.0213345940031701E-2</v>
      </c>
      <c r="D8367">
        <v>0.62880610000000003</v>
      </c>
      <c r="E8367">
        <v>-2.6615440000000001E-2</v>
      </c>
      <c r="F8367">
        <v>0.40183020000000003</v>
      </c>
      <c r="H8367">
        <f t="shared" si="260"/>
        <v>2.4248681958231662E-2</v>
      </c>
      <c r="N8367">
        <f t="shared" si="261"/>
        <v>1.6624504576713693E-3</v>
      </c>
    </row>
    <row r="8368" spans="1:14" x14ac:dyDescent="0.25">
      <c r="A8368" s="1">
        <v>0.60264075245723303</v>
      </c>
      <c r="B8368" s="1">
        <v>0.40015888773927799</v>
      </c>
      <c r="C8368" s="1">
        <v>-2.9347064893816201E-2</v>
      </c>
      <c r="D8368">
        <v>0.61611150000000003</v>
      </c>
      <c r="E8368">
        <v>-2.5669009999999999E-2</v>
      </c>
      <c r="F8368">
        <v>0.41750090000000001</v>
      </c>
      <c r="H8368">
        <f t="shared" si="260"/>
        <v>2.2265096371089917E-2</v>
      </c>
      <c r="N8368">
        <f t="shared" si="261"/>
        <v>1.82813916871397E-3</v>
      </c>
    </row>
    <row r="8369" spans="1:14" x14ac:dyDescent="0.25">
      <c r="A8369" s="1">
        <v>0.59115613689370805</v>
      </c>
      <c r="B8369" s="1">
        <v>0.41676353326738103</v>
      </c>
      <c r="C8369" s="1">
        <v>-2.8457901496640601E-2</v>
      </c>
      <c r="D8369">
        <v>0.60298280000000004</v>
      </c>
      <c r="E8369">
        <v>-2.470466E-2</v>
      </c>
      <c r="F8369">
        <v>0.43281350000000002</v>
      </c>
      <c r="H8369">
        <f t="shared" si="260"/>
        <v>2.0286897596232142E-2</v>
      </c>
      <c r="N8369">
        <f t="shared" si="261"/>
        <v>2.0012151168219178E-3</v>
      </c>
    </row>
    <row r="8370" spans="1:14" x14ac:dyDescent="0.25">
      <c r="A8370" s="1">
        <v>0.57921033085955798</v>
      </c>
      <c r="B8370" s="1">
        <v>0.43304304139320199</v>
      </c>
      <c r="C8370" s="1">
        <v>-2.75465365274003E-2</v>
      </c>
      <c r="D8370">
        <v>0.5894296</v>
      </c>
      <c r="E8370">
        <v>-2.3723109999999999E-2</v>
      </c>
      <c r="F8370">
        <v>0.44775569999999998</v>
      </c>
      <c r="H8370">
        <f t="shared" si="260"/>
        <v>1.8317051494588475E-2</v>
      </c>
      <c r="N8370">
        <f t="shared" si="261"/>
        <v>2.1813373162681803E-3</v>
      </c>
    </row>
    <row r="8371" spans="1:14" x14ac:dyDescent="0.25">
      <c r="A8371" s="1">
        <v>0.56681239819338203</v>
      </c>
      <c r="B8371" s="1">
        <v>0.44898452052160398</v>
      </c>
      <c r="C8371" s="1">
        <v>-2.66136688297939E-2</v>
      </c>
      <c r="D8371">
        <v>0.57546149999999996</v>
      </c>
      <c r="E8371">
        <v>-2.2725080000000002E-2</v>
      </c>
      <c r="F8371">
        <v>0.46231480000000003</v>
      </c>
      <c r="H8371">
        <f t="shared" si="260"/>
        <v>1.6359230914703361E-2</v>
      </c>
      <c r="N8371">
        <f t="shared" si="261"/>
        <v>2.3680495718887405E-3</v>
      </c>
    </row>
    <row r="8372" spans="1:14" x14ac:dyDescent="0.25">
      <c r="A8372" s="1">
        <v>0.55397176561500705</v>
      </c>
      <c r="B8372" s="1">
        <v>0.46457532807738</v>
      </c>
      <c r="C8372" s="1">
        <v>-2.5660014809725799E-2</v>
      </c>
      <c r="D8372">
        <v>0.56109089999999995</v>
      </c>
      <c r="E8372">
        <v>-2.171143E-2</v>
      </c>
      <c r="F8372">
        <v>0.4764813</v>
      </c>
      <c r="H8372">
        <f t="shared" si="260"/>
        <v>1.442309134039583E-2</v>
      </c>
      <c r="N8372">
        <f t="shared" si="261"/>
        <v>2.5602334167637384E-3</v>
      </c>
    </row>
    <row r="8373" spans="1:14" x14ac:dyDescent="0.25">
      <c r="A8373" s="1">
        <v>0.54069821620095104</v>
      </c>
      <c r="B8373" s="1">
        <v>0.47980308092740998</v>
      </c>
      <c r="C8373" s="1">
        <v>-2.4686307916730502E-2</v>
      </c>
      <c r="D8373">
        <v>0.54632590000000003</v>
      </c>
      <c r="E8373">
        <v>-2.0682809999999999E-2</v>
      </c>
      <c r="F8373">
        <v>0.49024069999999997</v>
      </c>
      <c r="H8373">
        <f t="shared" si="260"/>
        <v>1.2515698638743201E-2</v>
      </c>
      <c r="N8373">
        <f t="shared" si="261"/>
        <v>2.7568949334109364E-3</v>
      </c>
    </row>
    <row r="8374" spans="1:14" x14ac:dyDescent="0.25">
      <c r="A8374" s="1">
        <v>0.52700188255107205</v>
      </c>
      <c r="B8374" s="1">
        <v>0.49465566564718499</v>
      </c>
      <c r="C8374" s="1">
        <v>-2.3693298109687101E-2</v>
      </c>
      <c r="D8374">
        <v>0.53118180000000004</v>
      </c>
      <c r="E8374">
        <v>-1.9640169999999998E-2</v>
      </c>
      <c r="F8374">
        <v>0.50358639999999999</v>
      </c>
      <c r="H8374">
        <f t="shared" si="260"/>
        <v>1.0661030599052712E-2</v>
      </c>
      <c r="N8374">
        <f t="shared" si="261"/>
        <v>2.9550976533525026E-3</v>
      </c>
    </row>
    <row r="8375" spans="1:14" x14ac:dyDescent="0.25">
      <c r="A8375" s="1">
        <v>0.51289323964905997</v>
      </c>
      <c r="B8375" s="1">
        <v>0.50912124862196695</v>
      </c>
      <c r="C8375" s="1">
        <v>-2.26817513071128E-2</v>
      </c>
      <c r="D8375">
        <v>0.51566509999999999</v>
      </c>
      <c r="E8375">
        <v>-1.8584139999999999E-2</v>
      </c>
      <c r="F8375">
        <v>0.51650200000000002</v>
      </c>
      <c r="H8375">
        <f t="shared" si="260"/>
        <v>8.8853316839400554E-3</v>
      </c>
      <c r="N8375">
        <f t="shared" si="261"/>
        <v>3.1513076223298247E-3</v>
      </c>
    </row>
    <row r="8376" spans="1:14" x14ac:dyDescent="0.25">
      <c r="A8376" s="1">
        <v>0.498383097419836</v>
      </c>
      <c r="B8376" s="1">
        <v>0.52318828597287903</v>
      </c>
      <c r="C8376" s="1">
        <v>-2.1652448822341401E-2</v>
      </c>
      <c r="D8376">
        <v>0.49979289999999998</v>
      </c>
      <c r="E8376">
        <v>-1.751571E-2</v>
      </c>
      <c r="F8376">
        <v>0.52898350000000005</v>
      </c>
      <c r="H8376">
        <f t="shared" si="260"/>
        <v>7.2584197329338693E-3</v>
      </c>
      <c r="N8376">
        <f t="shared" si="261"/>
        <v>3.3366127789953236E-3</v>
      </c>
    </row>
    <row r="8377" spans="1:14" x14ac:dyDescent="0.25">
      <c r="A8377" s="1">
        <v>0.48348259298719598</v>
      </c>
      <c r="B8377" s="1">
        <v>0.53684553329817897</v>
      </c>
      <c r="C8377" s="1">
        <v>-2.0606186783916101E-2</v>
      </c>
      <c r="D8377">
        <v>0.48357290000000003</v>
      </c>
      <c r="E8377">
        <v>-1.643555E-2</v>
      </c>
      <c r="F8377">
        <v>0.54101500000000002</v>
      </c>
      <c r="H8377">
        <f t="shared" si="260"/>
        <v>5.8980351912743091E-3</v>
      </c>
      <c r="N8377">
        <f t="shared" si="261"/>
        <v>3.4956243544729429E-3</v>
      </c>
    </row>
    <row r="8378" spans="1:14" x14ac:dyDescent="0.25">
      <c r="A8378" s="1">
        <v>0.46820318263538901</v>
      </c>
      <c r="B8378" s="1">
        <v>0.55008205522001397</v>
      </c>
      <c r="C8378" s="1">
        <v>-1.9543775541537502E-2</v>
      </c>
      <c r="D8378">
        <v>0.46702129999999997</v>
      </c>
      <c r="E8378">
        <v>-1.534463E-2</v>
      </c>
      <c r="F8378">
        <v>0.55259179999999997</v>
      </c>
      <c r="H8378">
        <f t="shared" si="260"/>
        <v>5.0327416686648451E-3</v>
      </c>
      <c r="N8378">
        <f t="shared" si="261"/>
        <v>3.5986919788887671E-3</v>
      </c>
    </row>
    <row r="8379" spans="1:14" x14ac:dyDescent="0.25">
      <c r="A8379" s="1">
        <v>0.45255663347872899</v>
      </c>
      <c r="B8379" s="1">
        <v>0.56288723472689906</v>
      </c>
      <c r="C8379" s="1">
        <v>-1.8466039057941998E-2</v>
      </c>
      <c r="D8379">
        <v>0.45014799999999999</v>
      </c>
      <c r="E8379">
        <v>-1.42437E-2</v>
      </c>
      <c r="F8379">
        <v>0.56370089999999995</v>
      </c>
      <c r="H8379">
        <f t="shared" si="260"/>
        <v>4.9286624485479847E-3</v>
      </c>
      <c r="N8379">
        <f t="shared" si="261"/>
        <v>3.6111900486170932E-3</v>
      </c>
    </row>
    <row r="8380" spans="1:14" x14ac:dyDescent="0.25">
      <c r="A8380" s="1">
        <v>0.43655501484359699</v>
      </c>
      <c r="B8380" s="1">
        <v>0.57525078230226701</v>
      </c>
      <c r="C8380" s="1">
        <v>-1.73738142870873E-2</v>
      </c>
      <c r="D8380">
        <v>0.43296790000000002</v>
      </c>
      <c r="E8380">
        <v>-1.313368E-2</v>
      </c>
      <c r="F8380">
        <v>0.5743357</v>
      </c>
      <c r="H8380">
        <f t="shared" si="260"/>
        <v>5.628810468794391E-3</v>
      </c>
      <c r="N8380">
        <f t="shared" si="261"/>
        <v>3.5275320165778497E-3</v>
      </c>
    </row>
    <row r="8381" spans="1:14" x14ac:dyDescent="0.25">
      <c r="A8381" s="1">
        <v>0.42021068936759498</v>
      </c>
      <c r="B8381" s="1">
        <v>0.58716274482945396</v>
      </c>
      <c r="C8381" s="1">
        <v>-1.6267950539057999E-2</v>
      </c>
      <c r="D8381">
        <v>0.41549340000000001</v>
      </c>
      <c r="E8381">
        <v>-1.2015400000000001E-2</v>
      </c>
      <c r="F8381">
        <v>0.58448650000000002</v>
      </c>
      <c r="H8381">
        <f t="shared" si="260"/>
        <v>6.891972972382145E-3</v>
      </c>
      <c r="N8381">
        <f t="shared" si="261"/>
        <v>3.3790814990623881E-3</v>
      </c>
    </row>
    <row r="8382" spans="1:14" x14ac:dyDescent="0.25">
      <c r="A8382" s="1">
        <v>0.40353630382100197</v>
      </c>
      <c r="B8382" s="1">
        <v>0.59861351426352805</v>
      </c>
      <c r="C8382" s="1">
        <v>-1.5149308832113699E-2</v>
      </c>
      <c r="D8382">
        <v>0.39773799999999998</v>
      </c>
      <c r="E8382">
        <v>-1.088974E-2</v>
      </c>
      <c r="F8382">
        <v>0.59414489999999998</v>
      </c>
      <c r="H8382">
        <f t="shared" si="260"/>
        <v>8.469519896214148E-3</v>
      </c>
      <c r="N8382">
        <f t="shared" si="261"/>
        <v>3.1981649659496621E-3</v>
      </c>
    </row>
    <row r="8383" spans="1:14" x14ac:dyDescent="0.25">
      <c r="A8383" s="1">
        <v>0.386544779655982</v>
      </c>
      <c r="B8383" s="1">
        <v>0.60959383606045603</v>
      </c>
      <c r="C8383" s="1">
        <v>-1.40187612323268E-2</v>
      </c>
      <c r="D8383">
        <v>0.3797162</v>
      </c>
      <c r="E8383">
        <v>-9.7575879999999993E-3</v>
      </c>
      <c r="F8383">
        <v>0.60330459999999997</v>
      </c>
      <c r="H8383">
        <f t="shared" si="260"/>
        <v>1.0214773010602363E-2</v>
      </c>
      <c r="N8383">
        <f t="shared" si="261"/>
        <v>3.0038146470551413E-3</v>
      </c>
    </row>
    <row r="8384" spans="1:14" x14ac:dyDescent="0.25">
      <c r="A8384" s="1">
        <v>0.36924930328939798</v>
      </c>
      <c r="B8384" s="1">
        <v>0.62009481735422001</v>
      </c>
      <c r="C8384" s="1">
        <v>-1.2877190181276799E-2</v>
      </c>
      <c r="D8384">
        <v>0.3614406</v>
      </c>
      <c r="E8384">
        <v>-8.6198009999999999E-3</v>
      </c>
      <c r="F8384">
        <v>0.61195500000000003</v>
      </c>
      <c r="H8384">
        <f t="shared" si="260"/>
        <v>1.2056443765172561E-2</v>
      </c>
      <c r="N8384">
        <f t="shared" si="261"/>
        <v>2.8053332515364255E-3</v>
      </c>
    </row>
    <row r="8385" spans="1:14" x14ac:dyDescent="0.25">
      <c r="A8385" s="1">
        <v>0.35166331612545199</v>
      </c>
      <c r="B8385" s="1">
        <v>0.63010793487254602</v>
      </c>
      <c r="C8385" s="1">
        <v>-1.1725487812283801E-2</v>
      </c>
      <c r="D8385">
        <v>0.34292739999999999</v>
      </c>
      <c r="E8385">
        <v>-7.4773119999999998E-3</v>
      </c>
      <c r="F8385">
        <v>0.62009369999999997</v>
      </c>
      <c r="H8385">
        <f t="shared" si="260"/>
        <v>1.3951635329434418E-2</v>
      </c>
      <c r="N8385">
        <f t="shared" si="261"/>
        <v>2.6081658564131617E-3</v>
      </c>
    </row>
    <row r="8386" spans="1:14" x14ac:dyDescent="0.25">
      <c r="A8386" s="1">
        <v>0.33380050432471797</v>
      </c>
      <c r="B8386" s="1">
        <v>0.63962504258208097</v>
      </c>
      <c r="C8386" s="1">
        <v>-1.0564555255688401E-2</v>
      </c>
      <c r="D8386">
        <v>0.32418829999999998</v>
      </c>
      <c r="E8386">
        <v>-6.3309660000000004E-3</v>
      </c>
      <c r="F8386">
        <v>0.62770780000000004</v>
      </c>
      <c r="H8386">
        <f t="shared" si="260"/>
        <v>1.5885163541058383E-2</v>
      </c>
      <c r="N8386">
        <f t="shared" si="261"/>
        <v>2.4144130228074354E-3</v>
      </c>
    </row>
    <row r="8387" spans="1:14" x14ac:dyDescent="0.25">
      <c r="A8387" s="1">
        <v>0.31567478832652002</v>
      </c>
      <c r="B8387" s="1">
        <v>0.64863837905395905</v>
      </c>
      <c r="C8387" s="1">
        <v>-9.3953019337023307E-3</v>
      </c>
      <c r="D8387">
        <v>0.30524099999999998</v>
      </c>
      <c r="E8387">
        <v>-5.1817060000000003E-3</v>
      </c>
      <c r="F8387">
        <v>0.63479799999999997</v>
      </c>
      <c r="H8387">
        <f t="shared" ref="H8387:H8450" si="262">SQRT(((D8387-A8387)^2)+((E8387-C8387)^2)+((F8387-B8387)^2))</f>
        <v>1.7837444376715167E-2</v>
      </c>
      <c r="N8387">
        <f t="shared" ref="N8387:N8450" si="263">((H8387-$L$2)^2)</f>
        <v>2.2263672377495713E-3</v>
      </c>
    </row>
    <row r="8388" spans="1:14" x14ac:dyDescent="0.25">
      <c r="A8388" s="1">
        <v>0.297300312131977</v>
      </c>
      <c r="B8388" s="1">
        <v>0.65714057454087105</v>
      </c>
      <c r="C8388" s="1">
        <v>-8.2186448453708E-3</v>
      </c>
      <c r="D8388">
        <v>0.2860972</v>
      </c>
      <c r="E8388">
        <v>-4.0304010000000003E-3</v>
      </c>
      <c r="F8388">
        <v>0.64135120000000001</v>
      </c>
      <c r="H8388">
        <f t="shared" si="262"/>
        <v>1.9807964467401566E-2</v>
      </c>
      <c r="N8388">
        <f t="shared" si="263"/>
        <v>2.0442945861120668E-3</v>
      </c>
    </row>
    <row r="8389" spans="1:14" x14ac:dyDescent="0.25">
      <c r="A8389" s="1">
        <v>0.27869143235537602</v>
      </c>
      <c r="B8389" s="1">
        <v>0.66512465775691898</v>
      </c>
      <c r="C8389" s="1">
        <v>-7.0355078422109796E-3</v>
      </c>
      <c r="D8389">
        <v>0.26677440000000002</v>
      </c>
      <c r="E8389">
        <v>-2.8779769999999999E-3</v>
      </c>
      <c r="F8389">
        <v>0.64736870000000002</v>
      </c>
      <c r="H8389">
        <f t="shared" si="262"/>
        <v>2.1784736829452513E-2</v>
      </c>
      <c r="N8389">
        <f t="shared" si="263"/>
        <v>1.8694471340289013E-3</v>
      </c>
    </row>
    <row r="8390" spans="1:14" x14ac:dyDescent="0.25">
      <c r="A8390" s="1">
        <v>0.259862707051919</v>
      </c>
      <c r="B8390" s="1">
        <v>0.67258406235171297</v>
      </c>
      <c r="C8390" s="1">
        <v>-5.8468208951047004E-3</v>
      </c>
      <c r="D8390">
        <v>0.24728610000000001</v>
      </c>
      <c r="E8390">
        <v>-1.725332E-3</v>
      </c>
      <c r="F8390">
        <v>0.65284010000000003</v>
      </c>
      <c r="H8390">
        <f t="shared" si="262"/>
        <v>2.3769345068737333E-2</v>
      </c>
      <c r="N8390">
        <f t="shared" si="263"/>
        <v>1.7017683795078819E-3</v>
      </c>
    </row>
    <row r="8391" spans="1:14" x14ac:dyDescent="0.25">
      <c r="A8391" s="1">
        <v>0.24082888433024999</v>
      </c>
      <c r="B8391" s="1">
        <v>0.679512633070392</v>
      </c>
      <c r="C8391" s="1">
        <v>-4.6535193530436499E-3</v>
      </c>
      <c r="D8391">
        <v>0.2276484</v>
      </c>
      <c r="E8391">
        <v>-5.7337489999999996E-4</v>
      </c>
      <c r="F8391">
        <v>0.65776460000000003</v>
      </c>
      <c r="H8391">
        <f t="shared" si="262"/>
        <v>2.5755575869479821E-2</v>
      </c>
      <c r="N8391">
        <f t="shared" si="263"/>
        <v>1.5418395382258709E-3</v>
      </c>
    </row>
    <row r="8392" spans="1:14" x14ac:dyDescent="0.25">
      <c r="A8392" s="1">
        <v>0.221604890758509</v>
      </c>
      <c r="B8392" s="1">
        <v>0.68590463159146497</v>
      </c>
      <c r="C8392" s="1">
        <v>-3.4565431943423498E-3</v>
      </c>
      <c r="D8392">
        <v>0.20787639999999999</v>
      </c>
      <c r="E8392">
        <v>5.7698419999999996E-4</v>
      </c>
      <c r="F8392">
        <v>0.66213569999999999</v>
      </c>
      <c r="H8392">
        <f t="shared" si="262"/>
        <v>2.7743520157815584E-2</v>
      </c>
      <c r="N8392">
        <f t="shared" si="263"/>
        <v>1.3896731677166393E-3</v>
      </c>
    </row>
    <row r="8393" spans="1:14" x14ac:dyDescent="0.25">
      <c r="A8393" s="1">
        <v>0.20220581957302899</v>
      </c>
      <c r="B8393" s="1">
        <v>0.69175474203459397</v>
      </c>
      <c r="C8393" s="1">
        <v>-2.2568362709512301E-3</v>
      </c>
      <c r="D8393">
        <v>0.1879855</v>
      </c>
      <c r="E8393">
        <v>1.7248369999999999E-3</v>
      </c>
      <c r="F8393">
        <v>0.6659503</v>
      </c>
      <c r="H8393">
        <f t="shared" si="262"/>
        <v>2.973113585977501E-2</v>
      </c>
      <c r="N8393">
        <f t="shared" si="263"/>
        <v>1.2454338341760067E-3</v>
      </c>
    </row>
    <row r="8394" spans="1:14" x14ac:dyDescent="0.25">
      <c r="A8394" s="1">
        <v>0.18264691869907501</v>
      </c>
      <c r="B8394" s="1">
        <v>0.69705807613072401</v>
      </c>
      <c r="C8394" s="1">
        <v>-1.0553455465152101E-3</v>
      </c>
      <c r="D8394">
        <v>0.16799169999999999</v>
      </c>
      <c r="E8394">
        <v>2.8692840000000002E-3</v>
      </c>
      <c r="F8394">
        <v>0.66920619999999997</v>
      </c>
      <c r="H8394">
        <f t="shared" si="262"/>
        <v>3.171600788555038E-2</v>
      </c>
      <c r="N8394">
        <f t="shared" si="263"/>
        <v>1.1092784863044481E-3</v>
      </c>
    </row>
    <row r="8395" spans="1:14" x14ac:dyDescent="0.25">
      <c r="A8395" s="1">
        <v>0.162943578593501</v>
      </c>
      <c r="B8395" s="1">
        <v>0.70181017804721701</v>
      </c>
      <c r="C8395" s="1">
        <v>1.4697967115640399E-4</v>
      </c>
      <c r="D8395">
        <v>0.14791019999999999</v>
      </c>
      <c r="E8395">
        <v>4.0093999999999998E-3</v>
      </c>
      <c r="F8395">
        <v>0.67189770000000004</v>
      </c>
      <c r="H8395">
        <f t="shared" si="262"/>
        <v>3.3699808688736441E-2</v>
      </c>
      <c r="N8395">
        <f t="shared" si="263"/>
        <v>9.8106967693882682E-4</v>
      </c>
    </row>
    <row r="8396" spans="1:14" x14ac:dyDescent="0.25">
      <c r="A8396" s="1">
        <v>0.14311131991934001</v>
      </c>
      <c r="B8396" s="1">
        <v>0.70600702886094002</v>
      </c>
      <c r="C8396" s="1">
        <v>1.34918850253193E-3</v>
      </c>
      <c r="D8396">
        <v>0.12775739999999999</v>
      </c>
      <c r="E8396">
        <v>5.14432E-3</v>
      </c>
      <c r="F8396">
        <v>0.67402689999999998</v>
      </c>
      <c r="H8396">
        <f t="shared" si="262"/>
        <v>3.5677367082436316E-2</v>
      </c>
      <c r="N8396">
        <f t="shared" si="263"/>
        <v>8.6109812029746093E-4</v>
      </c>
    </row>
    <row r="8397" spans="1:14" x14ac:dyDescent="0.25">
      <c r="A8397" s="1">
        <v>0.123165781062816</v>
      </c>
      <c r="B8397" s="1">
        <v>0.70964505067256001</v>
      </c>
      <c r="C8397" s="1">
        <v>2.5503292730202501E-3</v>
      </c>
      <c r="D8397">
        <v>0.1075487</v>
      </c>
      <c r="E8397">
        <v>6.2730820000000001E-3</v>
      </c>
      <c r="F8397">
        <v>0.67558560000000001</v>
      </c>
      <c r="H8397">
        <f t="shared" si="262"/>
        <v>3.7653662357137976E-2</v>
      </c>
      <c r="N8397">
        <f t="shared" si="263"/>
        <v>7.4901717499313493E-4</v>
      </c>
    </row>
    <row r="8398" spans="1:14" x14ac:dyDescent="0.25">
      <c r="A8398" s="1">
        <v>0.10312270550351001</v>
      </c>
      <c r="B8398" s="1">
        <v>0.71272111035564301</v>
      </c>
      <c r="C8398" s="1">
        <v>3.74945029314882E-3</v>
      </c>
      <c r="D8398">
        <v>8.7300390000000005E-2</v>
      </c>
      <c r="E8398">
        <v>7.3948750000000004E-3</v>
      </c>
      <c r="F8398">
        <v>0.67657970000000001</v>
      </c>
      <c r="H8398">
        <f t="shared" si="262"/>
        <v>3.9621160150617916E-2</v>
      </c>
      <c r="N8398">
        <f t="shared" si="263"/>
        <v>6.4519456233557738E-4</v>
      </c>
    </row>
    <row r="8399" spans="1:14" x14ac:dyDescent="0.25">
      <c r="A8399" s="1">
        <v>8.2997929048715904E-2</v>
      </c>
      <c r="B8399" s="1">
        <v>0.71523252293446404</v>
      </c>
      <c r="C8399" s="1">
        <v>4.9456006415393404E-3</v>
      </c>
      <c r="D8399">
        <v>6.7028190000000001E-2</v>
      </c>
      <c r="E8399">
        <v>8.5087010000000005E-3</v>
      </c>
      <c r="F8399">
        <v>0.67699989999999999</v>
      </c>
      <c r="H8399">
        <f t="shared" si="262"/>
        <v>4.1586797254626988E-2</v>
      </c>
      <c r="N8399">
        <f t="shared" si="263"/>
        <v>5.4920125202699262E-4</v>
      </c>
    </row>
    <row r="8400" spans="1:14" x14ac:dyDescent="0.25">
      <c r="A8400" s="1">
        <v>6.2807366943318205E-2</v>
      </c>
      <c r="B8400" s="1">
        <v>0.71717705458480097</v>
      </c>
      <c r="C8400" s="1">
        <v>6.1378309499553101E-3</v>
      </c>
      <c r="D8400">
        <v>4.6748360000000003E-2</v>
      </c>
      <c r="E8400">
        <v>9.6137859999999992E-3</v>
      </c>
      <c r="F8400">
        <v>0.67685340000000005</v>
      </c>
      <c r="H8400">
        <f t="shared" si="262"/>
        <v>4.3542750103660301E-2</v>
      </c>
      <c r="N8400">
        <f t="shared" si="263"/>
        <v>4.6135132435906606E-4</v>
      </c>
    </row>
    <row r="8401" spans="1:14" x14ac:dyDescent="0.25">
      <c r="A8401" s="1">
        <v>4.2567000866802998E-2</v>
      </c>
      <c r="B8401" s="1">
        <v>0.71855292525234904</v>
      </c>
      <c r="C8401" s="1">
        <v>7.3251941896791597E-3</v>
      </c>
      <c r="D8401">
        <v>2.6476920000000001E-2</v>
      </c>
      <c r="E8401">
        <v>1.0709150000000001E-2</v>
      </c>
      <c r="F8401">
        <v>0.67613380000000001</v>
      </c>
      <c r="H8401">
        <f t="shared" si="262"/>
        <v>4.5494219922985156E-2</v>
      </c>
      <c r="N8401">
        <f t="shared" si="263"/>
        <v>3.8132796549525361E-4</v>
      </c>
    </row>
    <row r="8402" spans="1:14" x14ac:dyDescent="0.25">
      <c r="A8402" s="1">
        <v>2.22928658292595E-2</v>
      </c>
      <c r="B8402" s="1">
        <v>0.71935881088379905</v>
      </c>
      <c r="C8402" s="1">
        <v>8.5067464584740703E-3</v>
      </c>
      <c r="D8402">
        <v>6.2298249999999996E-3</v>
      </c>
      <c r="E8402">
        <v>1.1794010000000001E-2</v>
      </c>
      <c r="F8402">
        <v>0.67484580000000005</v>
      </c>
      <c r="H8402">
        <f t="shared" si="262"/>
        <v>4.7436647438611333E-2</v>
      </c>
      <c r="N8402">
        <f t="shared" si="263"/>
        <v>3.0923901509222266E-4</v>
      </c>
    </row>
    <row r="8403" spans="1:14" x14ac:dyDescent="0.25">
      <c r="A8403" s="1">
        <v>2.0010369784978299E-3</v>
      </c>
      <c r="B8403" s="1">
        <v>0.71959384526597803</v>
      </c>
      <c r="C8403" s="1">
        <v>9.6815477673720205E-3</v>
      </c>
      <c r="D8403">
        <v>-1.397671E-2</v>
      </c>
      <c r="E8403">
        <v>1.2867429999999999E-2</v>
      </c>
      <c r="F8403">
        <v>0.67298760000000002</v>
      </c>
      <c r="H8403">
        <f t="shared" si="262"/>
        <v>4.9371857792689641E-2</v>
      </c>
      <c r="N8403">
        <f t="shared" si="263"/>
        <v>2.4492195881556958E-4</v>
      </c>
    </row>
    <row r="8404" spans="1:14" x14ac:dyDescent="0.25">
      <c r="A8404" s="1">
        <v>-1.82923836693747E-2</v>
      </c>
      <c r="B8404" s="1">
        <v>0.71925762146891303</v>
      </c>
      <c r="C8404" s="1">
        <v>1.0848662826524901E-2</v>
      </c>
      <c r="D8404">
        <v>-3.4126730000000001E-2</v>
      </c>
      <c r="E8404">
        <v>1.3928579999999999E-2</v>
      </c>
      <c r="F8404">
        <v>0.67056150000000003</v>
      </c>
      <c r="H8404">
        <f t="shared" si="262"/>
        <v>5.1298388470095074E-2</v>
      </c>
      <c r="N8404">
        <f t="shared" si="263"/>
        <v>1.8833313568414608E-4</v>
      </c>
    </row>
    <row r="8405" spans="1:14" x14ac:dyDescent="0.25">
      <c r="A8405" s="1">
        <v>-3.8571280563355001E-2</v>
      </c>
      <c r="B8405" s="1">
        <v>0.71835019288906299</v>
      </c>
      <c r="C8405" s="1">
        <v>1.20071618293484E-2</v>
      </c>
      <c r="D8405">
        <v>-5.4204290000000002E-2</v>
      </c>
      <c r="E8405">
        <v>1.4976639999999999E-2</v>
      </c>
      <c r="F8405">
        <v>0.66756950000000004</v>
      </c>
      <c r="H8405">
        <f t="shared" si="262"/>
        <v>5.3215482286131134E-2</v>
      </c>
      <c r="N8405">
        <f t="shared" si="263"/>
        <v>1.3939009433186752E-4</v>
      </c>
    </row>
    <row r="8406" spans="1:14" x14ac:dyDescent="0.25">
      <c r="A8406" s="1">
        <v>-5.88195380021624E-2</v>
      </c>
      <c r="B8406" s="1">
        <v>0.71687207388942797</v>
      </c>
      <c r="C8406" s="1">
        <v>1.31561212341834E-2</v>
      </c>
      <c r="D8406">
        <v>-7.4193110000000007E-2</v>
      </c>
      <c r="E8406">
        <v>1.6010710000000001E-2</v>
      </c>
      <c r="F8406">
        <v>0.66401160000000004</v>
      </c>
      <c r="H8406">
        <f t="shared" si="262"/>
        <v>5.5124632359858108E-2</v>
      </c>
      <c r="N8406">
        <f t="shared" si="263"/>
        <v>9.7954729017642658E-5</v>
      </c>
    </row>
    <row r="8407" spans="1:14" x14ac:dyDescent="0.25">
      <c r="A8407" s="1">
        <v>-7.9021053557127505E-2</v>
      </c>
      <c r="B8407" s="1">
        <v>0.71482424003368406</v>
      </c>
      <c r="C8407" s="1">
        <v>1.42946245426927E-2</v>
      </c>
      <c r="D8407">
        <v>-9.4077910000000001E-2</v>
      </c>
      <c r="E8407">
        <v>1.7030050000000001E-2</v>
      </c>
      <c r="F8407">
        <v>0.65989430000000004</v>
      </c>
      <c r="H8407">
        <f t="shared" si="262"/>
        <v>5.7021836084765611E-2</v>
      </c>
      <c r="N8407">
        <f t="shared" si="263"/>
        <v>6.4000070682852878E-5</v>
      </c>
    </row>
    <row r="8408" spans="1:14" x14ac:dyDescent="0.25">
      <c r="A8408" s="1">
        <v>-9.9159751520238607E-2</v>
      </c>
      <c r="B8408" s="1">
        <v>0.71220812791197596</v>
      </c>
      <c r="C8408" s="1">
        <v>1.54217630742132E-2</v>
      </c>
      <c r="D8408">
        <v>-0.11384180000000001</v>
      </c>
      <c r="E8408">
        <v>1.8033710000000001E-2</v>
      </c>
      <c r="F8408">
        <v>0.65521510000000005</v>
      </c>
      <c r="H8408">
        <f t="shared" si="262"/>
        <v>5.8911713986952177E-2</v>
      </c>
      <c r="N8408">
        <f t="shared" si="263"/>
        <v>3.7333646035300312E-5</v>
      </c>
    </row>
    <row r="8409" spans="1:14" x14ac:dyDescent="0.25">
      <c r="A8409" s="1">
        <v>-0.119219596364096</v>
      </c>
      <c r="B8409" s="1">
        <v>0.70902563455645595</v>
      </c>
      <c r="C8409" s="1">
        <v>1.6536636735273801E-2</v>
      </c>
      <c r="D8409">
        <v>-0.13347059999999999</v>
      </c>
      <c r="E8409">
        <v>1.9021079999999999E-2</v>
      </c>
      <c r="F8409">
        <v>0.64998449999999997</v>
      </c>
      <c r="H8409">
        <f t="shared" si="262"/>
        <v>6.078749158074985E-2</v>
      </c>
      <c r="N8409">
        <f t="shared" si="263"/>
        <v>1.7929710790641366E-5</v>
      </c>
    </row>
    <row r="8410" spans="1:14" x14ac:dyDescent="0.25">
      <c r="A8410" s="1">
        <v>-0.13918460620043299</v>
      </c>
      <c r="B8410" s="1">
        <v>0.70527911644511199</v>
      </c>
      <c r="C8410" s="1">
        <v>1.7638354783495E-2</v>
      </c>
      <c r="D8410">
        <v>-0.15294640000000001</v>
      </c>
      <c r="E8410">
        <v>1.9991109999999999E-2</v>
      </c>
      <c r="F8410">
        <v>0.64419800000000005</v>
      </c>
      <c r="H8410">
        <f t="shared" si="262"/>
        <v>6.2656405992299921E-2</v>
      </c>
      <c r="N8410">
        <f t="shared" si="263"/>
        <v>5.5952804217743893E-6</v>
      </c>
    </row>
    <row r="8411" spans="1:14" x14ac:dyDescent="0.25">
      <c r="A8411" s="1">
        <v>-0.15903886622366101</v>
      </c>
      <c r="B8411" s="1">
        <v>0.70097138809306903</v>
      </c>
      <c r="C8411" s="1">
        <v>1.8726036585077901E-2</v>
      </c>
      <c r="D8411">
        <v>-0.17225599999999999</v>
      </c>
      <c r="E8411">
        <v>2.094329E-2</v>
      </c>
      <c r="F8411">
        <v>0.63786830000000005</v>
      </c>
      <c r="H8411">
        <f t="shared" si="262"/>
        <v>6.4510530650811165E-2</v>
      </c>
      <c r="N8411">
        <f t="shared" si="263"/>
        <v>2.6143776437545787E-7</v>
      </c>
    </row>
    <row r="8412" spans="1:14" x14ac:dyDescent="0.25">
      <c r="A8412" s="1">
        <v>-0.17876654212594101</v>
      </c>
      <c r="B8412" s="1">
        <v>0.69610572023082995</v>
      </c>
      <c r="C8412" s="1">
        <v>1.97988123650987E-2</v>
      </c>
      <c r="D8412">
        <v>-0.191382</v>
      </c>
      <c r="E8412">
        <v>2.1876630000000001E-2</v>
      </c>
      <c r="F8412">
        <v>0.63099349999999998</v>
      </c>
      <c r="H8412">
        <f t="shared" si="262"/>
        <v>6.6355620160497078E-2</v>
      </c>
      <c r="N8412">
        <f t="shared" si="263"/>
        <v>1.7789681762396642E-6</v>
      </c>
    </row>
    <row r="8413" spans="1:14" x14ac:dyDescent="0.25">
      <c r="A8413" s="1">
        <v>-0.19835189347013499</v>
      </c>
      <c r="B8413" s="1">
        <v>0.69068583756962398</v>
      </c>
      <c r="C8413" s="1">
        <v>2.0855823949820398E-2</v>
      </c>
      <c r="D8413">
        <v>-0.21031079999999999</v>
      </c>
      <c r="E8413">
        <v>2.2790560000000001E-2</v>
      </c>
      <c r="F8413">
        <v>0.62358409999999997</v>
      </c>
      <c r="H8413">
        <f t="shared" si="262"/>
        <v>6.8186522376761538E-2</v>
      </c>
      <c r="N8413">
        <f t="shared" si="263"/>
        <v>1.0015211365642219E-5</v>
      </c>
    </row>
    <row r="8414" spans="1:14" x14ac:dyDescent="0.25">
      <c r="A8414" s="1">
        <v>-0.21777928700699001</v>
      </c>
      <c r="B8414" s="1">
        <v>0.68471591615448102</v>
      </c>
      <c r="C8414" s="1">
        <v>2.18962255002377E-2</v>
      </c>
      <c r="D8414">
        <v>-0.2290259</v>
      </c>
      <c r="E8414">
        <v>2.3684219999999999E-2</v>
      </c>
      <c r="F8414">
        <v>0.61564220000000003</v>
      </c>
      <c r="H8414">
        <f t="shared" si="262"/>
        <v>7.0006153240522576E-2</v>
      </c>
      <c r="N8414">
        <f t="shared" si="263"/>
        <v>2.4843373470985348E-5</v>
      </c>
    </row>
    <row r="8415" spans="1:14" x14ac:dyDescent="0.25">
      <c r="A8415" s="1">
        <v>-0.237033209922869</v>
      </c>
      <c r="B8415" s="1">
        <v>0.67820058030617603</v>
      </c>
      <c r="C8415" s="1">
        <v>2.2919184236073399E-2</v>
      </c>
      <c r="D8415">
        <v>-0.24751310000000001</v>
      </c>
      <c r="E8415">
        <v>2.4556950000000001E-2</v>
      </c>
      <c r="F8415">
        <v>0.60717589999999999</v>
      </c>
      <c r="H8415">
        <f t="shared" si="262"/>
        <v>7.1812363735785423E-2</v>
      </c>
      <c r="N8415">
        <f t="shared" si="263"/>
        <v>4.6111205782567364E-5</v>
      </c>
    </row>
    <row r="8416" spans="1:14" x14ac:dyDescent="0.25">
      <c r="A8416" s="1">
        <v>-0.25609828300438198</v>
      </c>
      <c r="B8416" s="1">
        <v>0.67114489915369602</v>
      </c>
      <c r="C8416" s="1">
        <v>2.3923881149451501E-2</v>
      </c>
      <c r="D8416">
        <v>-0.26575759999999998</v>
      </c>
      <c r="E8416">
        <v>2.5408050000000001E-2</v>
      </c>
      <c r="F8416">
        <v>0.59819149999999999</v>
      </c>
      <c r="H8416">
        <f t="shared" si="262"/>
        <v>7.3605051525539131E-2</v>
      </c>
      <c r="N8416">
        <f t="shared" si="263"/>
        <v>7.3671511467004146E-5</v>
      </c>
    </row>
    <row r="8417" spans="1:14" x14ac:dyDescent="0.25">
      <c r="A8417" s="1">
        <v>-0.274959273706263</v>
      </c>
      <c r="B8417" s="1">
        <v>0.66355438275943401</v>
      </c>
      <c r="C8417" s="1">
        <v>2.49095117074765E-2</v>
      </c>
      <c r="D8417">
        <v>-0.28374389999999999</v>
      </c>
      <c r="E8417">
        <v>2.6236780000000001E-2</v>
      </c>
      <c r="F8417">
        <v>0.58869470000000002</v>
      </c>
      <c r="H8417">
        <f t="shared" si="262"/>
        <v>7.5385034344252005E-2</v>
      </c>
      <c r="N8417">
        <f t="shared" si="263"/>
        <v>1.0739578660291439E-4</v>
      </c>
    </row>
    <row r="8418" spans="1:14" x14ac:dyDescent="0.25">
      <c r="A8418" s="1">
        <v>-0.29360110910891901</v>
      </c>
      <c r="B8418" s="1">
        <v>0.65543497783981997</v>
      </c>
      <c r="C8418" s="1">
        <v>2.5875286542956899E-2</v>
      </c>
      <c r="D8418">
        <v>-0.30145929999999999</v>
      </c>
      <c r="E8418">
        <v>2.7042589999999998E-2</v>
      </c>
      <c r="F8418">
        <v>0.57869570000000004</v>
      </c>
      <c r="H8418">
        <f t="shared" si="262"/>
        <v>7.7149403917454673E-2</v>
      </c>
      <c r="N8418">
        <f t="shared" si="263"/>
        <v>1.4707779438513698E-4</v>
      </c>
    </row>
    <row r="8419" spans="1:14" x14ac:dyDescent="0.25">
      <c r="A8419" s="1">
        <v>-0.31200888875211802</v>
      </c>
      <c r="B8419" s="1">
        <v>0.64679306308461504</v>
      </c>
      <c r="C8419" s="1">
        <v>2.6820432132514699E-2</v>
      </c>
      <c r="D8419">
        <v>-0.31888709999999998</v>
      </c>
      <c r="E8419">
        <v>2.782463E-2</v>
      </c>
      <c r="F8419">
        <v>0.56819799999999998</v>
      </c>
      <c r="H8419">
        <f t="shared" si="262"/>
        <v>7.8901851338242832E-2</v>
      </c>
      <c r="N8419">
        <f t="shared" si="263"/>
        <v>1.9265470080192919E-4</v>
      </c>
    </row>
    <row r="8420" spans="1:14" x14ac:dyDescent="0.25">
      <c r="A8420" s="1">
        <v>-0.33016789733138202</v>
      </c>
      <c r="B8420" s="1">
        <v>0.63763544407857398</v>
      </c>
      <c r="C8420" s="1">
        <v>2.77441914613373E-2</v>
      </c>
      <c r="D8420">
        <v>-0.3360166</v>
      </c>
      <c r="E8420">
        <v>2.858256E-2</v>
      </c>
      <c r="F8420">
        <v>0.55721560000000003</v>
      </c>
      <c r="H8420">
        <f t="shared" si="262"/>
        <v>8.0636601530165344E-2</v>
      </c>
      <c r="N8420">
        <f t="shared" si="263"/>
        <v>2.4382076195288605E-4</v>
      </c>
    </row>
    <row r="8421" spans="1:14" x14ac:dyDescent="0.25">
      <c r="A8421" s="1">
        <v>-0.34806361724374801</v>
      </c>
      <c r="B8421" s="1">
        <v>0.62796934782968805</v>
      </c>
      <c r="C8421" s="1">
        <v>2.8645824673836699E-2</v>
      </c>
      <c r="D8421">
        <v>-0.35282980000000003</v>
      </c>
      <c r="E8421">
        <v>2.9315399999999998E-2</v>
      </c>
      <c r="F8421">
        <v>0.54575019999999996</v>
      </c>
      <c r="H8421">
        <f t="shared" si="262"/>
        <v>8.2359899824025432E-2</v>
      </c>
      <c r="N8421">
        <f t="shared" si="263"/>
        <v>3.0060830103872201E-4</v>
      </c>
    </row>
    <row r="8422" spans="1:14" x14ac:dyDescent="0.25">
      <c r="A8422" s="1">
        <v>-0.36568174096966699</v>
      </c>
      <c r="B8422" s="1">
        <v>0.61780241690871396</v>
      </c>
      <c r="C8422" s="1">
        <v>2.9524609709488701E-2</v>
      </c>
      <c r="D8422">
        <v>-0.36931779999999997</v>
      </c>
      <c r="E8422">
        <v>3.0022940000000001E-2</v>
      </c>
      <c r="F8422">
        <v>0.53381789999999996</v>
      </c>
      <c r="H8422">
        <f t="shared" si="262"/>
        <v>8.4064667600250317E-2</v>
      </c>
      <c r="N8422">
        <f t="shared" si="263"/>
        <v>3.6262926387699626E-4</v>
      </c>
    </row>
    <row r="8423" spans="1:14" x14ac:dyDescent="0.25">
      <c r="A8423" s="1">
        <v>-0.38300818327793101</v>
      </c>
      <c r="B8423" s="1">
        <v>0.60714270320516295</v>
      </c>
      <c r="C8423" s="1">
        <v>3.0379842923145901E-2</v>
      </c>
      <c r="D8423">
        <v>-0.3854631</v>
      </c>
      <c r="E8423">
        <v>3.0704269999999999E-2</v>
      </c>
      <c r="F8423">
        <v>0.52142200000000005</v>
      </c>
      <c r="H8423">
        <f t="shared" si="262"/>
        <v>8.575646230476229E-2</v>
      </c>
      <c r="N8423">
        <f t="shared" si="263"/>
        <v>4.2992454128522707E-4</v>
      </c>
    </row>
    <row r="8424" spans="1:14" x14ac:dyDescent="0.25">
      <c r="A8424" s="1">
        <v>-0.400029093240657</v>
      </c>
      <c r="B8424" s="1">
        <v>0.595998661305435</v>
      </c>
      <c r="C8424" s="1">
        <v>3.1210839689123498E-2</v>
      </c>
      <c r="D8424">
        <v>-0.40125650000000002</v>
      </c>
      <c r="E8424">
        <v>3.1359119999999997E-2</v>
      </c>
      <c r="F8424">
        <v>0.50857719999999995</v>
      </c>
      <c r="H8424">
        <f t="shared" si="262"/>
        <v>8.7430203083266086E-2</v>
      </c>
      <c r="N8424">
        <f t="shared" si="263"/>
        <v>5.0213471355364597E-4</v>
      </c>
    </row>
    <row r="8425" spans="1:14" x14ac:dyDescent="0.25">
      <c r="A8425" s="1">
        <v>-0.41673086604550402</v>
      </c>
      <c r="B8425" s="1">
        <v>0.584379141499206</v>
      </c>
      <c r="C8425" s="1">
        <v>3.2016934988383899E-2</v>
      </c>
      <c r="D8425">
        <v>-0.41668240000000001</v>
      </c>
      <c r="E8425">
        <v>3.1986760000000003E-2</v>
      </c>
      <c r="F8425">
        <v>0.49529030000000002</v>
      </c>
      <c r="H8425">
        <f t="shared" si="262"/>
        <v>8.9088859792670699E-2</v>
      </c>
      <c r="N8425">
        <f t="shared" si="263"/>
        <v>5.7922141751620682E-4</v>
      </c>
    </row>
    <row r="8426" spans="1:14" x14ac:dyDescent="0.25">
      <c r="A8426" s="1">
        <v>-0.43310015459253898</v>
      </c>
      <c r="B8426" s="1">
        <v>0.57229338242085903</v>
      </c>
      <c r="C8426" s="1">
        <v>3.2797483978160097E-2</v>
      </c>
      <c r="D8426">
        <v>-0.43173030000000001</v>
      </c>
      <c r="E8426">
        <v>3.2586820000000002E-2</v>
      </c>
      <c r="F8426">
        <v>0.4815738</v>
      </c>
      <c r="H8426">
        <f t="shared" si="262"/>
        <v>9.0730168717640058E-2</v>
      </c>
      <c r="N8426">
        <f t="shared" si="263"/>
        <v>6.6091813962031285E-4</v>
      </c>
    </row>
    <row r="8427" spans="1:14" x14ac:dyDescent="0.25">
      <c r="A8427" s="1">
        <v>-0.44912388086328098</v>
      </c>
      <c r="B8427" s="1">
        <v>0.559751003332838</v>
      </c>
      <c r="C8427" s="1">
        <v>3.3551862543403199E-2</v>
      </c>
      <c r="D8427">
        <v>-0.44638729999999999</v>
      </c>
      <c r="E8427">
        <v>3.3158750000000001E-2</v>
      </c>
      <c r="F8427">
        <v>0.46743800000000002</v>
      </c>
      <c r="H8427">
        <f t="shared" si="262"/>
        <v>9.2354393488461681E-2</v>
      </c>
      <c r="N8427">
        <f t="shared" si="263"/>
        <v>7.4706845273353527E-4</v>
      </c>
    </row>
    <row r="8428" spans="1:14" x14ac:dyDescent="0.25">
      <c r="A8428" s="1">
        <v>-0.46478924704984198</v>
      </c>
      <c r="B8428" s="1">
        <v>0.54676199605890397</v>
      </c>
      <c r="C8428" s="1">
        <v>3.4279467829426903E-2</v>
      </c>
      <c r="D8428">
        <v>-0.46064129999999998</v>
      </c>
      <c r="E8428">
        <v>3.3702059999999999E-2</v>
      </c>
      <c r="F8428">
        <v>0.4528934</v>
      </c>
      <c r="H8428">
        <f t="shared" si="262"/>
        <v>9.3961972045075018E-2</v>
      </c>
      <c r="N8428">
        <f t="shared" si="263"/>
        <v>8.3753121370486227E-4</v>
      </c>
    </row>
    <row r="8429" spans="1:14" x14ac:dyDescent="0.25">
      <c r="A8429" s="1">
        <v>-0.48008374643228102</v>
      </c>
      <c r="B8429" s="1">
        <v>0.533336716575329</v>
      </c>
      <c r="C8429" s="1">
        <v>3.4979718755192103E-2</v>
      </c>
      <c r="D8429">
        <v>-0.47448249999999997</v>
      </c>
      <c r="E8429">
        <v>3.4216440000000001E-2</v>
      </c>
      <c r="F8429">
        <v>0.43795339999999999</v>
      </c>
      <c r="H8429">
        <f t="shared" si="262"/>
        <v>9.5550686219214045E-2</v>
      </c>
      <c r="N8429">
        <f t="shared" si="263"/>
        <v>9.3201042079842837E-4</v>
      </c>
    </row>
    <row r="8430" spans="1:14" x14ac:dyDescent="0.25">
      <c r="A8430" s="1">
        <v>-0.49499517399265602</v>
      </c>
      <c r="B8430" s="1">
        <v>0.51948587626856901</v>
      </c>
      <c r="C8430" s="1">
        <v>3.5652056506697297E-2</v>
      </c>
      <c r="D8430">
        <v>-0.48789690000000002</v>
      </c>
      <c r="E8430">
        <v>3.4701269999999999E-2</v>
      </c>
      <c r="F8430">
        <v>0.42262719999999998</v>
      </c>
      <c r="H8430">
        <f t="shared" si="262"/>
        <v>9.7123079940638166E-2</v>
      </c>
      <c r="N8430">
        <f t="shared" si="263"/>
        <v>1.0304895734683562E-3</v>
      </c>
    </row>
    <row r="8431" spans="1:14" x14ac:dyDescent="0.25">
      <c r="A8431" s="1">
        <v>-0.50951163675462596</v>
      </c>
      <c r="B8431" s="1">
        <v>0.50522053286858104</v>
      </c>
      <c r="C8431" s="1">
        <v>3.6295945009962097E-2</v>
      </c>
      <c r="D8431">
        <v>-0.50087789999999999</v>
      </c>
      <c r="E8431">
        <v>3.5156449999999999E-2</v>
      </c>
      <c r="F8431">
        <v>0.40693069999999998</v>
      </c>
      <c r="H8431">
        <f t="shared" si="262"/>
        <v>9.8674875751426749E-2</v>
      </c>
      <c r="N8431">
        <f t="shared" si="263"/>
        <v>1.1325267814693632E-3</v>
      </c>
    </row>
    <row r="8432" spans="1:14" x14ac:dyDescent="0.25">
      <c r="A8432" s="1">
        <v>-0.52362156383781999</v>
      </c>
      <c r="B8432" s="1">
        <v>0.49055208106728898</v>
      </c>
      <c r="C8432" s="1">
        <v>3.69108713831326E-2</v>
      </c>
      <c r="D8432">
        <v>-0.51340949999999996</v>
      </c>
      <c r="E8432">
        <v>3.5581219999999997E-2</v>
      </c>
      <c r="F8432">
        <v>0.39087169999999999</v>
      </c>
      <c r="H8432">
        <f t="shared" si="262"/>
        <v>0.10021094047232729</v>
      </c>
      <c r="N8432">
        <f t="shared" si="263"/>
        <v>1.2382727566905317E-3</v>
      </c>
    </row>
    <row r="8433" spans="1:14" x14ac:dyDescent="0.25">
      <c r="A8433" s="1">
        <v>-0.53731371621652202</v>
      </c>
      <c r="B8433" s="1">
        <v>0.47549224283206398</v>
      </c>
      <c r="C8433" s="1">
        <v>3.7496346367274003E-2</v>
      </c>
      <c r="D8433">
        <v>-0.52548790000000001</v>
      </c>
      <c r="E8433">
        <v>3.5975680000000003E-2</v>
      </c>
      <c r="F8433">
        <v>0.37446800000000002</v>
      </c>
      <c r="H8433">
        <f t="shared" si="262"/>
        <v>0.10172541469652183</v>
      </c>
      <c r="N8433">
        <f t="shared" si="263"/>
        <v>1.3471523586202714E-3</v>
      </c>
    </row>
    <row r="8434" spans="1:14" x14ac:dyDescent="0.25">
      <c r="A8434" s="1">
        <v>-0.55057719617266998</v>
      </c>
      <c r="B8434" s="1">
        <v>0.46005305742441099</v>
      </c>
      <c r="C8434" s="1">
        <v>3.8051904735444099E-2</v>
      </c>
      <c r="D8434">
        <v>-0.5370973</v>
      </c>
      <c r="E8434">
        <v>3.6339080000000003E-2</v>
      </c>
      <c r="F8434">
        <v>0.35772809999999999</v>
      </c>
      <c r="H8434">
        <f t="shared" si="262"/>
        <v>0.10322324486910801</v>
      </c>
      <c r="N8434">
        <f t="shared" si="263"/>
        <v>1.459347295585476E-3</v>
      </c>
    </row>
    <row r="8435" spans="1:14" x14ac:dyDescent="0.25">
      <c r="A8435" s="1">
        <v>-0.56340145643351802</v>
      </c>
      <c r="B8435" s="1">
        <v>0.44424687113438099</v>
      </c>
      <c r="C8435" s="1">
        <v>3.8577105679677197E-2</v>
      </c>
      <c r="D8435">
        <v>-0.54823390000000005</v>
      </c>
      <c r="E8435">
        <v>3.6671519999999999E-2</v>
      </c>
      <c r="F8435">
        <v>0.34066940000000001</v>
      </c>
      <c r="H8435">
        <f t="shared" si="262"/>
        <v>0.1046994677710449</v>
      </c>
      <c r="N8435">
        <f t="shared" si="263"/>
        <v>1.5743141056661252E-3</v>
      </c>
    </row>
    <row r="8436" spans="1:14" x14ac:dyDescent="0.25">
      <c r="A8436" s="1">
        <v>-0.57577630898480303</v>
      </c>
      <c r="B8436" s="1">
        <v>0.42808632674149699</v>
      </c>
      <c r="C8436" s="1">
        <v>3.90715331755297E-2</v>
      </c>
      <c r="D8436">
        <v>-0.55888459999999995</v>
      </c>
      <c r="E8436">
        <v>3.6972430000000001E-2</v>
      </c>
      <c r="F8436">
        <v>0.32330249999999999</v>
      </c>
      <c r="H8436">
        <f t="shared" si="262"/>
        <v>0.10615736626895403</v>
      </c>
      <c r="N8436">
        <f t="shared" si="263"/>
        <v>1.6921314800873177E-3</v>
      </c>
    </row>
    <row r="8437" spans="1:14" x14ac:dyDescent="0.25">
      <c r="A8437" s="1">
        <v>-0.58769193355065696</v>
      </c>
      <c r="B8437" s="1">
        <v>0.411584352713315</v>
      </c>
      <c r="C8437" s="1">
        <v>3.9534796323867402E-2</v>
      </c>
      <c r="D8437">
        <v>-0.56904370000000004</v>
      </c>
      <c r="E8437">
        <v>3.7241780000000002E-2</v>
      </c>
      <c r="F8437">
        <v>0.3056432</v>
      </c>
      <c r="H8437">
        <f t="shared" si="262"/>
        <v>0.10759434175014641</v>
      </c>
      <c r="N8437">
        <f t="shared" si="263"/>
        <v>1.8124178624857345E-3</v>
      </c>
    </row>
    <row r="8438" spans="1:14" x14ac:dyDescent="0.25">
      <c r="A8438" s="1">
        <v>-0.59913888573204199</v>
      </c>
      <c r="B8438" s="1">
        <v>0.39475415215296</v>
      </c>
      <c r="C8438" s="1">
        <v>3.9966529669594499E-2</v>
      </c>
      <c r="D8438">
        <v>-0.57870169999999999</v>
      </c>
      <c r="E8438">
        <v>3.7479249999999999E-2</v>
      </c>
      <c r="F8438">
        <v>0.28770469999999998</v>
      </c>
      <c r="H8438">
        <f t="shared" si="262"/>
        <v>0.10901123945286392</v>
      </c>
      <c r="N8438">
        <f t="shared" si="263"/>
        <v>1.9350672200193202E-3</v>
      </c>
    </row>
    <row r="8439" spans="1:14" x14ac:dyDescent="0.25">
      <c r="A8439" s="1">
        <v>-0.61010810479594502</v>
      </c>
      <c r="B8439" s="1">
        <v>0.37760919150732097</v>
      </c>
      <c r="C8439" s="1">
        <v>4.0366393497048202E-2</v>
      </c>
      <c r="D8439">
        <v>-0.58785080000000001</v>
      </c>
      <c r="E8439">
        <v>3.768465E-2</v>
      </c>
      <c r="F8439">
        <v>0.26950160000000001</v>
      </c>
      <c r="H8439">
        <f t="shared" si="262"/>
        <v>0.11040756634614013</v>
      </c>
      <c r="N8439">
        <f t="shared" si="263"/>
        <v>2.0598641103592649E-3</v>
      </c>
    </row>
    <row r="8440" spans="1:14" x14ac:dyDescent="0.25">
      <c r="A8440" s="1">
        <v>-0.62059092110813496</v>
      </c>
      <c r="B8440" s="1">
        <v>0.36016318904779898</v>
      </c>
      <c r="C8440" s="1">
        <v>4.0734074101800903E-2</v>
      </c>
      <c r="D8440">
        <v>-0.5964853</v>
      </c>
      <c r="E8440">
        <v>3.7857910000000002E-2</v>
      </c>
      <c r="F8440">
        <v>0.25104890000000002</v>
      </c>
      <c r="H8440">
        <f t="shared" si="262"/>
        <v>0.11178229449852992</v>
      </c>
      <c r="N8440">
        <f t="shared" si="263"/>
        <v>2.1865400579201893E-3</v>
      </c>
    </row>
    <row r="8441" spans="1:14" x14ac:dyDescent="0.25">
      <c r="A8441" s="1">
        <v>-0.63057906320273005</v>
      </c>
      <c r="B8441" s="1">
        <v>0.342430103135973</v>
      </c>
      <c r="C8441" s="1">
        <v>4.1069284038628903E-2</v>
      </c>
      <c r="D8441">
        <v>-0.60459529999999995</v>
      </c>
      <c r="E8441">
        <v>3.799872E-2</v>
      </c>
      <c r="F8441">
        <v>0.23236010000000001</v>
      </c>
      <c r="H8441">
        <f t="shared" si="262"/>
        <v>0.11313704037159525</v>
      </c>
      <c r="N8441">
        <f t="shared" si="263"/>
        <v>2.315072458448498E-3</v>
      </c>
    </row>
    <row r="8442" spans="1:14" x14ac:dyDescent="0.25">
      <c r="A8442" s="1">
        <v>-0.64006466448215604</v>
      </c>
      <c r="B8442" s="1">
        <v>0.32442412028685202</v>
      </c>
      <c r="C8442" s="1">
        <v>4.1371762345437699E-2</v>
      </c>
      <c r="D8442">
        <v>-0.61217900000000003</v>
      </c>
      <c r="E8442">
        <v>3.8107240000000001E-2</v>
      </c>
      <c r="F8442">
        <v>0.21345220000000001</v>
      </c>
      <c r="H8442">
        <f t="shared" si="262"/>
        <v>0.11446848685077775</v>
      </c>
      <c r="N8442">
        <f t="shared" si="263"/>
        <v>2.4449708350973163E-3</v>
      </c>
    </row>
    <row r="8443" spans="1:14" x14ac:dyDescent="0.25">
      <c r="A8443" s="1">
        <v>-0.64904026954181804</v>
      </c>
      <c r="B8443" s="1">
        <v>0.30615964304217702</v>
      </c>
      <c r="C8443" s="1">
        <v>4.1641274742981099E-2</v>
      </c>
      <c r="D8443">
        <v>-0.61922410000000006</v>
      </c>
      <c r="E8443">
        <v>3.8183010000000003E-2</v>
      </c>
      <c r="F8443">
        <v>0.1943378</v>
      </c>
      <c r="H8443">
        <f t="shared" si="262"/>
        <v>0.1157803443703993</v>
      </c>
      <c r="N8443">
        <f t="shared" si="263"/>
        <v>2.5764257149133657E-3</v>
      </c>
    </row>
    <row r="8444" spans="1:14" x14ac:dyDescent="0.25">
      <c r="A8444" s="1">
        <v>-0.657498840113931</v>
      </c>
      <c r="B8444" s="1">
        <v>0.287651277666996</v>
      </c>
      <c r="C8444" s="1">
        <v>4.1877613810214799E-2</v>
      </c>
      <c r="D8444">
        <v>-0.62573239999999997</v>
      </c>
      <c r="E8444">
        <v>3.8226419999999997E-2</v>
      </c>
      <c r="F8444">
        <v>0.17503479999999999</v>
      </c>
      <c r="H8444">
        <f t="shared" si="262"/>
        <v>0.11706796733467584</v>
      </c>
      <c r="N8444">
        <f t="shared" si="263"/>
        <v>2.7087993182368987E-3</v>
      </c>
    </row>
    <row r="8445" spans="1:14" x14ac:dyDescent="0.25">
      <c r="A8445" s="1">
        <v>-0.66543376062563298</v>
      </c>
      <c r="B8445" s="1">
        <v>0.26891382168252198</v>
      </c>
      <c r="C8445" s="1">
        <v>4.2080599135179503E-2</v>
      </c>
      <c r="D8445">
        <v>-0.631691</v>
      </c>
      <c r="E8445">
        <v>3.8236970000000002E-2</v>
      </c>
      <c r="F8445">
        <v>0.15555620000000001</v>
      </c>
      <c r="H8445">
        <f t="shared" si="262"/>
        <v>0.11833553047620712</v>
      </c>
      <c r="N8445">
        <f t="shared" si="263"/>
        <v>2.8423495386186697E-3</v>
      </c>
    </row>
    <row r="8446" spans="1:14" x14ac:dyDescent="0.25">
      <c r="A8446" s="1">
        <v>-0.672838843366942</v>
      </c>
      <c r="B8446" s="1">
        <v>0.249962251248529</v>
      </c>
      <c r="C8446" s="1">
        <v>4.2250077441333397E-2</v>
      </c>
      <c r="D8446">
        <v>-0.63710239999999996</v>
      </c>
      <c r="E8446">
        <v>3.821509E-2</v>
      </c>
      <c r="F8446">
        <v>0.1359197</v>
      </c>
      <c r="H8446">
        <f t="shared" si="262"/>
        <v>0.11957875230760578</v>
      </c>
      <c r="N8446">
        <f t="shared" si="263"/>
        <v>2.9764566257163435E-3</v>
      </c>
    </row>
    <row r="8447" spans="1:14" x14ac:dyDescent="0.25">
      <c r="A8447" s="1">
        <v>-0.67970833326457902</v>
      </c>
      <c r="B8447" s="1">
        <v>0.23081170840860499</v>
      </c>
      <c r="C8447" s="1">
        <v>4.2385922689287203E-2</v>
      </c>
      <c r="D8447">
        <v>-0.64195670000000005</v>
      </c>
      <c r="E8447">
        <v>3.816046E-2</v>
      </c>
      <c r="F8447">
        <v>0.11613950000000001</v>
      </c>
      <c r="H8447">
        <f t="shared" si="262"/>
        <v>0.12080047901555838</v>
      </c>
      <c r="N8447">
        <f t="shared" si="263"/>
        <v>3.1112565143768317E-3</v>
      </c>
    </row>
    <row r="8448" spans="1:14" x14ac:dyDescent="0.25">
      <c r="A8448" s="1">
        <v>-0.68603691225819996</v>
      </c>
      <c r="B8448" s="1">
        <v>0.21147748821168499</v>
      </c>
      <c r="C8448" s="1">
        <v>4.2488036153924102E-2</v>
      </c>
      <c r="D8448">
        <v>-0.64625449999999995</v>
      </c>
      <c r="E8448">
        <v>3.8073379999999997E-2</v>
      </c>
      <c r="F8448">
        <v>9.6232440000000002E-2</v>
      </c>
      <c r="H8448">
        <f t="shared" si="262"/>
        <v>0.12199815839328215</v>
      </c>
      <c r="N8448">
        <f t="shared" si="263"/>
        <v>3.2463008003979924E-3</v>
      </c>
    </row>
    <row r="8449" spans="1:14" x14ac:dyDescent="0.25">
      <c r="A8449" s="1">
        <v>-0.69181970327610698</v>
      </c>
      <c r="B8449" s="1">
        <v>0.19197502572334499</v>
      </c>
      <c r="C8449" s="1">
        <v>4.2556346476919103E-2</v>
      </c>
      <c r="D8449">
        <v>-0.6499895</v>
      </c>
      <c r="E8449">
        <v>3.7953779999999999E-2</v>
      </c>
      <c r="F8449">
        <v>7.6213840000000005E-2</v>
      </c>
      <c r="H8449">
        <f t="shared" si="262"/>
        <v>0.12317305567521519</v>
      </c>
      <c r="N8449">
        <f t="shared" si="263"/>
        <v>3.3815638260700862E-3</v>
      </c>
    </row>
    <row r="8450" spans="1:14" x14ac:dyDescent="0.25">
      <c r="A8450" s="1">
        <v>-0.69705227380800905</v>
      </c>
      <c r="B8450" s="1">
        <v>0.17231988294035799</v>
      </c>
      <c r="C8450" s="1">
        <v>4.2590809694699999E-2</v>
      </c>
      <c r="D8450">
        <v>-0.65316019999999997</v>
      </c>
      <c r="E8450">
        <v>3.7801809999999998E-2</v>
      </c>
      <c r="F8450">
        <v>5.6099900000000001E-2</v>
      </c>
      <c r="H8450">
        <f t="shared" si="262"/>
        <v>0.12432430613480476</v>
      </c>
      <c r="N8450">
        <f t="shared" si="263"/>
        <v>3.5167824300774836E-3</v>
      </c>
    </row>
    <row r="8451" spans="1:14" x14ac:dyDescent="0.25">
      <c r="A8451" s="1">
        <v>-0.701730639072914</v>
      </c>
      <c r="B8451" s="1">
        <v>0.15252773562208899</v>
      </c>
      <c r="C8451" s="1">
        <v>4.2591409241924401E-2</v>
      </c>
      <c r="D8451">
        <v>-0.65576480000000004</v>
      </c>
      <c r="E8451">
        <v>3.7617640000000001E-2</v>
      </c>
      <c r="F8451">
        <v>3.5906790000000001E-2</v>
      </c>
      <c r="H8451">
        <f t="shared" ref="H8451:H8514" si="264">SQRT(((D8451-A8451)^2)+((E8451-C8451)^2)+((F8451-B8451)^2))</f>
        <v>0.12545135192551404</v>
      </c>
      <c r="N8451">
        <f t="shared" ref="N8451:N8514" si="265">((H8451-$L$2)^2)</f>
        <v>3.6517258508311106E-3</v>
      </c>
    </row>
    <row r="8452" spans="1:14" x14ac:dyDescent="0.25">
      <c r="A8452" s="1">
        <v>-0.705851264780747</v>
      </c>
      <c r="B8452" s="1">
        <v>0.13261436005223401</v>
      </c>
      <c r="C8452" s="1">
        <v>4.2558155930572002E-2</v>
      </c>
      <c r="D8452">
        <v>-0.65779880000000002</v>
      </c>
      <c r="E8452">
        <v>3.7401299999999998E-2</v>
      </c>
      <c r="F8452">
        <v>1.565035E-2</v>
      </c>
      <c r="H8452">
        <f t="shared" si="264"/>
        <v>0.12655517445799164</v>
      </c>
      <c r="N8452">
        <f t="shared" si="265"/>
        <v>3.7863511876851121E-3</v>
      </c>
    </row>
    <row r="8453" spans="1:14" x14ac:dyDescent="0.25">
      <c r="A8453" s="1">
        <v>-0.70941106948677501</v>
      </c>
      <c r="B8453" s="1">
        <v>0.11259561974447201</v>
      </c>
      <c r="C8453" s="1">
        <v>4.2491087904784397E-2</v>
      </c>
      <c r="D8453">
        <v>-0.65926490000000004</v>
      </c>
      <c r="E8453">
        <v>3.7153180000000001E-2</v>
      </c>
      <c r="F8453">
        <v>-4.6528630000000001E-3</v>
      </c>
      <c r="H8453">
        <f t="shared" si="264"/>
        <v>0.12763360952694658</v>
      </c>
      <c r="N8453">
        <f t="shared" si="265"/>
        <v>3.9202336203778242E-3</v>
      </c>
    </row>
    <row r="8454" spans="1:14" x14ac:dyDescent="0.25">
      <c r="A8454" s="1">
        <v>-0.71240742653846401</v>
      </c>
      <c r="B8454" s="1">
        <v>9.2487452105489198E-2</v>
      </c>
      <c r="C8454" s="1">
        <v>4.2390270571609698E-2</v>
      </c>
      <c r="D8454">
        <v>-0.66015639999999998</v>
      </c>
      <c r="E8454">
        <v>3.6873200000000002E-2</v>
      </c>
      <c r="F8454">
        <v>-2.498703E-2</v>
      </c>
      <c r="H8454">
        <f t="shared" si="264"/>
        <v>0.12868901191620166</v>
      </c>
      <c r="N8454">
        <f t="shared" si="265"/>
        <v>4.0535087158289672E-3</v>
      </c>
    </row>
    <row r="8455" spans="1:14" x14ac:dyDescent="0.25">
      <c r="A8455" s="1">
        <v>-0.71483816561482305</v>
      </c>
      <c r="B8455" s="1">
        <v>7.2305855068820493E-2</v>
      </c>
      <c r="C8455" s="1">
        <v>4.2255796507837201E-2</v>
      </c>
      <c r="D8455">
        <v>-0.66048010000000001</v>
      </c>
      <c r="E8455">
        <v>3.6561950000000003E-2</v>
      </c>
      <c r="F8455">
        <v>-4.5335670000000002E-2</v>
      </c>
      <c r="H8455">
        <f t="shared" si="264"/>
        <v>0.12971795406171863</v>
      </c>
      <c r="N8455">
        <f t="shared" si="265"/>
        <v>4.1855871096747269E-3</v>
      </c>
    </row>
    <row r="8456" spans="1:14" x14ac:dyDescent="0.25">
      <c r="A8456" s="1">
        <v>-0.71670157385885602</v>
      </c>
      <c r="B8456" s="1">
        <v>5.2066873712862297E-2</v>
      </c>
      <c r="C8456" s="1">
        <v>4.2087785343137202E-2</v>
      </c>
      <c r="D8456">
        <v>-0.66022720000000001</v>
      </c>
      <c r="E8456">
        <v>3.6219260000000003E-2</v>
      </c>
      <c r="F8456">
        <v>-6.5682630000000006E-2</v>
      </c>
      <c r="H8456">
        <f t="shared" si="264"/>
        <v>0.13072390797814398</v>
      </c>
      <c r="N8456">
        <f t="shared" si="265"/>
        <v>4.3167616705816047E-3</v>
      </c>
    </row>
    <row r="8457" spans="1:14" x14ac:dyDescent="0.25">
      <c r="A8457" s="1">
        <v>-0.71799639660415804</v>
      </c>
      <c r="B8457" s="1">
        <v>3.17865868762909E-2</v>
      </c>
      <c r="C8457" s="1">
        <v>4.18863836197442E-2</v>
      </c>
      <c r="D8457">
        <v>-0.65940650000000001</v>
      </c>
      <c r="E8457">
        <v>3.5845839999999997E-2</v>
      </c>
      <c r="F8457">
        <v>-8.6011829999999997E-2</v>
      </c>
      <c r="H8457">
        <f t="shared" si="264"/>
        <v>0.13170319346875525</v>
      </c>
      <c r="N8457">
        <f t="shared" si="265"/>
        <v>4.4464028334179609E-3</v>
      </c>
    </row>
    <row r="8458" spans="1:14" x14ac:dyDescent="0.25">
      <c r="A8458" s="1">
        <v>-0.71872183769714204</v>
      </c>
      <c r="B8458" s="1">
        <v>1.1481093784029801E-2</v>
      </c>
      <c r="C8458" s="1">
        <v>4.1651764628947797E-2</v>
      </c>
      <c r="D8458">
        <v>-0.65801220000000005</v>
      </c>
      <c r="E8458">
        <v>3.544166E-2</v>
      </c>
      <c r="F8458">
        <v>-0.10630680000000001</v>
      </c>
      <c r="H8458">
        <f t="shared" si="264"/>
        <v>0.13265825805768222</v>
      </c>
      <c r="N8458">
        <f t="shared" si="265"/>
        <v>4.5746849797067132E-3</v>
      </c>
    </row>
    <row r="8459" spans="1:14" x14ac:dyDescent="0.25">
      <c r="A8459" s="1">
        <v>-0.71887755941699105</v>
      </c>
      <c r="B8459" s="1">
        <v>-8.8334993032656104E-3</v>
      </c>
      <c r="C8459" s="1">
        <v>4.1384128224684402E-2</v>
      </c>
      <c r="D8459">
        <v>-0.65605060000000004</v>
      </c>
      <c r="E8459">
        <v>3.5007290000000003E-2</v>
      </c>
      <c r="F8459">
        <v>-0.12655179999999999</v>
      </c>
      <c r="H8459">
        <f t="shared" si="264"/>
        <v>0.13358700990086875</v>
      </c>
      <c r="N8459">
        <f t="shared" si="265"/>
        <v>4.7011824546348601E-3</v>
      </c>
    </row>
    <row r="8460" spans="1:14" x14ac:dyDescent="0.25">
      <c r="A8460" s="1">
        <v>-0.718463681995681</v>
      </c>
      <c r="B8460" s="1">
        <v>-2.9141092403348098E-2</v>
      </c>
      <c r="C8460" s="1">
        <v>4.1083700614540801E-2</v>
      </c>
      <c r="D8460">
        <v>-0.65352010000000005</v>
      </c>
      <c r="E8460">
        <v>3.4542940000000001E-2</v>
      </c>
      <c r="F8460">
        <v>-0.14673030000000001</v>
      </c>
      <c r="H8460">
        <f t="shared" si="264"/>
        <v>0.13449041651751609</v>
      </c>
      <c r="N8460">
        <f t="shared" si="265"/>
        <v>4.8258830535620302E-3</v>
      </c>
    </row>
    <row r="8461" spans="1:14" x14ac:dyDescent="0.25">
      <c r="A8461" s="1">
        <v>-0.71748078274100602</v>
      </c>
      <c r="B8461" s="1">
        <v>-4.9425605077498803E-2</v>
      </c>
      <c r="C8461" s="1">
        <v>4.0750734128509901E-2</v>
      </c>
      <c r="D8461">
        <v>-0.65042469999999997</v>
      </c>
      <c r="E8461">
        <v>3.4049070000000001E-2</v>
      </c>
      <c r="F8461">
        <v>-0.16682659999999999</v>
      </c>
      <c r="H8461">
        <f t="shared" si="264"/>
        <v>0.13536773671541222</v>
      </c>
      <c r="N8461">
        <f t="shared" si="265"/>
        <v>4.9485451140058798E-3</v>
      </c>
    </row>
    <row r="8462" spans="1:14" x14ac:dyDescent="0.25">
      <c r="A8462" s="1">
        <v>-0.71592989476592495</v>
      </c>
      <c r="B8462" s="1">
        <v>-6.9670989634169803E-2</v>
      </c>
      <c r="C8462" s="1">
        <v>4.0385506965857E-2</v>
      </c>
      <c r="D8462">
        <v>-0.64676699999999998</v>
      </c>
      <c r="E8462">
        <v>3.352608E-2</v>
      </c>
      <c r="F8462">
        <v>-0.18682470000000001</v>
      </c>
      <c r="H8462">
        <f t="shared" si="264"/>
        <v>0.13621875642944023</v>
      </c>
      <c r="N8462">
        <f t="shared" si="265"/>
        <v>5.0690008375159547E-3</v>
      </c>
    </row>
    <row r="8463" spans="1:14" x14ac:dyDescent="0.25">
      <c r="A8463" s="1">
        <v>-0.71381250532794305</v>
      </c>
      <c r="B8463" s="1">
        <v>-8.9861244258886905E-2</v>
      </c>
      <c r="C8463" s="1">
        <v>3.99883229204792E-2</v>
      </c>
      <c r="D8463">
        <v>-0.64254860000000003</v>
      </c>
      <c r="E8463">
        <v>3.297431E-2</v>
      </c>
      <c r="F8463">
        <v>-0.20670849999999999</v>
      </c>
      <c r="H8463">
        <f t="shared" si="264"/>
        <v>0.13704386799148571</v>
      </c>
      <c r="N8463">
        <f t="shared" si="265"/>
        <v>5.1871724436324679E-3</v>
      </c>
    </row>
    <row r="8464" spans="1:14" x14ac:dyDescent="0.25">
      <c r="A8464" s="1">
        <v>-0.71113055378268197</v>
      </c>
      <c r="B8464" s="1">
        <v>-0.10998042605837501</v>
      </c>
      <c r="C8464" s="1">
        <v>3.9559511085159198E-2</v>
      </c>
      <c r="D8464">
        <v>-0.63777620000000002</v>
      </c>
      <c r="E8464">
        <v>3.239438E-2</v>
      </c>
      <c r="F8464">
        <v>-0.22646289999999999</v>
      </c>
      <c r="H8464">
        <f t="shared" si="264"/>
        <v>0.13784181897342956</v>
      </c>
      <c r="N8464">
        <f t="shared" si="265"/>
        <v>5.3027492645149913E-3</v>
      </c>
    </row>
    <row r="8465" spans="1:14" x14ac:dyDescent="0.25">
      <c r="A8465" s="1">
        <v>-0.70788642915617594</v>
      </c>
      <c r="B8465" s="1">
        <v>-0.130012664007115</v>
      </c>
      <c r="C8465" s="1">
        <v>3.9099425535135797E-2</v>
      </c>
      <c r="D8465">
        <v>-0.63244900000000004</v>
      </c>
      <c r="E8465">
        <v>3.1786519999999999E-2</v>
      </c>
      <c r="F8465">
        <v>-0.24607109999999999</v>
      </c>
      <c r="H8465">
        <f t="shared" si="264"/>
        <v>0.13861401397468243</v>
      </c>
      <c r="N8465">
        <f t="shared" si="265"/>
        <v>5.4158079963682248E-3</v>
      </c>
    </row>
    <row r="8466" spans="1:14" x14ac:dyDescent="0.25">
      <c r="A8466" s="1">
        <v>-0.70408296734078002</v>
      </c>
      <c r="B8466" s="1">
        <v>-0.149942171784787</v>
      </c>
      <c r="C8466" s="1">
        <v>3.8608444991430201E-2</v>
      </c>
      <c r="D8466">
        <v>-0.62657810000000003</v>
      </c>
      <c r="E8466">
        <v>3.1151539999999998E-2</v>
      </c>
      <c r="F8466">
        <v>-0.26551950000000002</v>
      </c>
      <c r="H8466">
        <f t="shared" si="264"/>
        <v>0.13935827456929206</v>
      </c>
      <c r="N8466">
        <f t="shared" si="265"/>
        <v>5.525905429775043E-3</v>
      </c>
    </row>
    <row r="8467" spans="1:14" x14ac:dyDescent="0.25">
      <c r="A8467" s="1">
        <v>-0.69972344791999297</v>
      </c>
      <c r="B8467" s="1">
        <v>-0.16975326049332301</v>
      </c>
      <c r="C8467" s="1">
        <v>3.8086972464387102E-2</v>
      </c>
      <c r="D8467">
        <v>-0.62016020000000005</v>
      </c>
      <c r="E8467">
        <v>3.0489570000000001E-2</v>
      </c>
      <c r="F8467">
        <v>-0.28479009999999999</v>
      </c>
      <c r="H8467">
        <f t="shared" si="264"/>
        <v>0.14007678389893555</v>
      </c>
      <c r="N8467">
        <f t="shared" si="265"/>
        <v>5.633244528250746E-3</v>
      </c>
    </row>
    <row r="8468" spans="1:14" x14ac:dyDescent="0.25">
      <c r="A8468" s="1">
        <v>-0.69481159062780296</v>
      </c>
      <c r="B8468" s="1">
        <v>-0.189430351242558</v>
      </c>
      <c r="C8468" s="1">
        <v>3.7535434877903097E-2</v>
      </c>
      <c r="D8468">
        <v>-0.6132088</v>
      </c>
      <c r="E8468">
        <v>2.980153E-2</v>
      </c>
      <c r="F8468">
        <v>-0.30387049999999999</v>
      </c>
      <c r="H8468">
        <f t="shared" si="264"/>
        <v>0.14076709974468804</v>
      </c>
      <c r="N8468">
        <f t="shared" si="265"/>
        <v>5.7373442976749534E-3</v>
      </c>
    </row>
    <row r="8469" spans="1:14" x14ac:dyDescent="0.25">
      <c r="A8469" s="1">
        <v>-0.68935155144851201</v>
      </c>
      <c r="B8469" s="1">
        <v>-0.20895798759378101</v>
      </c>
      <c r="C8469" s="1">
        <v>3.6954282674833201E-2</v>
      </c>
      <c r="D8469">
        <v>-0.60572289999999995</v>
      </c>
      <c r="E8469">
        <v>2.9087669999999999E-2</v>
      </c>
      <c r="F8469">
        <v>-0.32274320000000001</v>
      </c>
      <c r="H8469">
        <f t="shared" si="264"/>
        <v>0.14143093544342036</v>
      </c>
      <c r="N8469">
        <f t="shared" si="265"/>
        <v>5.8383497896993394E-3</v>
      </c>
    </row>
    <row r="8470" spans="1:14" x14ac:dyDescent="0.25">
      <c r="A8470" s="1">
        <v>-0.68334791836331898</v>
      </c>
      <c r="B8470" s="1">
        <v>-0.22832084785073301</v>
      </c>
      <c r="C8470" s="1">
        <v>3.6343989404078701E-2</v>
      </c>
      <c r="D8470">
        <v>-0.59771399999999997</v>
      </c>
      <c r="E8470">
        <v>2.8348809999999999E-2</v>
      </c>
      <c r="F8470">
        <v>-0.34139540000000002</v>
      </c>
      <c r="H8470">
        <f t="shared" si="264"/>
        <v>0.14206669283022075</v>
      </c>
      <c r="N8470">
        <f t="shared" si="265"/>
        <v>5.9359092702091273E-3</v>
      </c>
    </row>
    <row r="8471" spans="1:14" x14ac:dyDescent="0.25">
      <c r="A8471" s="1">
        <v>-0.67680570675023799</v>
      </c>
      <c r="B8471" s="1">
        <v>-0.24750375718798001</v>
      </c>
      <c r="C8471" s="1">
        <v>3.5705051289874001E-2</v>
      </c>
      <c r="D8471">
        <v>-0.58918499999999996</v>
      </c>
      <c r="E8471">
        <v>2.7585370000000001E-2</v>
      </c>
      <c r="F8471">
        <v>-0.35981089999999999</v>
      </c>
      <c r="H8471">
        <f t="shared" si="264"/>
        <v>0.14267519687128449</v>
      </c>
      <c r="N8471">
        <f t="shared" si="265"/>
        <v>6.0300437553463433E-3</v>
      </c>
    </row>
    <row r="8472" spans="1:14" x14ac:dyDescent="0.25">
      <c r="A8472" s="1">
        <v>-0.66973035444421603</v>
      </c>
      <c r="B8472" s="1">
        <v>-0.266491699606834</v>
      </c>
      <c r="C8472" s="1">
        <v>3.5037986783801503E-2</v>
      </c>
      <c r="D8472">
        <v>-0.58014509999999997</v>
      </c>
      <c r="E8472">
        <v>2.6798079999999998E-2</v>
      </c>
      <c r="F8472">
        <v>-0.37797629999999999</v>
      </c>
      <c r="H8472">
        <f t="shared" si="264"/>
        <v>0.14325582013469673</v>
      </c>
      <c r="N8472">
        <f t="shared" si="265"/>
        <v>6.1205555690999397E-3</v>
      </c>
    </row>
    <row r="8473" spans="1:14" x14ac:dyDescent="0.25">
      <c r="A8473" s="1">
        <v>-0.66212771646459301</v>
      </c>
      <c r="B8473" s="1">
        <v>-0.28526982970937498</v>
      </c>
      <c r="C8473" s="1">
        <v>3.4343336100075998E-2</v>
      </c>
      <c r="D8473">
        <v>-0.57060089999999997</v>
      </c>
      <c r="E8473">
        <v>2.598752E-2</v>
      </c>
      <c r="F8473">
        <v>-0.39587689999999998</v>
      </c>
      <c r="H8473">
        <f t="shared" si="264"/>
        <v>0.14380855952660415</v>
      </c>
      <c r="N8473">
        <f t="shared" si="265"/>
        <v>6.207347094592165E-3</v>
      </c>
    </row>
    <row r="8474" spans="1:14" x14ac:dyDescent="0.25">
      <c r="A8474" s="1">
        <v>-0.65400405941726802</v>
      </c>
      <c r="B8474" s="1">
        <v>-0.30382348428137901</v>
      </c>
      <c r="C8474" s="1">
        <v>3.3621660734649603E-2</v>
      </c>
      <c r="D8474">
        <v>-0.56055960000000005</v>
      </c>
      <c r="E8474">
        <v>2.5154329999999999E-2</v>
      </c>
      <c r="F8474">
        <v>-0.41349839999999999</v>
      </c>
      <c r="H8474">
        <f t="shared" si="264"/>
        <v>0.14433346744065287</v>
      </c>
      <c r="N8474">
        <f t="shared" si="265"/>
        <v>6.2903341675858253E-3</v>
      </c>
    </row>
    <row r="8475" spans="1:14" x14ac:dyDescent="0.25">
      <c r="A8475" s="1">
        <v>-0.64536605557922599</v>
      </c>
      <c r="B8475" s="1">
        <v>-0.32213819367541802</v>
      </c>
      <c r="C8475" s="1">
        <v>3.2873542968695699E-2</v>
      </c>
      <c r="D8475">
        <v>-0.55003159999999995</v>
      </c>
      <c r="E8475">
        <v>2.4299270000000001E-2</v>
      </c>
      <c r="F8475">
        <v>-0.4308283</v>
      </c>
      <c r="H8475">
        <f t="shared" si="264"/>
        <v>0.1448299547413382</v>
      </c>
      <c r="N8475">
        <f t="shared" si="265"/>
        <v>6.3693350983685948E-3</v>
      </c>
    </row>
    <row r="8476" spans="1:14" x14ac:dyDescent="0.25">
      <c r="A8476" s="1">
        <v>-0.63622077667326205</v>
      </c>
      <c r="B8476" s="1">
        <v>-0.34019969298559299</v>
      </c>
      <c r="C8476" s="1">
        <v>3.20995853570432E-2</v>
      </c>
      <c r="D8476">
        <v>-0.5390218</v>
      </c>
      <c r="E8476">
        <v>2.342286E-2</v>
      </c>
      <c r="F8476">
        <v>-0.44785069999999999</v>
      </c>
      <c r="H8476">
        <f t="shared" si="264"/>
        <v>0.14529854073756832</v>
      </c>
      <c r="N8476">
        <f t="shared" si="265"/>
        <v>6.444348600640218E-3</v>
      </c>
    </row>
    <row r="8477" spans="1:14" x14ac:dyDescent="0.25">
      <c r="A8477" s="1">
        <v>-0.62657568734094005</v>
      </c>
      <c r="B8477" s="1">
        <v>-0.35799393300580601</v>
      </c>
      <c r="C8477" s="1">
        <v>3.1300410202133998E-2</v>
      </c>
      <c r="D8477">
        <v>-0.52754400000000001</v>
      </c>
      <c r="E8477">
        <v>2.2526040000000001E-2</v>
      </c>
      <c r="F8477">
        <v>-0.46455570000000002</v>
      </c>
      <c r="H8477">
        <f t="shared" si="264"/>
        <v>0.1457383781128454</v>
      </c>
      <c r="N8477">
        <f t="shared" si="265"/>
        <v>6.5151594438115547E-3</v>
      </c>
    </row>
    <row r="8478" spans="1:14" x14ac:dyDescent="0.25">
      <c r="A8478" s="1">
        <v>-0.61643863832205503</v>
      </c>
      <c r="B8478" s="1">
        <v>-0.37550709096379298</v>
      </c>
      <c r="C8478" s="1">
        <v>3.0476659014086201E-2</v>
      </c>
      <c r="D8478">
        <v>-0.51560150000000005</v>
      </c>
      <c r="E8478">
        <v>2.1609239999999998E-2</v>
      </c>
      <c r="F8478">
        <v>-0.48092600000000002</v>
      </c>
      <c r="H8478">
        <f t="shared" si="264"/>
        <v>0.14615028555338755</v>
      </c>
      <c r="N8478">
        <f t="shared" si="265"/>
        <v>6.5818245963841782E-3</v>
      </c>
    </row>
    <row r="8479" spans="1:14" x14ac:dyDescent="0.25">
      <c r="A8479" s="1">
        <v>-0.60581785934897303</v>
      </c>
      <c r="B8479" s="1">
        <v>-0.39272558102348198</v>
      </c>
      <c r="C8479" s="1">
        <v>2.96289919574503E-2</v>
      </c>
      <c r="D8479">
        <v>-0.50321020000000005</v>
      </c>
      <c r="E8479">
        <v>2.0673480000000001E-2</v>
      </c>
      <c r="F8479">
        <v>-0.4969537</v>
      </c>
      <c r="H8479">
        <f t="shared" si="264"/>
        <v>0.14653338778885211</v>
      </c>
      <c r="N8479">
        <f t="shared" si="265"/>
        <v>6.6441323410245581E-3</v>
      </c>
    </row>
    <row r="8480" spans="1:14" x14ac:dyDescent="0.25">
      <c r="A8480" s="1">
        <v>-0.59472195176444598</v>
      </c>
      <c r="B8480" s="1">
        <v>-0.40963606454859502</v>
      </c>
      <c r="C8480" s="1">
        <v>2.87580872852473E-2</v>
      </c>
      <c r="D8480">
        <v>-0.49037459999999999</v>
      </c>
      <c r="E8480">
        <v>1.9719259999999999E-2</v>
      </c>
      <c r="F8480">
        <v>-0.51262160000000001</v>
      </c>
      <c r="H8480">
        <f t="shared" si="264"/>
        <v>0.14688802106080043</v>
      </c>
      <c r="N8480">
        <f t="shared" si="265"/>
        <v>6.7020715192136291E-3</v>
      </c>
    </row>
    <row r="8481" spans="1:14" x14ac:dyDescent="0.25">
      <c r="A8481" s="1">
        <v>-0.58315988087159598</v>
      </c>
      <c r="B8481" s="1">
        <v>-0.426225460120776</v>
      </c>
      <c r="C8481" s="1">
        <v>2.7864640760886399E-2</v>
      </c>
      <c r="D8481">
        <v>-0.47710970000000003</v>
      </c>
      <c r="E8481">
        <v>1.874754E-2</v>
      </c>
      <c r="F8481">
        <v>-0.52792170000000005</v>
      </c>
      <c r="H8481">
        <f t="shared" si="264"/>
        <v>0.14721374798148118</v>
      </c>
      <c r="N8481">
        <f t="shared" si="265"/>
        <v>6.7555096550428219E-3</v>
      </c>
    </row>
    <row r="8482" spans="1:14" x14ac:dyDescent="0.25">
      <c r="A8482" s="1">
        <v>-0.571140968024891</v>
      </c>
      <c r="B8482" s="1">
        <v>-0.44248095330586801</v>
      </c>
      <c r="C8482" s="1">
        <v>2.69493650685554E-2</v>
      </c>
      <c r="D8482">
        <v>-0.46342270000000002</v>
      </c>
      <c r="E8482">
        <v>1.7758960000000001E-2</v>
      </c>
      <c r="F8482">
        <v>-0.54283910000000002</v>
      </c>
      <c r="H8482">
        <f t="shared" si="264"/>
        <v>0.14751083492234496</v>
      </c>
      <c r="N8482">
        <f t="shared" si="265"/>
        <v>6.8044342004066668E-3</v>
      </c>
    </row>
    <row r="8483" spans="1:14" x14ac:dyDescent="0.25">
      <c r="A8483" s="1">
        <v>-0.558674882471066</v>
      </c>
      <c r="B8483" s="1">
        <v>-0.45839000616230802</v>
      </c>
      <c r="C8483" s="1">
        <v>2.6012989212683399E-2</v>
      </c>
      <c r="D8483">
        <v>-0.44932689999999997</v>
      </c>
      <c r="E8483">
        <v>1.6754390000000001E-2</v>
      </c>
      <c r="F8483">
        <v>-0.55736430000000003</v>
      </c>
      <c r="H8483">
        <f t="shared" si="264"/>
        <v>0.14777893547641852</v>
      </c>
      <c r="N8483">
        <f t="shared" si="265"/>
        <v>6.8487367685316543E-3</v>
      </c>
    </row>
    <row r="8484" spans="1:14" x14ac:dyDescent="0.25">
      <c r="A8484" s="1">
        <v>-0.54577163294900199</v>
      </c>
      <c r="B8484" s="1">
        <v>-0.47394036648598498</v>
      </c>
      <c r="C8484" s="1">
        <v>2.5056257907074799E-2</v>
      </c>
      <c r="D8484">
        <v>-0.43483250000000001</v>
      </c>
      <c r="E8484">
        <v>1.573459E-2</v>
      </c>
      <c r="F8484">
        <v>-0.57148520000000003</v>
      </c>
      <c r="H8484">
        <f t="shared" si="264"/>
        <v>0.14801817205101217</v>
      </c>
      <c r="N8484">
        <f t="shared" si="265"/>
        <v>6.8883910505200688E-3</v>
      </c>
    </row>
    <row r="8485" spans="1:14" x14ac:dyDescent="0.25">
      <c r="A8485" s="1">
        <v>-0.53244155905769597</v>
      </c>
      <c r="B8485" s="1">
        <v>-0.489120076786209</v>
      </c>
      <c r="C8485" s="1">
        <v>2.4079930954311698E-2</v>
      </c>
      <c r="D8485">
        <v>-0.41995110000000002</v>
      </c>
      <c r="E8485">
        <v>1.4700360000000001E-2</v>
      </c>
      <c r="F8485">
        <v>-0.58519069999999995</v>
      </c>
      <c r="H8485">
        <f t="shared" si="264"/>
        <v>0.14822835212935589</v>
      </c>
      <c r="N8485">
        <f t="shared" si="265"/>
        <v>6.9233235771196415E-3</v>
      </c>
    </row>
    <row r="8486" spans="1:14" x14ac:dyDescent="0.25">
      <c r="A8486" s="1">
        <v>-0.51869532240146499</v>
      </c>
      <c r="B8486" s="1">
        <v>-0.50391748298783701</v>
      </c>
      <c r="C8486" s="1">
        <v>2.30847826160239E-2</v>
      </c>
      <c r="D8486">
        <v>-0.40469569999999999</v>
      </c>
      <c r="E8486">
        <v>1.3652579999999999E-2</v>
      </c>
      <c r="F8486">
        <v>-0.5984718</v>
      </c>
      <c r="H8486">
        <f t="shared" si="264"/>
        <v>0.14840956579514322</v>
      </c>
      <c r="N8486">
        <f t="shared" si="265"/>
        <v>6.9535127294908872E-3</v>
      </c>
    </row>
    <row r="8487" spans="1:14" x14ac:dyDescent="0.25">
      <c r="A8487" s="1">
        <v>-0.50454389752164397</v>
      </c>
      <c r="B8487" s="1">
        <v>-0.51832124285488501</v>
      </c>
      <c r="C8487" s="1">
        <v>2.2071600974619899E-2</v>
      </c>
      <c r="D8487">
        <v>-0.38907639999999999</v>
      </c>
      <c r="E8487">
        <v>1.2591979999999999E-2</v>
      </c>
      <c r="F8487">
        <v>-0.61131550000000001</v>
      </c>
      <c r="H8487">
        <f t="shared" si="264"/>
        <v>0.14856156319756833</v>
      </c>
      <c r="N8487">
        <f t="shared" si="265"/>
        <v>6.978885267978489E-3</v>
      </c>
    </row>
    <row r="8488" spans="1:14" x14ac:dyDescent="0.25">
      <c r="A8488" s="1">
        <v>-0.48999856262399499</v>
      </c>
      <c r="B8488" s="1">
        <v>-0.53232033413135604</v>
      </c>
      <c r="C8488" s="1">
        <v>2.1041187287074398E-2</v>
      </c>
      <c r="D8488">
        <v>-0.37310870000000002</v>
      </c>
      <c r="E8488">
        <v>1.151953E-2</v>
      </c>
      <c r="F8488">
        <v>-0.6237161</v>
      </c>
      <c r="H8488">
        <f t="shared" si="264"/>
        <v>0.14868452495288439</v>
      </c>
      <c r="N8488">
        <f t="shared" si="265"/>
        <v>6.9994447694541788E-3</v>
      </c>
    </row>
    <row r="8489" spans="1:14" x14ac:dyDescent="0.25">
      <c r="A8489" s="1">
        <v>-0.47507089011114201</v>
      </c>
      <c r="B8489" s="1">
        <v>-0.54590406239529099</v>
      </c>
      <c r="C8489" s="1">
        <v>1.99943553313594E-2</v>
      </c>
      <c r="D8489">
        <v>-0.35680129999999999</v>
      </c>
      <c r="E8489">
        <v>1.043592E-2</v>
      </c>
      <c r="F8489">
        <v>-0.63565870000000002</v>
      </c>
      <c r="H8489">
        <f t="shared" si="264"/>
        <v>0.14877820607398776</v>
      </c>
      <c r="N8489">
        <f t="shared" si="265"/>
        <v>7.0151287737542992E-3</v>
      </c>
    </row>
    <row r="8490" spans="1:14" x14ac:dyDescent="0.25">
      <c r="A8490" s="1">
        <v>-0.45977273692932003</v>
      </c>
      <c r="B8490" s="1">
        <v>-0.55906206862238905</v>
      </c>
      <c r="C8490" s="1">
        <v>1.8931930746108699E-2</v>
      </c>
      <c r="D8490">
        <v>-0.34017170000000002</v>
      </c>
      <c r="E8490">
        <v>9.3421649999999995E-3</v>
      </c>
      <c r="F8490">
        <v>-0.64714059999999995</v>
      </c>
      <c r="H8490">
        <f t="shared" si="264"/>
        <v>0.14884286792208284</v>
      </c>
      <c r="N8490">
        <f t="shared" si="265"/>
        <v>7.0259646376840653E-3</v>
      </c>
    </row>
    <row r="8491" spans="1:14" x14ac:dyDescent="0.25">
      <c r="A8491" s="1">
        <v>-0.44411623473869799</v>
      </c>
      <c r="B8491" s="1">
        <v>-0.57178433645590898</v>
      </c>
      <c r="C8491" s="1">
        <v>1.78547503640922E-2</v>
      </c>
      <c r="D8491">
        <v>-0.32322859999999998</v>
      </c>
      <c r="E8491">
        <v>8.2389830000000001E-3</v>
      </c>
      <c r="F8491">
        <v>-0.65814640000000002</v>
      </c>
      <c r="H8491">
        <f t="shared" si="264"/>
        <v>0.14887810193010531</v>
      </c>
      <c r="N8491">
        <f t="shared" si="265"/>
        <v>7.031872580624497E-3</v>
      </c>
    </row>
    <row r="8492" spans="1:14" x14ac:dyDescent="0.25">
      <c r="A8492" s="1">
        <v>-0.428113779916585</v>
      </c>
      <c r="B8492" s="1">
        <v>-0.58406119917980903</v>
      </c>
      <c r="C8492" s="1">
        <v>1.6763661540081999E-2</v>
      </c>
      <c r="D8492">
        <v>-0.30598940000000002</v>
      </c>
      <c r="E8492">
        <v>7.1273619999999999E-3</v>
      </c>
      <c r="F8492">
        <v>-0.66867379999999998</v>
      </c>
      <c r="H8492">
        <f t="shared" si="264"/>
        <v>0.14888423239683088</v>
      </c>
      <c r="N8492">
        <f t="shared" si="265"/>
        <v>7.0329007742479452E-3</v>
      </c>
    </row>
    <row r="8493" spans="1:14" x14ac:dyDescent="0.25">
      <c r="A8493" s="1">
        <v>-0.41177802340276298</v>
      </c>
      <c r="B8493" s="1">
        <v>-0.595883346392442</v>
      </c>
      <c r="C8493" s="1">
        <v>1.5659521473676101E-2</v>
      </c>
      <c r="D8493">
        <v>-0.28846480000000002</v>
      </c>
      <c r="E8493">
        <v>6.0080929999999999E-3</v>
      </c>
      <c r="F8493">
        <v>-0.67871020000000004</v>
      </c>
      <c r="H8493">
        <f t="shared" si="264"/>
        <v>0.14886097143338164</v>
      </c>
      <c r="N8493">
        <f t="shared" si="265"/>
        <v>7.0289998752551238E-3</v>
      </c>
    </row>
    <row r="8494" spans="1:14" x14ac:dyDescent="0.25">
      <c r="A8494" s="1">
        <v>-0.395121860396142</v>
      </c>
      <c r="B8494" s="1">
        <v>-0.60724183037840596</v>
      </c>
      <c r="C8494" s="1">
        <v>1.45431965276483E-2</v>
      </c>
      <c r="D8494">
        <v>-0.27067059999999998</v>
      </c>
      <c r="E8494">
        <v>4.8821070000000001E-3</v>
      </c>
      <c r="F8494">
        <v>-0.68825139999999996</v>
      </c>
      <c r="H8494">
        <f t="shared" si="264"/>
        <v>0.14880861277266672</v>
      </c>
      <c r="N8494">
        <f t="shared" si="265"/>
        <v>7.0202232074623805E-3</v>
      </c>
    </row>
    <row r="8495" spans="1:14" x14ac:dyDescent="0.25">
      <c r="A8495" s="1">
        <v>-0.37815841991192101</v>
      </c>
      <c r="B8495" s="1">
        <v>-0.61812807217643095</v>
      </c>
      <c r="C8495" s="1">
        <v>1.3415561542379601E-2</v>
      </c>
      <c r="D8495">
        <v>-0.25261990000000001</v>
      </c>
      <c r="E8495">
        <v>3.7502579999999998E-3</v>
      </c>
      <c r="F8495">
        <v>-0.69728820000000002</v>
      </c>
      <c r="H8495">
        <f t="shared" si="264"/>
        <v>0.14872680965880333</v>
      </c>
      <c r="N8495">
        <f t="shared" si="265"/>
        <v>7.0065218614672855E-3</v>
      </c>
    </row>
    <row r="8496" spans="1:14" x14ac:dyDescent="0.25">
      <c r="A8496" s="1">
        <v>-0.36090105420837398</v>
      </c>
      <c r="B8496" s="1">
        <v>-0.62853386734150596</v>
      </c>
      <c r="C8496" s="1">
        <v>1.22774991469241E-2</v>
      </c>
      <c r="D8496">
        <v>-0.23432710000000001</v>
      </c>
      <c r="E8496">
        <v>2.6134420000000001E-3</v>
      </c>
      <c r="F8496">
        <v>-0.70581450000000001</v>
      </c>
      <c r="H8496">
        <f t="shared" si="264"/>
        <v>0.1486158001982954</v>
      </c>
      <c r="N8496">
        <f t="shared" si="265"/>
        <v>6.9879500976318468E-3</v>
      </c>
    </row>
    <row r="8497" spans="1:14" x14ac:dyDescent="0.25">
      <c r="A8497" s="1">
        <v>-0.34336332809228998</v>
      </c>
      <c r="B8497" s="1">
        <v>-0.638451391399671</v>
      </c>
      <c r="C8497" s="1">
        <v>1.11298990672524E-2</v>
      </c>
      <c r="D8497">
        <v>-0.2158071</v>
      </c>
      <c r="E8497">
        <v>1.4725540000000001E-3</v>
      </c>
      <c r="F8497">
        <v>-0.71382489999999998</v>
      </c>
      <c r="H8497">
        <f t="shared" si="264"/>
        <v>0.14847565941124544</v>
      </c>
      <c r="N8497">
        <f t="shared" si="265"/>
        <v>6.9645398904632418E-3</v>
      </c>
    </row>
    <row r="8498" spans="1:14" x14ac:dyDescent="0.25">
      <c r="A8498" s="1">
        <v>-0.325559008112071</v>
      </c>
      <c r="B8498" s="1">
        <v>-0.64787320499421797</v>
      </c>
      <c r="C8498" s="1">
        <v>9.9736574322102194E-3</v>
      </c>
      <c r="D8498">
        <v>-0.19707340000000001</v>
      </c>
      <c r="E8498">
        <v>3.284707E-4</v>
      </c>
      <c r="F8498">
        <v>-0.72131089999999998</v>
      </c>
      <c r="H8498">
        <f t="shared" si="264"/>
        <v>0.14830602201795498</v>
      </c>
      <c r="N8498">
        <f t="shared" si="265"/>
        <v>6.9362548907087977E-3</v>
      </c>
    </row>
    <row r="8499" spans="1:14" x14ac:dyDescent="0.25">
      <c r="A8499" s="1">
        <v>-0.30750205164736399</v>
      </c>
      <c r="B8499" s="1">
        <v>-0.65679225872228097</v>
      </c>
      <c r="C8499" s="1">
        <v>8.8096760777180705E-3</v>
      </c>
      <c r="D8499">
        <v>-0.1781422</v>
      </c>
      <c r="E8499">
        <v>-8.1789639999999995E-4</v>
      </c>
      <c r="F8499">
        <v>-0.728271</v>
      </c>
      <c r="H8499">
        <f t="shared" si="264"/>
        <v>0.1481076359432181</v>
      </c>
      <c r="N8499">
        <f t="shared" si="265"/>
        <v>6.903249404026375E-3</v>
      </c>
    </row>
    <row r="8500" spans="1:14" x14ac:dyDescent="0.25">
      <c r="A8500" s="1">
        <v>-0.28920659590405901</v>
      </c>
      <c r="B8500" s="1">
        <v>-0.66520189766103699</v>
      </c>
      <c r="C8500" s="1">
        <v>7.6388618497373701E-3</v>
      </c>
      <c r="D8500">
        <v>-0.15902640000000001</v>
      </c>
      <c r="E8500">
        <v>-1.9656719999999999E-3</v>
      </c>
      <c r="F8500">
        <v>-0.73469439999999997</v>
      </c>
      <c r="H8500">
        <f t="shared" si="264"/>
        <v>0.14787947240040011</v>
      </c>
      <c r="N8500">
        <f t="shared" si="265"/>
        <v>6.8653871637374105E-3</v>
      </c>
    </row>
    <row r="8501" spans="1:14" x14ac:dyDescent="0.25">
      <c r="A8501" s="1">
        <v>-0.27068694682338001</v>
      </c>
      <c r="B8501" s="1">
        <v>-0.67309586558300305</v>
      </c>
      <c r="C8501" s="1">
        <v>6.4621259065113599E-3</v>
      </c>
      <c r="D8501">
        <v>-0.13974329999999999</v>
      </c>
      <c r="E8501">
        <v>-3.113949E-3</v>
      </c>
      <c r="F8501">
        <v>-0.74058360000000001</v>
      </c>
      <c r="H8501">
        <f t="shared" si="264"/>
        <v>0.14762294588159494</v>
      </c>
      <c r="N8501">
        <f t="shared" si="265"/>
        <v>6.8229426098578138E-3</v>
      </c>
    </row>
    <row r="8502" spans="1:14" x14ac:dyDescent="0.25">
      <c r="A8502" s="1">
        <v>-0.251957567913694</v>
      </c>
      <c r="B8502" s="1">
        <v>-0.68046830886012899</v>
      </c>
      <c r="C8502" s="1">
        <v>5.2803830205890596E-3</v>
      </c>
      <c r="D8502">
        <v>-0.1203056</v>
      </c>
      <c r="E8502">
        <v>-4.2618370000000001E-3</v>
      </c>
      <c r="F8502">
        <v>-0.74592619999999998</v>
      </c>
      <c r="H8502">
        <f t="shared" si="264"/>
        <v>0.14733645214592636</v>
      </c>
      <c r="N8502">
        <f t="shared" si="265"/>
        <v>6.7756952900175369E-3</v>
      </c>
    </row>
    <row r="8503" spans="1:14" x14ac:dyDescent="0.25">
      <c r="A8503" s="1">
        <v>-0.233033069013595</v>
      </c>
      <c r="B8503" s="1">
        <v>-0.68731378005662502</v>
      </c>
      <c r="C8503" s="1">
        <v>4.0945508811268301E-3</v>
      </c>
      <c r="D8503">
        <v>-0.1007305</v>
      </c>
      <c r="E8503">
        <v>-5.4084520000000002E-3</v>
      </c>
      <c r="F8503">
        <v>-0.750726</v>
      </c>
      <c r="H8503">
        <f t="shared" si="264"/>
        <v>0.14702172108060338</v>
      </c>
      <c r="N8503">
        <f t="shared" si="265"/>
        <v>6.7239804148326136E-3</v>
      </c>
    </row>
    <row r="8504" spans="1:14" x14ac:dyDescent="0.25">
      <c r="A8504" s="1">
        <v>-0.21392819499468399</v>
      </c>
      <c r="B8504" s="1">
        <v>-0.69362724121068098</v>
      </c>
      <c r="C8504" s="1">
        <v>2.9055493969566298E-3</v>
      </c>
      <c r="D8504">
        <v>-8.1031980000000003E-2</v>
      </c>
      <c r="E8504">
        <v>-6.5528879999999998E-3</v>
      </c>
      <c r="F8504">
        <v>-0.75497349999999996</v>
      </c>
      <c r="H8504">
        <f t="shared" si="264"/>
        <v>0.14667729703451557</v>
      </c>
      <c r="N8504">
        <f t="shared" si="265"/>
        <v>6.6676135814612422E-3</v>
      </c>
    </row>
    <row r="8505" spans="1:14" x14ac:dyDescent="0.25">
      <c r="A8505" s="1">
        <v>-0.194657814412384</v>
      </c>
      <c r="B8505" s="1">
        <v>-0.69940406680544098</v>
      </c>
      <c r="C8505" s="1">
        <v>1.7143000009000699E-3</v>
      </c>
      <c r="D8505">
        <v>-6.1226200000000001E-2</v>
      </c>
      <c r="E8505">
        <v>-7.6942779999999997E-3</v>
      </c>
      <c r="F8505">
        <v>-0.75867030000000002</v>
      </c>
      <c r="H8505">
        <f t="shared" si="264"/>
        <v>0.14630448886403313</v>
      </c>
      <c r="N8505">
        <f t="shared" si="265"/>
        <v>6.6068689246739608E-3</v>
      </c>
    </row>
    <row r="8506" spans="1:14" x14ac:dyDescent="0.25">
      <c r="A8506" s="1">
        <v>-0.17523690811307599</v>
      </c>
      <c r="B8506" s="1">
        <v>-0.70464004642981304</v>
      </c>
      <c r="C8506" s="1">
        <v>5.2172495580034598E-4</v>
      </c>
      <c r="D8506">
        <v>-4.1328089999999998E-2</v>
      </c>
      <c r="E8506">
        <v>-8.8317199999999995E-3</v>
      </c>
      <c r="F8506">
        <v>-0.76181080000000001</v>
      </c>
      <c r="H8506">
        <f t="shared" si="264"/>
        <v>0.14590254817776521</v>
      </c>
      <c r="N8506">
        <f t="shared" si="265"/>
        <v>6.541688874060975E-3</v>
      </c>
    </row>
    <row r="8507" spans="1:14" x14ac:dyDescent="0.25">
      <c r="A8507" s="1">
        <v>-0.155680557805566</v>
      </c>
      <c r="B8507" s="1">
        <v>-0.70933138712993504</v>
      </c>
      <c r="C8507" s="1">
        <v>-6.7125333727330099E-4</v>
      </c>
      <c r="D8507">
        <v>-2.135335E-2</v>
      </c>
      <c r="E8507">
        <v>-9.964344E-3</v>
      </c>
      <c r="F8507">
        <v>-0.76439429999999997</v>
      </c>
      <c r="H8507">
        <f t="shared" si="264"/>
        <v>0.14547193772216596</v>
      </c>
      <c r="N8507">
        <f t="shared" si="265"/>
        <v>6.4722181426629249E-3</v>
      </c>
    </row>
    <row r="8508" spans="1:14" x14ac:dyDescent="0.25">
      <c r="A8508" s="1">
        <v>-0.13600393460500601</v>
      </c>
      <c r="B8508" s="1">
        <v>-0.71347471545224095</v>
      </c>
      <c r="C8508" s="1">
        <v>-1.8637130281925201E-3</v>
      </c>
      <c r="D8508">
        <v>-1.317515E-3</v>
      </c>
      <c r="E8508">
        <v>-1.109128E-2</v>
      </c>
      <c r="F8508">
        <v>-0.76641930000000003</v>
      </c>
      <c r="H8508">
        <f t="shared" si="264"/>
        <v>0.14501278788841263</v>
      </c>
      <c r="N8508">
        <f t="shared" si="265"/>
        <v>6.3985516637050091E-3</v>
      </c>
    </row>
    <row r="8509" spans="1:14" x14ac:dyDescent="0.25">
      <c r="A8509" s="1">
        <v>-0.11622228755707199</v>
      </c>
      <c r="B8509" s="1">
        <v>-0.71706707917939105</v>
      </c>
      <c r="C8509" s="1">
        <v>-3.05473350387615E-3</v>
      </c>
      <c r="D8509">
        <v>1.8764030000000001E-2</v>
      </c>
      <c r="E8509">
        <v>-1.2211629999999999E-2</v>
      </c>
      <c r="F8509">
        <v>-0.76788250000000002</v>
      </c>
      <c r="H8509">
        <f t="shared" si="264"/>
        <v>0.14452460577436282</v>
      </c>
      <c r="N8509">
        <f t="shared" si="265"/>
        <v>6.3206896858820291E-3</v>
      </c>
    </row>
    <row r="8510" spans="1:14" x14ac:dyDescent="0.25">
      <c r="A8510" s="1">
        <v>-9.6350932150119806E-2</v>
      </c>
      <c r="B8510" s="1">
        <v>-0.72010594876041201</v>
      </c>
      <c r="C8510" s="1">
        <v>-4.2433960709132301E-3</v>
      </c>
      <c r="D8510">
        <v>3.8875510000000002E-2</v>
      </c>
      <c r="E8510">
        <v>-1.3324590000000001E-2</v>
      </c>
      <c r="F8510">
        <v>-0.76878679999999999</v>
      </c>
      <c r="H8510">
        <f t="shared" si="264"/>
        <v>0.14400862480132318</v>
      </c>
      <c r="N8510">
        <f t="shared" si="265"/>
        <v>6.2389120938778717E-3</v>
      </c>
    </row>
    <row r="8511" spans="1:14" x14ac:dyDescent="0.25">
      <c r="A8511" s="1">
        <v>-7.6405238822923202E-2</v>
      </c>
      <c r="B8511" s="1">
        <v>-0.72258921843663104</v>
      </c>
      <c r="C8511" s="1">
        <v>-5.4287846342893301E-3</v>
      </c>
      <c r="D8511">
        <v>5.9001520000000002E-2</v>
      </c>
      <c r="E8511">
        <v>-1.442921E-2</v>
      </c>
      <c r="F8511">
        <v>-0.76912670000000005</v>
      </c>
      <c r="H8511">
        <f t="shared" si="264"/>
        <v>0.14346335832523205</v>
      </c>
      <c r="N8511">
        <f t="shared" si="265"/>
        <v>6.1530717183429793E-3</v>
      </c>
    </row>
    <row r="8512" spans="1:14" x14ac:dyDescent="0.25">
      <c r="A8512" s="1">
        <v>-5.6400621475384299E-2</v>
      </c>
      <c r="B8512" s="1">
        <v>-0.72451520706515105</v>
      </c>
      <c r="C8512" s="1">
        <v>-6.6099863718221703E-3</v>
      </c>
      <c r="D8512">
        <v>7.9126429999999998E-2</v>
      </c>
      <c r="E8512">
        <v>-1.552477E-2</v>
      </c>
      <c r="F8512">
        <v>-0.7689087</v>
      </c>
      <c r="H8512">
        <f t="shared" si="264"/>
        <v>0.14289099783998002</v>
      </c>
      <c r="N8512">
        <f t="shared" si="265"/>
        <v>6.0636056644581436E-3</v>
      </c>
    </row>
    <row r="8513" spans="1:14" x14ac:dyDescent="0.25">
      <c r="A8513" s="1">
        <v>-3.6352525989444197E-2</v>
      </c>
      <c r="B8513" s="1">
        <v>-0.72588265864170598</v>
      </c>
      <c r="C8513" s="1">
        <v>-7.7860924039240701E-3</v>
      </c>
      <c r="D8513">
        <v>9.9234530000000001E-2</v>
      </c>
      <c r="E8513">
        <v>-1.6610260000000002E-2</v>
      </c>
      <c r="F8513">
        <v>-0.76812499999999995</v>
      </c>
      <c r="H8513">
        <f t="shared" si="264"/>
        <v>0.14228890009090289</v>
      </c>
      <c r="N8513">
        <f t="shared" si="265"/>
        <v>5.9701984974466589E-3</v>
      </c>
    </row>
    <row r="8514" spans="1:14" x14ac:dyDescent="0.25">
      <c r="A8514" s="1">
        <v>-1.6276418767260301E-2</v>
      </c>
      <c r="B8514" s="1">
        <v>-0.72669074252491395</v>
      </c>
      <c r="C8514" s="1">
        <v>-8.9561984583169107E-3</v>
      </c>
      <c r="D8514">
        <v>0.1193106</v>
      </c>
      <c r="E8514">
        <v>-1.7685010000000001E-2</v>
      </c>
      <c r="F8514">
        <v>-0.76678489999999999</v>
      </c>
      <c r="H8514">
        <f t="shared" si="264"/>
        <v>0.14166006237737092</v>
      </c>
      <c r="N8514">
        <f t="shared" si="265"/>
        <v>5.8734170521507261E-3</v>
      </c>
    </row>
    <row r="8515" spans="1:14" x14ac:dyDescent="0.25">
      <c r="A8515" s="1">
        <v>3.8122247064382902E-3</v>
      </c>
      <c r="B8515" s="1">
        <v>-0.72693905336396902</v>
      </c>
      <c r="C8515" s="1">
        <v>-1.0119405529339201E-2</v>
      </c>
      <c r="D8515">
        <v>0.13933880000000001</v>
      </c>
      <c r="E8515">
        <v>-1.874806E-2</v>
      </c>
      <c r="F8515">
        <v>-0.76488290000000003</v>
      </c>
      <c r="H8515">
        <f t="shared" ref="H8515:H8578" si="266">SQRT(((D8515-A8515)^2)+((E8515-C8515)^2)+((F8515-B8515)^2))</f>
        <v>0.14100227581962693</v>
      </c>
      <c r="N8515">
        <f t="shared" ref="N8515:N8578" si="267">((H8515-$L$2)^2)</f>
        <v>5.7730265509888176E-3</v>
      </c>
    </row>
    <row r="8516" spans="1:14" x14ac:dyDescent="0.25">
      <c r="A8516" s="1">
        <v>2.3897931271046401E-2</v>
      </c>
      <c r="B8516" s="1">
        <v>-0.72662761073194604</v>
      </c>
      <c r="C8516" s="1">
        <v>-1.1274820531484601E-2</v>
      </c>
      <c r="D8516">
        <v>0.159304</v>
      </c>
      <c r="E8516">
        <v>-1.9798710000000001E-2</v>
      </c>
      <c r="F8516">
        <v>-0.76242580000000004</v>
      </c>
      <c r="H8516">
        <f t="shared" si="266"/>
        <v>0.14031739199106072</v>
      </c>
      <c r="N8516">
        <f t="shared" si="267"/>
        <v>5.6694200739751278E-3</v>
      </c>
    </row>
    <row r="8517" spans="1:14" x14ac:dyDescent="0.25">
      <c r="A8517" s="1">
        <v>4.3965241459182597E-2</v>
      </c>
      <c r="B8517" s="1">
        <v>-0.72575685846692795</v>
      </c>
      <c r="C8517" s="1">
        <v>-1.24215569468215E-2</v>
      </c>
      <c r="D8517">
        <v>0.17919060000000001</v>
      </c>
      <c r="E8517">
        <v>-2.083606E-2</v>
      </c>
      <c r="F8517">
        <v>-0.75941230000000004</v>
      </c>
      <c r="H8517">
        <f t="shared" si="266"/>
        <v>0.13960440608702365</v>
      </c>
      <c r="N8517">
        <f t="shared" si="267"/>
        <v>5.56255908917832E-3</v>
      </c>
    </row>
    <row r="8518" spans="1:14" x14ac:dyDescent="0.25">
      <c r="A8518" s="1">
        <v>6.3998720821656196E-2</v>
      </c>
      <c r="B8518" s="1">
        <v>-0.72432766372325696</v>
      </c>
      <c r="C8518" s="1">
        <v>-1.35587354659469E-2</v>
      </c>
      <c r="D8518">
        <v>0.1989834</v>
      </c>
      <c r="E8518">
        <v>-2.1859380000000001E-2</v>
      </c>
      <c r="F8518">
        <v>-0.75584689999999999</v>
      </c>
      <c r="H8518">
        <f t="shared" si="266"/>
        <v>0.13886405786966713</v>
      </c>
      <c r="N8518">
        <f t="shared" si="267"/>
        <v>5.4526730657084221E-3</v>
      </c>
    </row>
    <row r="8519" spans="1:14" x14ac:dyDescent="0.25">
      <c r="A8519" s="1">
        <v>8.3982971201860601E-2</v>
      </c>
      <c r="B8519" s="1">
        <v>-0.72234131573527305</v>
      </c>
      <c r="C8519" s="1">
        <v>-1.4685484622128601E-2</v>
      </c>
      <c r="D8519">
        <v>0.21866730000000001</v>
      </c>
      <c r="E8519">
        <v>-2.2867869999999998E-2</v>
      </c>
      <c r="F8519">
        <v>-0.75173219999999996</v>
      </c>
      <c r="H8519">
        <f t="shared" si="266"/>
        <v>0.13809650224440842</v>
      </c>
      <c r="N8519">
        <f t="shared" si="267"/>
        <v>5.339906188702709E-3</v>
      </c>
    </row>
    <row r="8520" spans="1:14" x14ac:dyDescent="0.25">
      <c r="A8520" s="1">
        <v>0.10390264195322201</v>
      </c>
      <c r="B8520" s="1">
        <v>-0.71979952429599903</v>
      </c>
      <c r="C8520" s="1">
        <v>-1.5800941418296001E-2</v>
      </c>
      <c r="D8520">
        <v>0.23822679999999999</v>
      </c>
      <c r="E8520">
        <v>-2.386073E-2</v>
      </c>
      <c r="F8520">
        <v>-0.74707040000000002</v>
      </c>
      <c r="H8520">
        <f t="shared" si="266"/>
        <v>0.13730127562634162</v>
      </c>
      <c r="N8520">
        <f t="shared" si="267"/>
        <v>5.2243167418299132E-3</v>
      </c>
    </row>
    <row r="8521" spans="1:14" x14ac:dyDescent="0.25">
      <c r="A8521" s="1">
        <v>0.123742441093421</v>
      </c>
      <c r="B8521" s="1">
        <v>-0.71670441795331896</v>
      </c>
      <c r="C8521" s="1">
        <v>-1.69042519465449E-2</v>
      </c>
      <c r="D8521">
        <v>0.25764749999999997</v>
      </c>
      <c r="E8521">
        <v>-2.483728E-2</v>
      </c>
      <c r="F8521">
        <v>-0.74186799999999997</v>
      </c>
      <c r="H8521">
        <f t="shared" si="266"/>
        <v>0.13647968199073202</v>
      </c>
      <c r="N8521">
        <f t="shared" si="267"/>
        <v>5.1062231101654827E-3</v>
      </c>
    </row>
    <row r="8522" spans="1:14" x14ac:dyDescent="0.25">
      <c r="A8522" s="1">
        <v>0.14348714638925</v>
      </c>
      <c r="B8522" s="1">
        <v>-0.71305854192631501</v>
      </c>
      <c r="C8522" s="1">
        <v>-1.7994571999831701E-2</v>
      </c>
      <c r="D8522">
        <v>0.27691359999999998</v>
      </c>
      <c r="E8522">
        <v>-2.5796639999999999E-2</v>
      </c>
      <c r="F8522">
        <v>-0.73612509999999998</v>
      </c>
      <c r="H8522">
        <f t="shared" si="266"/>
        <v>0.13563022115143641</v>
      </c>
      <c r="N8522">
        <f t="shared" si="267"/>
        <v>4.9855434178731903E-3</v>
      </c>
    </row>
    <row r="8523" spans="1:14" x14ac:dyDescent="0.25">
      <c r="A8523" s="1">
        <v>0.16312161636599001</v>
      </c>
      <c r="B8523" s="1">
        <v>-0.70886485574448899</v>
      </c>
      <c r="C8523" s="1">
        <v>-1.9071067675535801E-2</v>
      </c>
      <c r="D8523">
        <v>0.29601179999999999</v>
      </c>
      <c r="E8523">
        <v>-2.673826E-2</v>
      </c>
      <c r="F8523">
        <v>-0.72985199999999995</v>
      </c>
      <c r="H8523">
        <f t="shared" si="266"/>
        <v>0.13475550811904813</v>
      </c>
      <c r="N8523">
        <f t="shared" si="267"/>
        <v>4.8627843992632052E-3</v>
      </c>
    </row>
    <row r="8524" spans="1:14" x14ac:dyDescent="0.25">
      <c r="A8524" s="1">
        <v>0.18263080123535699</v>
      </c>
      <c r="B8524" s="1">
        <v>-0.70412673061271103</v>
      </c>
      <c r="C8524" s="1">
        <v>-2.01329159705806E-2</v>
      </c>
      <c r="D8524">
        <v>0.31492510000000001</v>
      </c>
      <c r="E8524">
        <v>-2.7661189999999999E-2</v>
      </c>
      <c r="F8524">
        <v>-0.72304639999999998</v>
      </c>
      <c r="H8524">
        <f t="shared" si="266"/>
        <v>0.13385219566826304</v>
      </c>
      <c r="N8524">
        <f t="shared" si="267"/>
        <v>4.7376177922529711E-3</v>
      </c>
    </row>
    <row r="8525" spans="1:14" x14ac:dyDescent="0.25">
      <c r="A8525" s="1">
        <v>0.20199975373617499</v>
      </c>
      <c r="B8525" s="1">
        <v>-0.69884794650485105</v>
      </c>
      <c r="C8525" s="1">
        <v>-2.1179305367812901E-2</v>
      </c>
      <c r="D8525">
        <v>0.33364189999999999</v>
      </c>
      <c r="E8525">
        <v>-2.8564989999999998E-2</v>
      </c>
      <c r="F8525">
        <v>-0.71572139999999995</v>
      </c>
      <c r="H8525">
        <f t="shared" si="266"/>
        <v>0.13292447646421396</v>
      </c>
      <c r="N8525">
        <f t="shared" si="267"/>
        <v>4.6107679705568319E-3</v>
      </c>
    </row>
    <row r="8526" spans="1:14" x14ac:dyDescent="0.25">
      <c r="A8526" s="1">
        <v>0.22121363988200801</v>
      </c>
      <c r="B8526" s="1">
        <v>-0.69303268898905501</v>
      </c>
      <c r="C8526" s="1">
        <v>-2.2209436413348101E-2</v>
      </c>
      <c r="D8526">
        <v>0.35214509999999999</v>
      </c>
      <c r="E8526">
        <v>-2.9448709999999999E-2</v>
      </c>
      <c r="F8526">
        <v>-0.70787599999999995</v>
      </c>
      <c r="H8526">
        <f t="shared" si="266"/>
        <v>0.13196885319066526</v>
      </c>
      <c r="N8526">
        <f t="shared" si="267"/>
        <v>4.4819025078770324E-3</v>
      </c>
    </row>
    <row r="8527" spans="1:14" x14ac:dyDescent="0.25">
      <c r="A8527" s="1">
        <v>0.24025774961014101</v>
      </c>
      <c r="B8527" s="1">
        <v>-0.68668554578776697</v>
      </c>
      <c r="C8527" s="1">
        <v>-2.3222522284597698E-2</v>
      </c>
      <c r="D8527">
        <v>0.3704229</v>
      </c>
      <c r="E8527">
        <v>-3.0311910000000001E-2</v>
      </c>
      <c r="F8527">
        <v>-0.69952199999999998</v>
      </c>
      <c r="H8527">
        <f t="shared" si="266"/>
        <v>0.13098855045742225</v>
      </c>
      <c r="N8527">
        <f t="shared" si="267"/>
        <v>4.3516068222843986E-3</v>
      </c>
    </row>
    <row r="8528" spans="1:14" x14ac:dyDescent="0.25">
      <c r="A8528" s="1">
        <v>0.259117507326387</v>
      </c>
      <c r="B8528" s="1">
        <v>-0.67981150307563298</v>
      </c>
      <c r="C8528" s="1">
        <v>-2.4217789348703202E-2</v>
      </c>
      <c r="D8528">
        <v>0.38845960000000002</v>
      </c>
      <c r="E8528">
        <v>-3.1153759999999999E-2</v>
      </c>
      <c r="F8528">
        <v>-0.690662</v>
      </c>
      <c r="H8528">
        <f t="shared" si="266"/>
        <v>0.12998160604320461</v>
      </c>
      <c r="N8528">
        <f t="shared" si="267"/>
        <v>4.2197711391107583E-3</v>
      </c>
    </row>
    <row r="8529" spans="1:14" x14ac:dyDescent="0.25">
      <c r="A8529" s="1">
        <v>0.277778482340304</v>
      </c>
      <c r="B8529" s="1">
        <v>-0.67241594151846096</v>
      </c>
      <c r="C8529" s="1">
        <v>-2.5194477711107301E-2</v>
      </c>
      <c r="D8529">
        <v>0.40624250000000001</v>
      </c>
      <c r="E8529">
        <v>-3.1973729999999999E-2</v>
      </c>
      <c r="F8529">
        <v>-0.68130539999999995</v>
      </c>
      <c r="H8529">
        <f t="shared" si="266"/>
        <v>0.12894954271715023</v>
      </c>
      <c r="N8529">
        <f t="shared" si="267"/>
        <v>4.0867511104523222E-3</v>
      </c>
    </row>
    <row r="8530" spans="1:14" x14ac:dyDescent="0.25">
      <c r="A8530" s="1">
        <v>0.29622639918551302</v>
      </c>
      <c r="B8530" s="1">
        <v>-0.66450463205648702</v>
      </c>
      <c r="C8530" s="1">
        <v>-2.6151841754003601E-2</v>
      </c>
      <c r="D8530">
        <v>0.42375760000000001</v>
      </c>
      <c r="E8530">
        <v>-3.2771149999999999E-2</v>
      </c>
      <c r="F8530">
        <v>-0.67145849999999996</v>
      </c>
      <c r="H8530">
        <f t="shared" si="266"/>
        <v>0.12789205879262536</v>
      </c>
      <c r="N8530">
        <f t="shared" si="267"/>
        <v>3.9526643478552184E-3</v>
      </c>
    </row>
    <row r="8531" spans="1:14" x14ac:dyDescent="0.25">
      <c r="A8531" s="1">
        <v>0.31444714781989602</v>
      </c>
      <c r="B8531" s="1">
        <v>-0.65608373143523402</v>
      </c>
      <c r="C8531" s="1">
        <v>-2.70891506644052E-2</v>
      </c>
      <c r="D8531">
        <v>0.44099129999999997</v>
      </c>
      <c r="E8531">
        <v>-3.3545390000000001E-2</v>
      </c>
      <c r="F8531">
        <v>-0.66112859999999996</v>
      </c>
      <c r="H8531">
        <f t="shared" si="266"/>
        <v>0.1268091328579119</v>
      </c>
      <c r="N8531">
        <f t="shared" si="267"/>
        <v>3.8176694966202229E-3</v>
      </c>
    </row>
    <row r="8532" spans="1:14" x14ac:dyDescent="0.25">
      <c r="A8532" s="1">
        <v>0.332426793700554</v>
      </c>
      <c r="B8532" s="1">
        <v>-0.64715977748728304</v>
      </c>
      <c r="C8532" s="1">
        <v>-2.8005688951587299E-2</v>
      </c>
      <c r="D8532">
        <v>0.45793139999999999</v>
      </c>
      <c r="E8532">
        <v>-3.429596E-2</v>
      </c>
      <c r="F8532">
        <v>-0.6503255</v>
      </c>
      <c r="H8532">
        <f t="shared" si="266"/>
        <v>0.12570201076859891</v>
      </c>
      <c r="N8532">
        <f t="shared" si="267"/>
        <v>3.6820830635297085E-3</v>
      </c>
    </row>
    <row r="8533" spans="1:14" x14ac:dyDescent="0.25">
      <c r="A8533" s="1">
        <v>0.35015158772847399</v>
      </c>
      <c r="B8533" s="1">
        <v>-0.63773968416833204</v>
      </c>
      <c r="C8533" s="1">
        <v>-2.8900756953654998E-2</v>
      </c>
      <c r="D8533">
        <v>0.47456310000000002</v>
      </c>
      <c r="E8533">
        <v>-3.5022119999999997E-2</v>
      </c>
      <c r="F8533">
        <v>-0.63905449999999997</v>
      </c>
      <c r="H8533">
        <f t="shared" si="266"/>
        <v>0.12456895364377286</v>
      </c>
      <c r="N8533">
        <f t="shared" si="267"/>
        <v>3.5458586834663762E-3</v>
      </c>
    </row>
    <row r="8534" spans="1:14" x14ac:dyDescent="0.25">
      <c r="A8534" s="1">
        <v>0.36760797605794598</v>
      </c>
      <c r="B8534" s="1">
        <v>-0.627830736350942</v>
      </c>
      <c r="C8534" s="1">
        <v>-2.9773671333000899E-2</v>
      </c>
      <c r="D8534">
        <v>0.4908766</v>
      </c>
      <c r="E8534">
        <v>-3.5723570000000003E-2</v>
      </c>
      <c r="F8534">
        <v>-0.62732889999999997</v>
      </c>
      <c r="H8534">
        <f t="shared" si="266"/>
        <v>0.12341315481924209</v>
      </c>
      <c r="N8534">
        <f t="shared" si="267"/>
        <v>3.4095455876432617E-3</v>
      </c>
    </row>
    <row r="8535" spans="1:14" x14ac:dyDescent="0.25">
      <c r="A8535" s="1">
        <v>0.384782609765843</v>
      </c>
      <c r="B8535" s="1">
        <v>-0.61744058437942595</v>
      </c>
      <c r="C8535" s="1">
        <v>-3.0623765560415499E-2</v>
      </c>
      <c r="D8535">
        <v>0.50685550000000001</v>
      </c>
      <c r="E8535">
        <v>-3.6399439999999998E-2</v>
      </c>
      <c r="F8535">
        <v>-0.61515189999999997</v>
      </c>
      <c r="H8535">
        <f t="shared" si="266"/>
        <v>0.12223087589288251</v>
      </c>
      <c r="N8535">
        <f t="shared" si="267"/>
        <v>3.2728737303045949E-3</v>
      </c>
    </row>
    <row r="8536" spans="1:14" x14ac:dyDescent="0.25">
      <c r="A8536" s="1">
        <v>0.40166235437594899</v>
      </c>
      <c r="B8536" s="1">
        <v>-0.60657723838935595</v>
      </c>
      <c r="C8536" s="1">
        <v>-3.1450390387621097E-2</v>
      </c>
      <c r="D8536">
        <v>0.52249230000000002</v>
      </c>
      <c r="E8536">
        <v>-3.7049579999999999E-2</v>
      </c>
      <c r="F8536">
        <v>-0.60253920000000005</v>
      </c>
      <c r="H8536">
        <f t="shared" si="266"/>
        <v>0.12102699053459279</v>
      </c>
      <c r="N8536">
        <f t="shared" si="267"/>
        <v>3.1365768301236416E-3</v>
      </c>
    </row>
    <row r="8537" spans="1:14" x14ac:dyDescent="0.25">
      <c r="A8537" s="1">
        <v>0.41823429923356498</v>
      </c>
      <c r="B8537" s="1">
        <v>-0.59524906239520603</v>
      </c>
      <c r="C8537" s="1">
        <v>-3.2252914308004699E-2</v>
      </c>
      <c r="D8537">
        <v>0.53777019999999998</v>
      </c>
      <c r="E8537">
        <v>-3.7673150000000002E-2</v>
      </c>
      <c r="F8537">
        <v>-0.58949470000000004</v>
      </c>
      <c r="H8537">
        <f t="shared" si="266"/>
        <v>0.11979700836654952</v>
      </c>
      <c r="N8537">
        <f t="shared" si="267"/>
        <v>3.0003190145410814E-3</v>
      </c>
    </row>
    <row r="8538" spans="1:14" x14ac:dyDescent="0.25">
      <c r="A8538" s="1">
        <v>0.43448576672574502</v>
      </c>
      <c r="B8538" s="1">
        <v>-0.58346476814971604</v>
      </c>
      <c r="C8538" s="1">
        <v>-3.30307240053253E-2</v>
      </c>
      <c r="D8538">
        <v>0.55268189999999995</v>
      </c>
      <c r="E8538">
        <v>-3.8269989999999997E-2</v>
      </c>
      <c r="F8538">
        <v>-0.57603340000000003</v>
      </c>
      <c r="H8538">
        <f t="shared" si="266"/>
        <v>0.11854535445020611</v>
      </c>
      <c r="N8538">
        <f t="shared" si="267"/>
        <v>2.8647665453164252E-3</v>
      </c>
    </row>
    <row r="8539" spans="1:14" x14ac:dyDescent="0.25">
      <c r="A8539" s="1">
        <v>0.45040432134247999</v>
      </c>
      <c r="B8539" s="1">
        <v>-0.57123340877853701</v>
      </c>
      <c r="C8539" s="1">
        <v>-3.3783224790180401E-2</v>
      </c>
      <c r="D8539">
        <v>0.56721270000000001</v>
      </c>
      <c r="E8539">
        <v>-3.8839400000000003E-2</v>
      </c>
      <c r="F8539">
        <v>-0.56216200000000005</v>
      </c>
      <c r="H8539">
        <f t="shared" si="266"/>
        <v>0.11726914636671613</v>
      </c>
      <c r="N8539">
        <f t="shared" si="267"/>
        <v>2.7297809700749416E-3</v>
      </c>
    </row>
    <row r="8540" spans="1:14" x14ac:dyDescent="0.25">
      <c r="A8540" s="1">
        <v>0.46597777857429801</v>
      </c>
      <c r="B8540" s="1">
        <v>-0.55856437219383503</v>
      </c>
      <c r="C8540" s="1">
        <v>-3.4509841024015699E-2</v>
      </c>
      <c r="D8540">
        <v>0.58135380000000003</v>
      </c>
      <c r="E8540">
        <v>-3.9381119999999999E-2</v>
      </c>
      <c r="F8540">
        <v>-0.54789379999999999</v>
      </c>
      <c r="H8540">
        <f t="shared" si="266"/>
        <v>0.11597075833946144</v>
      </c>
      <c r="N8540">
        <f t="shared" si="267"/>
        <v>2.5957922287632865E-3</v>
      </c>
    </row>
    <row r="8541" spans="1:14" x14ac:dyDescent="0.25">
      <c r="A8541" s="1">
        <v>0.48119421364174397</v>
      </c>
      <c r="B8541" s="1">
        <v>-0.54546737429051095</v>
      </c>
      <c r="C8541" s="1">
        <v>-3.5210016530468298E-2</v>
      </c>
      <c r="D8541">
        <v>0.59509330000000005</v>
      </c>
      <c r="E8541">
        <v>-3.9894640000000002E-2</v>
      </c>
      <c r="F8541">
        <v>-0.5332384</v>
      </c>
      <c r="H8541">
        <f t="shared" si="266"/>
        <v>0.11464944562663502</v>
      </c>
      <c r="N8541">
        <f t="shared" si="267"/>
        <v>2.4628991903627604E-3</v>
      </c>
    </row>
    <row r="8542" spans="1:14" x14ac:dyDescent="0.25">
      <c r="A8542" s="1">
        <v>0.49604197005225398</v>
      </c>
      <c r="B8542" s="1">
        <v>-0.53195245192877405</v>
      </c>
      <c r="C8542" s="1">
        <v>-3.5883214993835198E-2</v>
      </c>
      <c r="D8542">
        <v>0.60842059999999998</v>
      </c>
      <c r="E8542">
        <v>-4.037959E-2</v>
      </c>
      <c r="F8542">
        <v>-0.51820710000000003</v>
      </c>
      <c r="H8542">
        <f t="shared" si="266"/>
        <v>0.11330537743979475</v>
      </c>
      <c r="N8542">
        <f t="shared" si="267"/>
        <v>2.3312999391806406E-3</v>
      </c>
    </row>
    <row r="8543" spans="1:14" x14ac:dyDescent="0.25">
      <c r="A8543" s="1">
        <v>0.51050966798001995</v>
      </c>
      <c r="B8543" s="1">
        <v>-0.51802995570682697</v>
      </c>
      <c r="C8543" s="1">
        <v>-3.6528920344463499E-2</v>
      </c>
      <c r="D8543">
        <v>0.62132679999999996</v>
      </c>
      <c r="E8543">
        <v>-4.0835660000000003E-2</v>
      </c>
      <c r="F8543">
        <v>-0.50281240000000005</v>
      </c>
      <c r="H8543">
        <f t="shared" si="266"/>
        <v>0.1119399783691449</v>
      </c>
      <c r="N8543">
        <f t="shared" si="267"/>
        <v>2.2013116608788756E-3</v>
      </c>
    </row>
    <row r="8544" spans="1:14" x14ac:dyDescent="0.25">
      <c r="A8544" s="1">
        <v>0.52458621246444503</v>
      </c>
      <c r="B8544" s="1">
        <v>-0.50371054252748604</v>
      </c>
      <c r="C8544" s="1">
        <v>-3.7146637130861103E-2</v>
      </c>
      <c r="D8544">
        <v>0.63379969999999997</v>
      </c>
      <c r="E8544">
        <v>-4.1262359999999998E-2</v>
      </c>
      <c r="F8544">
        <v>-0.48706450000000001</v>
      </c>
      <c r="H8544">
        <f t="shared" si="266"/>
        <v>0.11055141684411485</v>
      </c>
      <c r="N8544">
        <f t="shared" si="267"/>
        <v>2.0729423218521525E-3</v>
      </c>
    </row>
    <row r="8545" spans="1:14" x14ac:dyDescent="0.25">
      <c r="A8545" s="1">
        <v>0.53826080142285504</v>
      </c>
      <c r="B8545" s="1">
        <v>-0.48900516796259502</v>
      </c>
      <c r="C8545" s="1">
        <v>-3.7735890878329903E-2</v>
      </c>
      <c r="D8545">
        <v>0.64583330000000005</v>
      </c>
      <c r="E8545">
        <v>-4.1659599999999998E-2</v>
      </c>
      <c r="F8545">
        <v>-0.4709779</v>
      </c>
      <c r="H8545">
        <f t="shared" si="266"/>
        <v>0.10914311858104728</v>
      </c>
      <c r="N8545">
        <f t="shared" si="267"/>
        <v>1.9466871792895532E-3</v>
      </c>
    </row>
    <row r="8546" spans="1:14" x14ac:dyDescent="0.25">
      <c r="A8546" s="1">
        <v>0.55152293347316395</v>
      </c>
      <c r="B8546" s="1">
        <v>-0.47392507841914699</v>
      </c>
      <c r="C8546" s="1">
        <v>-3.8296228433926202E-2</v>
      </c>
      <c r="D8546">
        <v>0.65741340000000004</v>
      </c>
      <c r="E8546">
        <v>-4.2026750000000002E-2</v>
      </c>
      <c r="F8546">
        <v>-0.4545614</v>
      </c>
      <c r="H8546">
        <f t="shared" si="266"/>
        <v>0.10771100099036345</v>
      </c>
      <c r="N8546">
        <f t="shared" si="267"/>
        <v>1.8223644231634541E-3</v>
      </c>
    </row>
    <row r="8547" spans="1:14" x14ac:dyDescent="0.25">
      <c r="A8547" s="1">
        <v>0.564362415562221</v>
      </c>
      <c r="B8547" s="1">
        <v>-0.45848180311108899</v>
      </c>
      <c r="C8547" s="1">
        <v>-3.8827218297556497E-2</v>
      </c>
      <c r="D8547">
        <v>0.6685373</v>
      </c>
      <c r="E8547">
        <v>-4.2363919999999999E-2</v>
      </c>
      <c r="F8547">
        <v>-0.437832</v>
      </c>
      <c r="H8547">
        <f t="shared" si="266"/>
        <v>0.10626066617089983</v>
      </c>
      <c r="N8547">
        <f t="shared" si="267"/>
        <v>1.7006407425133986E-3</v>
      </c>
    </row>
    <row r="8548" spans="1:14" x14ac:dyDescent="0.25">
      <c r="A8548" s="1">
        <v>0.57676937039562104</v>
      </c>
      <c r="B8548" s="1">
        <v>-0.44268714584081997</v>
      </c>
      <c r="C8548" s="1">
        <v>-3.9328450939019301E-2</v>
      </c>
      <c r="D8548">
        <v>0.67918970000000001</v>
      </c>
      <c r="E8548">
        <v>-4.2670420000000001E-2</v>
      </c>
      <c r="F8548">
        <v>-0.4207977</v>
      </c>
      <c r="H8548">
        <f t="shared" si="266"/>
        <v>0.10478664281621188</v>
      </c>
      <c r="N8548">
        <f t="shared" si="267"/>
        <v>1.5812395030531427E-3</v>
      </c>
    </row>
    <row r="8549" spans="1:14" x14ac:dyDescent="0.25">
      <c r="A8549" s="1">
        <v>0.58873424366476701</v>
      </c>
      <c r="B8549" s="1">
        <v>-0.426553176594478</v>
      </c>
      <c r="C8549" s="1">
        <v>-3.9799539100805303E-2</v>
      </c>
      <c r="D8549">
        <v>0.6893688</v>
      </c>
      <c r="E8549">
        <v>-4.2946419999999999E-2</v>
      </c>
      <c r="F8549">
        <v>-0.4034759</v>
      </c>
      <c r="H8549">
        <f t="shared" si="266"/>
        <v>0.10329461497677864</v>
      </c>
      <c r="N8549">
        <f t="shared" si="267"/>
        <v>1.4648052659633807E-3</v>
      </c>
    </row>
    <row r="8550" spans="1:14" x14ac:dyDescent="0.25">
      <c r="A8550" s="1">
        <v>0.60024781106703695</v>
      </c>
      <c r="B8550" s="1">
        <v>-0.41009222295515801</v>
      </c>
      <c r="C8550" s="1">
        <v>-4.0240118086473202E-2</v>
      </c>
      <c r="D8550">
        <v>0.69906179999999996</v>
      </c>
      <c r="E8550">
        <v>-4.3191399999999998E-2</v>
      </c>
      <c r="F8550">
        <v>-0.38587670000000002</v>
      </c>
      <c r="H8550">
        <f t="shared" si="266"/>
        <v>0.10178067609211794</v>
      </c>
      <c r="N8550">
        <f t="shared" si="267"/>
        <v>1.3512119939087753E-3</v>
      </c>
    </row>
    <row r="8551" spans="1:14" x14ac:dyDescent="0.25">
      <c r="A8551" s="1">
        <v>0.61130118511490505</v>
      </c>
      <c r="B8551" s="1">
        <v>-0.39331686133826999</v>
      </c>
      <c r="C8551" s="1">
        <v>-4.06498460344197E-2</v>
      </c>
      <c r="D8551">
        <v>0.70826480000000003</v>
      </c>
      <c r="E8551">
        <v>-4.3405390000000002E-2</v>
      </c>
      <c r="F8551">
        <v>-0.3680156</v>
      </c>
      <c r="H8551">
        <f t="shared" si="266"/>
        <v>0.10024813943130663</v>
      </c>
      <c r="N8551">
        <f t="shared" si="267"/>
        <v>1.2408921362256802E-3</v>
      </c>
    </row>
    <row r="8552" spans="1:14" x14ac:dyDescent="0.25">
      <c r="A8552" s="1">
        <v>0.62188582172993501</v>
      </c>
      <c r="B8552" s="1">
        <v>-0.37623990805331797</v>
      </c>
      <c r="C8552" s="1">
        <v>-4.1028404176864E-2</v>
      </c>
      <c r="D8552">
        <v>0.71696859999999996</v>
      </c>
      <c r="E8552">
        <v>-4.3588080000000001E-2</v>
      </c>
      <c r="F8552">
        <v>-0.34990510000000002</v>
      </c>
      <c r="H8552">
        <f t="shared" si="266"/>
        <v>9.8695535760636013E-2</v>
      </c>
      <c r="N8552">
        <f t="shared" si="267"/>
        <v>1.1339177523416711E-3</v>
      </c>
    </row>
    <row r="8553" spans="1:14" x14ac:dyDescent="0.25">
      <c r="A8553" s="1">
        <v>0.63199352661755104</v>
      </c>
      <c r="B8553" s="1">
        <v>-0.358874410196456</v>
      </c>
      <c r="C8553" s="1">
        <v>-4.1375497083872899E-2</v>
      </c>
      <c r="D8553">
        <v>0.72516729999999996</v>
      </c>
      <c r="E8553">
        <v>-4.3739390000000003E-2</v>
      </c>
      <c r="F8553">
        <v>-0.33155960000000001</v>
      </c>
      <c r="H8553">
        <f t="shared" si="266"/>
        <v>9.7123832770907872E-2</v>
      </c>
      <c r="N8553">
        <f t="shared" si="267"/>
        <v>1.030537907604598E-3</v>
      </c>
    </row>
    <row r="8554" spans="1:14" x14ac:dyDescent="0.25">
      <c r="A8554" s="1">
        <v>0.64161646141858597</v>
      </c>
      <c r="B8554" s="1">
        <v>-0.34123363637825199</v>
      </c>
      <c r="C8554" s="1">
        <v>-4.1690852892252099E-2</v>
      </c>
      <c r="D8554">
        <v>0.73285509999999998</v>
      </c>
      <c r="E8554">
        <v>-4.3859240000000001E-2</v>
      </c>
      <c r="F8554">
        <v>-0.31299320000000003</v>
      </c>
      <c r="H8554">
        <f t="shared" si="266"/>
        <v>9.5533833376835839E-2</v>
      </c>
      <c r="N8554">
        <f t="shared" si="267"/>
        <v>9.3098170916701797E-4</v>
      </c>
    </row>
    <row r="8555" spans="1:14" x14ac:dyDescent="0.25">
      <c r="A8555" s="1">
        <v>0.65074714963353797</v>
      </c>
      <c r="B8555" s="1">
        <v>-0.32333106729116701</v>
      </c>
      <c r="C8555" s="1">
        <v>-4.19742235191344E-2</v>
      </c>
      <c r="D8555">
        <v>0.74002400000000002</v>
      </c>
      <c r="E8555">
        <v>-4.3947390000000003E-2</v>
      </c>
      <c r="F8555">
        <v>-0.29421940000000002</v>
      </c>
      <c r="H8555">
        <f t="shared" si="266"/>
        <v>9.3924110694690463E-2</v>
      </c>
      <c r="N8555">
        <f t="shared" si="267"/>
        <v>8.3534122226569378E-4</v>
      </c>
    </row>
    <row r="8556" spans="1:14" x14ac:dyDescent="0.25">
      <c r="A8556" s="1">
        <v>0.65937848231562601</v>
      </c>
      <c r="B8556" s="1">
        <v>-0.30518038612134102</v>
      </c>
      <c r="C8556" s="1">
        <v>-4.2225384860097297E-2</v>
      </c>
      <c r="D8556">
        <v>0.74667220000000001</v>
      </c>
      <c r="E8556">
        <v>-4.4004010000000003E-2</v>
      </c>
      <c r="F8556">
        <v>-0.2752539</v>
      </c>
      <c r="H8556">
        <f t="shared" si="266"/>
        <v>9.2298164803631386E-2</v>
      </c>
      <c r="N8556">
        <f t="shared" si="267"/>
        <v>7.4399786738361669E-4</v>
      </c>
    </row>
    <row r="8557" spans="1:14" x14ac:dyDescent="0.25">
      <c r="A8557" s="1">
        <v>0.66750372352864495</v>
      </c>
      <c r="B8557" s="1">
        <v>-0.286795468809382</v>
      </c>
      <c r="C8557" s="1">
        <v>-4.2444136971646902E-2</v>
      </c>
      <c r="D8557">
        <v>0.75278909999999999</v>
      </c>
      <c r="E8557">
        <v>-4.4028730000000002E-2</v>
      </c>
      <c r="F8557">
        <v>-0.25610929999999998</v>
      </c>
      <c r="H8557">
        <f t="shared" si="266"/>
        <v>9.065179165975791E-2</v>
      </c>
      <c r="N8557">
        <f t="shared" si="267"/>
        <v>6.5689439632636354E-4</v>
      </c>
    </row>
    <row r="8558" spans="1:14" x14ac:dyDescent="0.25">
      <c r="A8558" s="1">
        <v>0.67511651556574404</v>
      </c>
      <c r="B8558" s="1">
        <v>-0.26819037416491598</v>
      </c>
      <c r="C8558" s="1">
        <v>-4.2630304237906202E-2</v>
      </c>
      <c r="D8558">
        <v>0.75837679999999996</v>
      </c>
      <c r="E8558">
        <v>-4.4021919999999999E-2</v>
      </c>
      <c r="F8558">
        <v>-0.2368024</v>
      </c>
      <c r="H8558">
        <f t="shared" si="266"/>
        <v>8.8991103379382486E-2</v>
      </c>
      <c r="N8558">
        <f t="shared" si="267"/>
        <v>5.7452556286384396E-4</v>
      </c>
    </row>
    <row r="8559" spans="1:14" x14ac:dyDescent="0.25">
      <c r="A8559" s="1">
        <v>0.68221088392523299</v>
      </c>
      <c r="B8559" s="1">
        <v>-0.249379333839782</v>
      </c>
      <c r="C8559" s="1">
        <v>-4.2783735521350903E-2</v>
      </c>
      <c r="D8559">
        <v>0.76342279999999996</v>
      </c>
      <c r="E8559">
        <v>-4.3983109999999999E-2</v>
      </c>
      <c r="F8559">
        <v>-0.2173457</v>
      </c>
      <c r="H8559">
        <f t="shared" si="266"/>
        <v>8.7309607195636005E-2</v>
      </c>
      <c r="N8559">
        <f t="shared" si="267"/>
        <v>4.9674454417021705E-4</v>
      </c>
    </row>
    <row r="8560" spans="1:14" x14ac:dyDescent="0.25">
      <c r="A8560" s="1">
        <v>0.68878124203959201</v>
      </c>
      <c r="B8560" s="1">
        <v>-0.23037674216484599</v>
      </c>
      <c r="C8560" s="1">
        <v>-4.2904304297439397E-2</v>
      </c>
      <c r="D8560">
        <v>0.76793100000000003</v>
      </c>
      <c r="E8560">
        <v>-4.391279E-2</v>
      </c>
      <c r="F8560">
        <v>-0.1977563</v>
      </c>
      <c r="H8560">
        <f t="shared" si="266"/>
        <v>8.561421888701376E-2</v>
      </c>
      <c r="N8560">
        <f t="shared" si="267"/>
        <v>4.2404604753334957E-4</v>
      </c>
    </row>
    <row r="8561" spans="1:14" x14ac:dyDescent="0.25">
      <c r="A8561" s="1">
        <v>0.69482239575388105</v>
      </c>
      <c r="B8561" s="1">
        <v>-0.21119714585549801</v>
      </c>
      <c r="C8561" s="1">
        <v>-4.2991908772986302E-2</v>
      </c>
      <c r="D8561">
        <v>0.77189160000000001</v>
      </c>
      <c r="E8561">
        <v>-4.3810630000000003E-2</v>
      </c>
      <c r="F8561">
        <v>-0.17804739999999999</v>
      </c>
      <c r="H8561">
        <f t="shared" si="266"/>
        <v>8.3900168044299353E-2</v>
      </c>
      <c r="N8561">
        <f t="shared" si="267"/>
        <v>3.5639125077762361E-4</v>
      </c>
    </row>
    <row r="8562" spans="1:14" x14ac:dyDescent="0.25">
      <c r="A8562" s="1">
        <v>0.70032954754979704</v>
      </c>
      <c r="B8562" s="1">
        <v>-0.19185523359102799</v>
      </c>
      <c r="C8562" s="1">
        <v>-4.3046471988133002E-2</v>
      </c>
      <c r="D8562">
        <v>0.77530619999999995</v>
      </c>
      <c r="E8562">
        <v>-4.3676979999999997E-2</v>
      </c>
      <c r="F8562">
        <v>-0.1582354</v>
      </c>
      <c r="H8562">
        <f t="shared" si="266"/>
        <v>8.217170537161779E-2</v>
      </c>
      <c r="N8562">
        <f t="shared" si="267"/>
        <v>2.9411786503096606E-4</v>
      </c>
    </row>
    <row r="8563" spans="1:14" x14ac:dyDescent="0.25">
      <c r="A8563" s="1">
        <v>0.70529830051167097</v>
      </c>
      <c r="B8563" s="1">
        <v>-0.17236582547318299</v>
      </c>
      <c r="C8563" s="1">
        <v>-4.3067941901774501E-2</v>
      </c>
      <c r="D8563">
        <v>0.77816859999999999</v>
      </c>
      <c r="E8563">
        <v>-4.3511759999999997E-2</v>
      </c>
      <c r="F8563">
        <v>-0.13833480000000001</v>
      </c>
      <c r="H8563">
        <f t="shared" si="266"/>
        <v>8.0426290581995047E-2</v>
      </c>
      <c r="N8563">
        <f t="shared" si="267"/>
        <v>2.3729708225342044E-4</v>
      </c>
    </row>
    <row r="8564" spans="1:14" x14ac:dyDescent="0.25">
      <c r="A8564" s="1">
        <v>0.70972466203073703</v>
      </c>
      <c r="B8564" s="1">
        <v>-0.15274386236930201</v>
      </c>
      <c r="C8564" s="1">
        <v>-4.30562914603035E-2</v>
      </c>
      <c r="D8564">
        <v>0.78047849999999996</v>
      </c>
      <c r="E8564">
        <v>-4.3315180000000002E-2</v>
      </c>
      <c r="F8564">
        <v>-0.11836099999999999</v>
      </c>
      <c r="H8564">
        <f t="shared" si="266"/>
        <v>7.866609075938033E-2</v>
      </c>
      <c r="N8564">
        <f t="shared" si="267"/>
        <v>1.8616556507394271E-4</v>
      </c>
    </row>
    <row r="8565" spans="1:14" x14ac:dyDescent="0.25">
      <c r="A8565" s="1">
        <v>0.71360504724408502</v>
      </c>
      <c r="B8565" s="1">
        <v>-0.13300439514558099</v>
      </c>
      <c r="C8565" s="1">
        <v>-4.30115186495406E-2</v>
      </c>
      <c r="D8565">
        <v>0.78223370000000003</v>
      </c>
      <c r="E8565">
        <v>-4.308737E-2</v>
      </c>
      <c r="F8565">
        <v>-9.8329349999999996E-2</v>
      </c>
      <c r="H8565">
        <f t="shared" si="266"/>
        <v>7.6891199030626439E-2</v>
      </c>
      <c r="N8565">
        <f t="shared" si="267"/>
        <v>1.4088167187056817E-4</v>
      </c>
    </row>
    <row r="8566" spans="1:14" x14ac:dyDescent="0.25">
      <c r="A8566" s="1">
        <v>0.71693628220473504</v>
      </c>
      <c r="B8566" s="1">
        <v>-0.11316257379612001</v>
      </c>
      <c r="C8566" s="1">
        <v>-4.2933646529721099E-2</v>
      </c>
      <c r="D8566">
        <v>0.78343119999999999</v>
      </c>
      <c r="E8566">
        <v>-4.2828409999999997E-2</v>
      </c>
      <c r="F8566">
        <v>-7.8255130000000006E-2</v>
      </c>
      <c r="H8566">
        <f t="shared" si="266"/>
        <v>7.5100697731149663E-2</v>
      </c>
      <c r="N8566">
        <f t="shared" si="267"/>
        <v>1.0158336303665867E-4</v>
      </c>
    </row>
    <row r="8567" spans="1:14" x14ac:dyDescent="0.25">
      <c r="A8567" s="1">
        <v>0.71971560677934698</v>
      </c>
      <c r="B8567" s="1">
        <v>-9.3233636473534706E-2</v>
      </c>
      <c r="C8567" s="1">
        <v>-4.2822723253417697E-2</v>
      </c>
      <c r="D8567">
        <v>0.78407309999999997</v>
      </c>
      <c r="E8567">
        <v>-4.2538680000000002E-2</v>
      </c>
      <c r="F8567">
        <v>-5.8153910000000003E-2</v>
      </c>
      <c r="H8567">
        <f t="shared" si="266"/>
        <v>7.3297713631969574E-2</v>
      </c>
      <c r="N8567">
        <f t="shared" si="267"/>
        <v>6.8490076056025007E-5</v>
      </c>
    </row>
    <row r="8568" spans="1:14" x14ac:dyDescent="0.25">
      <c r="A8568" s="1">
        <v>0.72194067727015898</v>
      </c>
      <c r="B8568" s="1">
        <v>-7.3232898427047805E-2</v>
      </c>
      <c r="C8568" s="1">
        <v>-4.2678822066280202E-2</v>
      </c>
      <c r="D8568">
        <v>0.78415380000000001</v>
      </c>
      <c r="E8568">
        <v>-4.2218119999999998E-2</v>
      </c>
      <c r="F8568">
        <v>-3.8040980000000002E-2</v>
      </c>
      <c r="H8568">
        <f t="shared" si="266"/>
        <v>7.1478360423054776E-2</v>
      </c>
      <c r="N8568">
        <f t="shared" si="267"/>
        <v>4.1686649485260624E-5</v>
      </c>
    </row>
    <row r="8569" spans="1:14" x14ac:dyDescent="0.25">
      <c r="A8569" s="1">
        <v>0.72360956875778704</v>
      </c>
      <c r="B8569" s="1">
        <v>-5.3175740854126803E-2</v>
      </c>
      <c r="C8569" s="1">
        <v>-4.2502041290483697E-2</v>
      </c>
      <c r="D8569">
        <v>0.78367969999999998</v>
      </c>
      <c r="E8569">
        <v>-4.186732E-2</v>
      </c>
      <c r="F8569">
        <v>-1.7931800000000001E-2</v>
      </c>
      <c r="H8569">
        <f t="shared" si="266"/>
        <v>6.964882558595277E-2</v>
      </c>
      <c r="N8569">
        <f t="shared" si="267"/>
        <v>2.1408990963024725E-5</v>
      </c>
    </row>
    <row r="8570" spans="1:14" x14ac:dyDescent="0.25">
      <c r="A8570" s="1">
        <v>0.72472077716164696</v>
      </c>
      <c r="B8570" s="1">
        <v>-3.3077599671821799E-2</v>
      </c>
      <c r="C8570" s="1">
        <v>-4.2292504290779701E-2</v>
      </c>
      <c r="D8570">
        <v>0.78264279999999997</v>
      </c>
      <c r="E8570">
        <v>-4.1486090000000003E-2</v>
      </c>
      <c r="F8570">
        <v>2.1579530000000002E-3</v>
      </c>
      <c r="H8570">
        <f t="shared" si="266"/>
        <v>6.7802324486582244E-2</v>
      </c>
      <c r="N8570">
        <f t="shared" si="267"/>
        <v>7.7310911860565331E-6</v>
      </c>
    </row>
    <row r="8571" spans="1:14" x14ac:dyDescent="0.25">
      <c r="A8571" s="1">
        <v>0.72527322101477998</v>
      </c>
      <c r="B8571" s="1">
        <v>-1.29539542141689E-2</v>
      </c>
      <c r="C8571" s="1">
        <v>-4.2050359423051097E-2</v>
      </c>
      <c r="D8571">
        <v>0.78105199999999997</v>
      </c>
      <c r="E8571">
        <v>-4.1075180000000003E-2</v>
      </c>
      <c r="F8571">
        <v>2.2213210000000001E-2</v>
      </c>
      <c r="H8571">
        <f t="shared" si="266"/>
        <v>6.5946588985750301E-2</v>
      </c>
      <c r="N8571">
        <f t="shared" si="267"/>
        <v>8.551597573797163E-7</v>
      </c>
    </row>
    <row r="8572" spans="1:14" x14ac:dyDescent="0.25">
      <c r="A8572" s="1">
        <v>0.72526624295000997</v>
      </c>
      <c r="B8572" s="1">
        <v>7.1796841379047497E-3</v>
      </c>
      <c r="C8572" s="1">
        <v>-4.1775779965282998E-2</v>
      </c>
      <c r="D8572">
        <v>0.77890119999999996</v>
      </c>
      <c r="E8572">
        <v>-4.0634499999999997E-2</v>
      </c>
      <c r="F8572">
        <v>4.2217989999999997E-2</v>
      </c>
      <c r="H8572">
        <f t="shared" si="266"/>
        <v>6.4075689737990077E-2</v>
      </c>
      <c r="N8572">
        <f t="shared" si="267"/>
        <v>8.9520126907427533E-7</v>
      </c>
    </row>
    <row r="8573" spans="1:14" x14ac:dyDescent="0.25">
      <c r="A8573" s="1">
        <v>0.72469961089443802</v>
      </c>
      <c r="B8573" s="1">
        <v>2.7307783387550199E-2</v>
      </c>
      <c r="C8573" s="1">
        <v>-4.1468964030865203E-2</v>
      </c>
      <c r="D8573">
        <v>0.77619760000000004</v>
      </c>
      <c r="E8573">
        <v>-4.0164690000000003E-2</v>
      </c>
      <c r="F8573">
        <v>6.2157459999999998E-2</v>
      </c>
      <c r="H8573">
        <f t="shared" si="266"/>
        <v>6.2195208598866396E-2</v>
      </c>
      <c r="N8573">
        <f t="shared" si="267"/>
        <v>7.9898479183153789E-6</v>
      </c>
    </row>
    <row r="8574" spans="1:14" x14ac:dyDescent="0.25">
      <c r="A8574" s="1">
        <v>0.72357351896935995</v>
      </c>
      <c r="B8574" s="1">
        <v>4.7414802407080799E-2</v>
      </c>
      <c r="C8574" s="1">
        <v>-4.1130134464150599E-2</v>
      </c>
      <c r="D8574">
        <v>0.77293889999999998</v>
      </c>
      <c r="E8574">
        <v>-3.9665890000000002E-2</v>
      </c>
      <c r="F8574">
        <v>8.201572E-2</v>
      </c>
      <c r="H8574">
        <f t="shared" si="266"/>
        <v>6.0301810540174132E-2</v>
      </c>
      <c r="N8574">
        <f t="shared" si="267"/>
        <v>2.2278682844712983E-5</v>
      </c>
    </row>
    <row r="8575" spans="1:14" x14ac:dyDescent="0.25">
      <c r="A8575" s="1">
        <v>0.72188858809284195</v>
      </c>
      <c r="B8575" s="1">
        <v>6.7485202470270497E-2</v>
      </c>
      <c r="C8575" s="1">
        <v>-4.07595387182038E-2</v>
      </c>
      <c r="D8575">
        <v>0.76913010000000004</v>
      </c>
      <c r="E8575">
        <v>-3.9138579999999999E-2</v>
      </c>
      <c r="F8575">
        <v>0.1017778</v>
      </c>
      <c r="H8575">
        <f t="shared" si="266"/>
        <v>5.8398374975475904E-2</v>
      </c>
      <c r="N8575">
        <f t="shared" si="267"/>
        <v>4.3870295586917476E-5</v>
      </c>
    </row>
    <row r="8576" spans="1:14" x14ac:dyDescent="0.25">
      <c r="A8576" s="1">
        <v>0.71964586628229499</v>
      </c>
      <c r="B8576" s="1">
        <v>8.7503458824816693E-2</v>
      </c>
      <c r="C8576" s="1">
        <v>-4.03574487146817E-2</v>
      </c>
      <c r="D8576">
        <v>0.76477269999999997</v>
      </c>
      <c r="E8576">
        <v>-3.858313E-2</v>
      </c>
      <c r="F8576">
        <v>0.1214283</v>
      </c>
      <c r="H8576">
        <f t="shared" si="266"/>
        <v>5.6484282566463373E-2</v>
      </c>
      <c r="N8576">
        <f t="shared" si="267"/>
        <v>7.2889895510203521E-5</v>
      </c>
    </row>
    <row r="8577" spans="1:14" x14ac:dyDescent="0.25">
      <c r="A8577" s="1">
        <v>0.71684682865448901</v>
      </c>
      <c r="B8577" s="1">
        <v>0.107454072297765</v>
      </c>
      <c r="C8577" s="1">
        <v>-3.9924160685797697E-2</v>
      </c>
      <c r="D8577">
        <v>0.75986929999999997</v>
      </c>
      <c r="E8577">
        <v>-3.7999909999999998E-2</v>
      </c>
      <c r="F8577">
        <v>0.14095189999999999</v>
      </c>
      <c r="H8577">
        <f t="shared" si="266"/>
        <v>5.4559511014540131E-2</v>
      </c>
      <c r="N8577">
        <f t="shared" si="267"/>
        <v>1.0946033831343555E-4</v>
      </c>
    </row>
    <row r="8578" spans="1:14" x14ac:dyDescent="0.25">
      <c r="A8578" s="1">
        <v>0.71349337712064098</v>
      </c>
      <c r="B8578" s="1">
        <v>0.127321580926546</v>
      </c>
      <c r="C8578" s="1">
        <v>-3.9459994998330902E-2</v>
      </c>
      <c r="D8578">
        <v>0.75442569999999998</v>
      </c>
      <c r="E8578">
        <v>-3.7389480000000003E-2</v>
      </c>
      <c r="F8578">
        <v>0.160334</v>
      </c>
      <c r="H8578">
        <f t="shared" si="266"/>
        <v>5.2626627307283895E-2</v>
      </c>
      <c r="N8578">
        <f t="shared" si="267"/>
        <v>1.5364131015343886E-4</v>
      </c>
    </row>
    <row r="8579" spans="1:14" x14ac:dyDescent="0.25">
      <c r="A8579" s="1">
        <v>0.70958783977428497</v>
      </c>
      <c r="B8579" s="1">
        <v>0.14709057160813099</v>
      </c>
      <c r="C8579" s="1">
        <v>-3.89652959596513E-2</v>
      </c>
      <c r="D8579">
        <v>0.74844200000000005</v>
      </c>
      <c r="E8579">
        <v>-3.6752100000000003E-2</v>
      </c>
      <c r="F8579">
        <v>0.17955850000000001</v>
      </c>
      <c r="H8579">
        <f t="shared" ref="H8579:H8642" si="268">SQRT(((D8579-A8579)^2)+((E8579-C8579)^2)+((F8579-B8579)^2))</f>
        <v>5.0682446441158414E-2</v>
      </c>
      <c r="N8579">
        <f t="shared" ref="N8579:N8642" si="269">((H8579-$L$2)^2)</f>
        <v>2.0561822204479493E-4</v>
      </c>
    </row>
    <row r="8580" spans="1:14" x14ac:dyDescent="0.25">
      <c r="A8580" s="1">
        <v>0.70513296996984698</v>
      </c>
      <c r="B8580" s="1">
        <v>0.166745691758654</v>
      </c>
      <c r="C8580" s="1">
        <v>-3.8440431605743397E-2</v>
      </c>
      <c r="D8580">
        <v>0.74192800000000003</v>
      </c>
      <c r="E8580">
        <v>-3.6088530000000001E-2</v>
      </c>
      <c r="F8580">
        <v>0.19861219999999999</v>
      </c>
      <c r="H8580">
        <f t="shared" si="268"/>
        <v>4.8732740776389075E-2</v>
      </c>
      <c r="N8580">
        <f t="shared" si="269"/>
        <v>2.6533476988532015E-4</v>
      </c>
    </row>
    <row r="8581" spans="1:14" x14ac:dyDescent="0.25">
      <c r="A8581" s="1">
        <v>0.70013194508996401</v>
      </c>
      <c r="B8581" s="1">
        <v>0.18627166097572601</v>
      </c>
      <c r="C8581" s="1">
        <v>-3.7885793471221799E-2</v>
      </c>
      <c r="D8581">
        <v>0.73488160000000002</v>
      </c>
      <c r="E8581">
        <v>-3.539892E-2</v>
      </c>
      <c r="F8581">
        <v>0.2174779</v>
      </c>
      <c r="H8581">
        <f t="shared" si="268"/>
        <v>4.6771277618519014E-2</v>
      </c>
      <c r="N8581">
        <f t="shared" si="269"/>
        <v>3.3308304558005272E-4</v>
      </c>
    </row>
    <row r="8582" spans="1:14" x14ac:dyDescent="0.25">
      <c r="A8582" s="1">
        <v>0.69458836499979904</v>
      </c>
      <c r="B8582" s="1">
        <v>0.20565328269548899</v>
      </c>
      <c r="C8582" s="1">
        <v>-3.7301796341344298E-2</v>
      </c>
      <c r="D8582">
        <v>0.72731539999999995</v>
      </c>
      <c r="E8582">
        <v>-3.4684149999999997E-2</v>
      </c>
      <c r="F8582">
        <v>0.23614370000000001</v>
      </c>
      <c r="H8582">
        <f t="shared" si="268"/>
        <v>4.4805986649955089E-2</v>
      </c>
      <c r="N8582">
        <f t="shared" si="269"/>
        <v>4.0868074698513805E-4</v>
      </c>
    </row>
    <row r="8583" spans="1:14" x14ac:dyDescent="0.25">
      <c r="A8583" s="1">
        <v>0.68850625018674005</v>
      </c>
      <c r="B8583" s="1">
        <v>0.22487545583635599</v>
      </c>
      <c r="C8583" s="1">
        <v>-3.66888779860398E-2</v>
      </c>
      <c r="D8583">
        <v>0.71922790000000003</v>
      </c>
      <c r="E8583">
        <v>-3.3944420000000003E-2</v>
      </c>
      <c r="F8583">
        <v>0.25459229999999999</v>
      </c>
      <c r="H8583">
        <f t="shared" si="268"/>
        <v>4.2830393926883481E-2</v>
      </c>
      <c r="N8583">
        <f t="shared" si="269"/>
        <v>4.9246030111589883E-4</v>
      </c>
    </row>
    <row r="8584" spans="1:14" x14ac:dyDescent="0.25">
      <c r="A8584" s="1">
        <v>0.68189003958410299</v>
      </c>
      <c r="B8584" s="1">
        <v>0.243923186421203</v>
      </c>
      <c r="C8584" s="1">
        <v>-3.6047498875981403E-2</v>
      </c>
      <c r="D8584">
        <v>0.71063129999999997</v>
      </c>
      <c r="E8584">
        <v>-3.3180599999999998E-2</v>
      </c>
      <c r="F8584">
        <v>0.27281179999999999</v>
      </c>
      <c r="H8584">
        <f t="shared" si="268"/>
        <v>4.0851329892239295E-2</v>
      </c>
      <c r="N8584">
        <f t="shared" si="269"/>
        <v>5.8421358315795518E-4</v>
      </c>
    </row>
    <row r="8585" spans="1:14" x14ac:dyDescent="0.25">
      <c r="A8585" s="1">
        <v>0.67474458807766102</v>
      </c>
      <c r="B8585" s="1">
        <v>0.262781599169711</v>
      </c>
      <c r="C8585" s="1">
        <v>-3.5378141880750003E-2</v>
      </c>
      <c r="D8585">
        <v>0.70152740000000002</v>
      </c>
      <c r="E8585">
        <v>-3.2393039999999998E-2</v>
      </c>
      <c r="F8585">
        <v>0.29078599999999999</v>
      </c>
      <c r="H8585">
        <f t="shared" si="268"/>
        <v>3.8864846758598338E-2</v>
      </c>
      <c r="N8585">
        <f t="shared" si="269"/>
        <v>6.8418832171551281E-4</v>
      </c>
    </row>
    <row r="8586" spans="1:14" x14ac:dyDescent="0.25">
      <c r="A8586" s="1">
        <v>0.66707516369388598</v>
      </c>
      <c r="B8586" s="1">
        <v>0.28143594905214903</v>
      </c>
      <c r="C8586" s="1">
        <v>-3.4681311949154699E-2</v>
      </c>
      <c r="D8586">
        <v>0.69192589999999998</v>
      </c>
      <c r="E8586">
        <v>-3.1582470000000001E-2</v>
      </c>
      <c r="F8586">
        <v>0.30850230000000001</v>
      </c>
      <c r="H8586">
        <f t="shared" si="268"/>
        <v>3.6874778236812317E-2</v>
      </c>
      <c r="N8586">
        <f t="shared" si="269"/>
        <v>7.9225711418527353E-4</v>
      </c>
    </row>
    <row r="8587" spans="1:14" x14ac:dyDescent="0.25">
      <c r="A8587" s="1">
        <v>0.65888744446945902</v>
      </c>
      <c r="B8587" s="1">
        <v>0.29987163279652101</v>
      </c>
      <c r="C8587" s="1">
        <v>-3.3957535771764399E-2</v>
      </c>
      <c r="D8587">
        <v>0.68183269999999996</v>
      </c>
      <c r="E8587">
        <v>-3.0749459999999999E-2</v>
      </c>
      <c r="F8587">
        <v>0.32594620000000002</v>
      </c>
      <c r="H8587">
        <f t="shared" si="268"/>
        <v>3.4880647304313957E-2</v>
      </c>
      <c r="N8587">
        <f t="shared" si="269"/>
        <v>9.0849152740692216E-4</v>
      </c>
    </row>
    <row r="8588" spans="1:14" x14ac:dyDescent="0.25">
      <c r="A8588" s="1">
        <v>0.65018751500117</v>
      </c>
      <c r="B8588" s="1">
        <v>0.318074200339661</v>
      </c>
      <c r="C8588" s="1">
        <v>-3.3207361425777002E-2</v>
      </c>
      <c r="D8588">
        <v>0.67125520000000005</v>
      </c>
      <c r="E8588">
        <v>-2.989462E-2</v>
      </c>
      <c r="F8588">
        <v>0.34310370000000001</v>
      </c>
      <c r="H8588">
        <f t="shared" si="268"/>
        <v>3.2883087753599091E-2</v>
      </c>
      <c r="N8588">
        <f t="shared" si="269"/>
        <v>1.0328994282513024E-3</v>
      </c>
    </row>
    <row r="8589" spans="1:14" x14ac:dyDescent="0.25">
      <c r="A8589" s="1">
        <v>0.640981862675989</v>
      </c>
      <c r="B8589" s="1">
        <v>0.33602936621368901</v>
      </c>
      <c r="C8589" s="1">
        <v>-3.2431358002306003E-2</v>
      </c>
      <c r="D8589">
        <v>0.66020290000000004</v>
      </c>
      <c r="E8589">
        <v>-2.9018680000000002E-2</v>
      </c>
      <c r="F8589">
        <v>0.35996260000000002</v>
      </c>
      <c r="H8589">
        <f t="shared" si="268"/>
        <v>3.0885179721488874E-2</v>
      </c>
      <c r="N8589">
        <f t="shared" si="269"/>
        <v>1.1653116092739109E-3</v>
      </c>
    </row>
    <row r="8590" spans="1:14" x14ac:dyDescent="0.25">
      <c r="A8590" s="1">
        <v>0.63127737358131897</v>
      </c>
      <c r="B8590" s="1">
        <v>0.35372302085886898</v>
      </c>
      <c r="C8590" s="1">
        <v>-3.1630115216215601E-2</v>
      </c>
      <c r="D8590">
        <v>0.64868110000000001</v>
      </c>
      <c r="E8590">
        <v>-2.812218E-2</v>
      </c>
      <c r="F8590">
        <v>0.37650749999999999</v>
      </c>
      <c r="H8590">
        <f t="shared" si="268"/>
        <v>2.8884732861324799E-2</v>
      </c>
      <c r="N8590">
        <f t="shared" si="269"/>
        <v>1.3058905486657414E-3</v>
      </c>
    </row>
    <row r="8591" spans="1:14" x14ac:dyDescent="0.25">
      <c r="A8591" s="1">
        <v>0.62108132809550298</v>
      </c>
      <c r="B8591" s="1">
        <v>0.37114124185359698</v>
      </c>
      <c r="C8591" s="1">
        <v>-3.0804242998649201E-2</v>
      </c>
      <c r="D8591">
        <v>0.63670280000000001</v>
      </c>
      <c r="E8591">
        <v>-2.7205989999999999E-2</v>
      </c>
      <c r="F8591">
        <v>0.39272839999999998</v>
      </c>
      <c r="H8591">
        <f t="shared" si="268"/>
        <v>2.6888347028835583E-2</v>
      </c>
      <c r="N8591">
        <f t="shared" si="269"/>
        <v>1.4541633245016366E-3</v>
      </c>
    </row>
    <row r="8592" spans="1:14" x14ac:dyDescent="0.25">
      <c r="A8592" s="1">
        <v>0.61040139615885503</v>
      </c>
      <c r="B8592" s="1">
        <v>0.38827030505217602</v>
      </c>
      <c r="C8592" s="1">
        <v>-2.9954371072393401E-2</v>
      </c>
      <c r="D8592">
        <v>0.62427169999999998</v>
      </c>
      <c r="E8592">
        <v>-2.6270559999999998E-2</v>
      </c>
      <c r="F8592">
        <v>0.40860869999999999</v>
      </c>
      <c r="H8592">
        <f t="shared" si="268"/>
        <v>2.4891888271411641E-2</v>
      </c>
      <c r="N8592">
        <f t="shared" si="269"/>
        <v>1.6104130660648342E-3</v>
      </c>
    </row>
    <row r="8593" spans="1:14" x14ac:dyDescent="0.25">
      <c r="A8593" s="1">
        <v>0.599245632225755</v>
      </c>
      <c r="B8593" s="1">
        <v>0.40509669562106199</v>
      </c>
      <c r="C8593" s="1">
        <v>-2.90811485102241E-2</v>
      </c>
      <c r="D8593">
        <v>0.61140309999999998</v>
      </c>
      <c r="E8593">
        <v>-2.5316890000000002E-2</v>
      </c>
      <c r="F8593">
        <v>0.42414020000000002</v>
      </c>
      <c r="H8593">
        <f t="shared" si="268"/>
        <v>2.2904775131928973E-2</v>
      </c>
      <c r="N8593">
        <f t="shared" si="269"/>
        <v>1.7738471954241266E-3</v>
      </c>
    </row>
    <row r="8594" spans="1:14" x14ac:dyDescent="0.25">
      <c r="A8594" s="1">
        <v>0.58762246989858202</v>
      </c>
      <c r="B8594" s="1">
        <v>0.42160711896417502</v>
      </c>
      <c r="C8594" s="1">
        <v>-2.8185243276392501E-2</v>
      </c>
      <c r="D8594">
        <v>0.59810070000000004</v>
      </c>
      <c r="E8594">
        <v>-2.4345439999999999E-2</v>
      </c>
      <c r="F8594">
        <v>0.43930590000000003</v>
      </c>
      <c r="H8594">
        <f t="shared" si="268"/>
        <v>2.0923294325075489E-2</v>
      </c>
      <c r="N8594">
        <f t="shared" si="269"/>
        <v>1.9446817749573879E-3</v>
      </c>
    </row>
    <row r="8595" spans="1:14" x14ac:dyDescent="0.25">
      <c r="A8595" s="1">
        <v>0.57554071624459602</v>
      </c>
      <c r="B8595" s="1">
        <v>0.43778851152783699</v>
      </c>
      <c r="C8595" s="1">
        <v>-2.72673417514229E-2</v>
      </c>
      <c r="D8595">
        <v>0.58438009999999996</v>
      </c>
      <c r="E8595">
        <v>-2.335719E-2</v>
      </c>
      <c r="F8595">
        <v>0.45409840000000001</v>
      </c>
      <c r="H8595">
        <f t="shared" si="268"/>
        <v>1.8958809400087626E-2</v>
      </c>
      <c r="N8595">
        <f t="shared" si="269"/>
        <v>2.1218028343365307E-3</v>
      </c>
    </row>
    <row r="8596" spans="1:14" x14ac:dyDescent="0.25">
      <c r="A8596" s="1">
        <v>0.56300954579717399</v>
      </c>
      <c r="B8596" s="1">
        <v>0.453628051475853</v>
      </c>
      <c r="C8596" s="1">
        <v>-2.6328148240414601E-2</v>
      </c>
      <c r="D8596">
        <v>0.57024770000000002</v>
      </c>
      <c r="E8596">
        <v>-2.2352730000000001E-2</v>
      </c>
      <c r="F8596">
        <v>0.46850219999999998</v>
      </c>
      <c r="H8596">
        <f t="shared" si="268"/>
        <v>1.7012792856215379E-2</v>
      </c>
      <c r="N8596">
        <f t="shared" si="269"/>
        <v>2.3048686558977249E-3</v>
      </c>
    </row>
    <row r="8597" spans="1:14" x14ac:dyDescent="0.25">
      <c r="A8597" s="1">
        <v>0.55003849424318896</v>
      </c>
      <c r="B8597" s="1">
        <v>0.46911316922515101</v>
      </c>
      <c r="C8597" s="1">
        <v>-2.53683844650693E-2</v>
      </c>
      <c r="D8597">
        <v>0.55571689999999996</v>
      </c>
      <c r="E8597">
        <v>-2.133293E-2</v>
      </c>
      <c r="F8597">
        <v>0.48250860000000001</v>
      </c>
      <c r="H8597">
        <f t="shared" si="268"/>
        <v>1.5098567823552135E-2</v>
      </c>
      <c r="N8597">
        <f t="shared" si="269"/>
        <v>2.4923331549708606E-3</v>
      </c>
    </row>
    <row r="8598" spans="1:14" x14ac:dyDescent="0.25">
      <c r="A8598" s="1">
        <v>0.53663745179870104</v>
      </c>
      <c r="B8598" s="1">
        <v>0.48423155783235999</v>
      </c>
      <c r="C8598" s="1">
        <v>-2.43887890396964E-2</v>
      </c>
      <c r="D8598">
        <v>0.54079739999999998</v>
      </c>
      <c r="E8598">
        <v>-2.029854E-2</v>
      </c>
      <c r="F8598">
        <v>0.49610470000000001</v>
      </c>
      <c r="H8598">
        <f t="shared" si="268"/>
        <v>1.3229013991118881E-2</v>
      </c>
      <c r="N8598">
        <f t="shared" si="269"/>
        <v>2.6824968780320871E-3</v>
      </c>
    </row>
    <row r="8599" spans="1:14" x14ac:dyDescent="0.25">
      <c r="A8599" s="1">
        <v>0.52281665627558405</v>
      </c>
      <c r="B8599" s="1">
        <v>0.49897118322163297</v>
      </c>
      <c r="C8599" s="1">
        <v>-2.33901169314863E-2</v>
      </c>
      <c r="D8599">
        <v>0.52550090000000005</v>
      </c>
      <c r="E8599">
        <v>-1.9250360000000001E-2</v>
      </c>
      <c r="F8599">
        <v>0.50928039999999997</v>
      </c>
      <c r="H8599">
        <f t="shared" si="268"/>
        <v>1.1429028935444124E-2</v>
      </c>
      <c r="N8599">
        <f t="shared" si="269"/>
        <v>2.8721894516558159E-3</v>
      </c>
    </row>
    <row r="8600" spans="1:14" x14ac:dyDescent="0.25">
      <c r="A8600" s="1">
        <v>0.50858668584215505</v>
      </c>
      <c r="B8600" s="1">
        <v>0.513320294243933</v>
      </c>
      <c r="C8600" s="1">
        <v>-2.2373138905389001E-2</v>
      </c>
      <c r="D8600">
        <v>0.50983979999999995</v>
      </c>
      <c r="E8600">
        <v>-1.8189219999999999E-2</v>
      </c>
      <c r="F8600">
        <v>0.52202559999999998</v>
      </c>
      <c r="H8600">
        <f t="shared" si="268"/>
        <v>9.7394979750537337E-3</v>
      </c>
      <c r="N8600">
        <f t="shared" si="269"/>
        <v>3.0561373953155585E-3</v>
      </c>
    </row>
    <row r="8601" spans="1:14" x14ac:dyDescent="0.25">
      <c r="A8601" s="1">
        <v>0.493958451481046</v>
      </c>
      <c r="B8601" s="1">
        <v>0.52726743255778696</v>
      </c>
      <c r="C8601" s="1">
        <v>-2.1338640953948201E-2</v>
      </c>
      <c r="D8601">
        <v>0.4938245</v>
      </c>
      <c r="E8601">
        <v>-1.71159E-2</v>
      </c>
      <c r="F8601">
        <v>0.53432829999999998</v>
      </c>
      <c r="H8601">
        <f t="shared" si="268"/>
        <v>8.228325054343049E-3</v>
      </c>
      <c r="N8601">
        <f t="shared" si="269"/>
        <v>3.2255033969535328E-3</v>
      </c>
    </row>
    <row r="8602" spans="1:14" x14ac:dyDescent="0.25">
      <c r="A8602" s="1">
        <v>0.47894318914754902</v>
      </c>
      <c r="B8602" s="1">
        <v>0.54080144232145</v>
      </c>
      <c r="C8602" s="1">
        <v>-2.0287423712415001E-2</v>
      </c>
      <c r="D8602">
        <v>0.47747000000000001</v>
      </c>
      <c r="E8602">
        <v>-1.6031299999999998E-2</v>
      </c>
      <c r="F8602">
        <v>0.5461819</v>
      </c>
      <c r="H8602">
        <f t="shared" si="268"/>
        <v>7.0167086408447306E-3</v>
      </c>
      <c r="N8602">
        <f t="shared" si="269"/>
        <v>3.3645953222813676E-3</v>
      </c>
    </row>
    <row r="8603" spans="1:14" x14ac:dyDescent="0.25">
      <c r="A8603" s="1">
        <v>0.46355245163312497</v>
      </c>
      <c r="B8603" s="1">
        <v>0.55391147968707</v>
      </c>
      <c r="C8603" s="1">
        <v>-1.9220301859575E-2</v>
      </c>
      <c r="D8603">
        <v>0.46078520000000001</v>
      </c>
      <c r="E8603">
        <v>-1.493616E-2</v>
      </c>
      <c r="F8603">
        <v>0.55757210000000001</v>
      </c>
      <c r="H8603">
        <f t="shared" si="268"/>
        <v>6.2778733779386949E-3</v>
      </c>
      <c r="N8603">
        <f t="shared" si="269"/>
        <v>3.4508536735248065E-3</v>
      </c>
    </row>
    <row r="8604" spans="1:14" x14ac:dyDescent="0.25">
      <c r="A8604" s="1">
        <v>0.447798100137758</v>
      </c>
      <c r="B8604" s="1">
        <v>0.566587022086666</v>
      </c>
      <c r="C8604" s="1">
        <v>-1.8138103504634899E-2</v>
      </c>
      <c r="D8604">
        <v>0.44378719999999999</v>
      </c>
      <c r="E8604">
        <v>-1.383145E-2</v>
      </c>
      <c r="F8604">
        <v>0.56849570000000005</v>
      </c>
      <c r="H8604">
        <f t="shared" si="268"/>
        <v>6.1868922490132712E-3</v>
      </c>
      <c r="N8604">
        <f t="shared" si="269"/>
        <v>3.4615511359837184E-3</v>
      </c>
    </row>
    <row r="8605" spans="1:14" x14ac:dyDescent="0.25">
      <c r="A8605" s="1">
        <v>0.43169229555601601</v>
      </c>
      <c r="B8605" s="1">
        <v>0.57881787730041101</v>
      </c>
      <c r="C8605" s="1">
        <v>-1.70416695605865E-2</v>
      </c>
      <c r="D8605">
        <v>0.42648449999999999</v>
      </c>
      <c r="E8605">
        <v>-1.2717910000000001E-2</v>
      </c>
      <c r="F8605">
        <v>0.57893689999999998</v>
      </c>
      <c r="H8605">
        <f t="shared" si="268"/>
        <v>6.7698004175928903E-3</v>
      </c>
      <c r="N8605">
        <f t="shared" si="269"/>
        <v>3.3933001740469484E-3</v>
      </c>
    </row>
    <row r="8606" spans="1:14" x14ac:dyDescent="0.25">
      <c r="A8606" s="1">
        <v>0.41524748948175499</v>
      </c>
      <c r="B8606" s="1">
        <v>0.59059419229757404</v>
      </c>
      <c r="C8606" s="1">
        <v>-1.5931853104459499E-2</v>
      </c>
      <c r="D8606">
        <v>0.4088948</v>
      </c>
      <c r="E8606">
        <v>-1.1596510000000001E-2</v>
      </c>
      <c r="F8606">
        <v>0.58889409999999998</v>
      </c>
      <c r="H8606">
        <f t="shared" si="268"/>
        <v>7.8766856802373227E-3</v>
      </c>
      <c r="N8606">
        <f t="shared" si="269"/>
        <v>3.2655687196538226E-3</v>
      </c>
    </row>
    <row r="8607" spans="1:14" x14ac:dyDescent="0.25">
      <c r="A8607" s="1">
        <v>0.39847641493673103</v>
      </c>
      <c r="B8607" s="1">
        <v>0.601906461840651</v>
      </c>
      <c r="C8607" s="1">
        <v>-1.4809518724892499E-2</v>
      </c>
      <c r="D8607">
        <v>0.3910285</v>
      </c>
      <c r="E8607">
        <v>-1.046805E-2</v>
      </c>
      <c r="F8607">
        <v>0.59835360000000004</v>
      </c>
      <c r="H8607">
        <f t="shared" si="268"/>
        <v>9.3243023788782461E-3</v>
      </c>
      <c r="N8607">
        <f t="shared" si="269"/>
        <v>3.1022157530259152E-3</v>
      </c>
    </row>
    <row r="8608" spans="1:14" x14ac:dyDescent="0.25">
      <c r="A8608" s="1">
        <v>0.38139207682877302</v>
      </c>
      <c r="B8608" s="1">
        <v>0.61274553684327504</v>
      </c>
      <c r="C8608" s="1">
        <v>-1.3675541857464699E-2</v>
      </c>
      <c r="D8608">
        <v>0.3729016</v>
      </c>
      <c r="E8608">
        <v>-9.3334609999999995E-3</v>
      </c>
      <c r="F8608">
        <v>0.60731179999999996</v>
      </c>
      <c r="H8608">
        <f t="shared" si="268"/>
        <v>1.0975762344122526E-2</v>
      </c>
      <c r="N8608">
        <f t="shared" si="269"/>
        <v>2.9209785642952527E-3</v>
      </c>
    </row>
    <row r="8609" spans="1:14" x14ac:dyDescent="0.25">
      <c r="A8609" s="1">
        <v>0.36400774214544501</v>
      </c>
      <c r="B8609" s="1">
        <v>0.62310263247259501</v>
      </c>
      <c r="C8609" s="1">
        <v>-1.25308081082531E-2</v>
      </c>
      <c r="D8609">
        <v>0.35452689999999998</v>
      </c>
      <c r="E8609">
        <v>-8.1936000000000005E-3</v>
      </c>
      <c r="F8609">
        <v>0.61575880000000005</v>
      </c>
      <c r="H8609">
        <f t="shared" si="268"/>
        <v>1.2752631781192594E-2</v>
      </c>
      <c r="N8609">
        <f t="shared" si="269"/>
        <v>2.7320701803456074E-3</v>
      </c>
    </row>
    <row r="8610" spans="1:14" x14ac:dyDescent="0.25">
      <c r="A8610" s="1">
        <v>0.34633692988954301</v>
      </c>
      <c r="B8610" s="1">
        <v>0.63296933598691896</v>
      </c>
      <c r="C8610" s="1">
        <v>-1.13762125660968E-2</v>
      </c>
      <c r="D8610">
        <v>0.33591929999999998</v>
      </c>
      <c r="E8610">
        <v>-7.0493730000000003E-3</v>
      </c>
      <c r="F8610">
        <v>0.62368889999999999</v>
      </c>
      <c r="H8610">
        <f t="shared" si="268"/>
        <v>1.4607362706989299E-2</v>
      </c>
      <c r="N8610">
        <f t="shared" si="269"/>
        <v>2.5416195713882637E-3</v>
      </c>
    </row>
    <row r="8611" spans="1:14" x14ac:dyDescent="0.25">
      <c r="A8611" s="1">
        <v>0.328393400763068</v>
      </c>
      <c r="B8611" s="1">
        <v>0.64233761429951797</v>
      </c>
      <c r="C8611" s="1">
        <v>-1.0212659104070499E-2</v>
      </c>
      <c r="D8611">
        <v>0.31709320000000002</v>
      </c>
      <c r="E8611">
        <v>-5.9016759999999998E-3</v>
      </c>
      <c r="F8611">
        <v>0.63109559999999998</v>
      </c>
      <c r="H8611">
        <f t="shared" si="268"/>
        <v>1.6512480071745442E-2</v>
      </c>
      <c r="N8611">
        <f t="shared" si="269"/>
        <v>2.3531580493952966E-3</v>
      </c>
    </row>
    <row r="8612" spans="1:14" x14ac:dyDescent="0.25">
      <c r="A8612" s="1">
        <v>0.31019114660672997</v>
      </c>
      <c r="B8612" s="1">
        <v>0.65119982125960496</v>
      </c>
      <c r="C8612" s="1">
        <v>-9.0410596706911196E-3</v>
      </c>
      <c r="D8612">
        <v>0.29806270000000001</v>
      </c>
      <c r="E8612">
        <v>-4.7514000000000002E-3</v>
      </c>
      <c r="F8612">
        <v>0.63797130000000002</v>
      </c>
      <c r="H8612">
        <f t="shared" si="268"/>
        <v>1.8452484166053988E-2</v>
      </c>
      <c r="N8612">
        <f t="shared" si="269"/>
        <v>2.1687049495855469E-3</v>
      </c>
    </row>
    <row r="8613" spans="1:14" x14ac:dyDescent="0.25">
      <c r="A8613" s="1">
        <v>0.29174437960237898</v>
      </c>
      <c r="B8613" s="1">
        <v>0.65954870464167603</v>
      </c>
      <c r="C8613" s="1">
        <v>-7.8623335714011998E-3</v>
      </c>
      <c r="D8613">
        <v>0.27884379999999998</v>
      </c>
      <c r="E8613">
        <v>-3.5994600000000001E-3</v>
      </c>
      <c r="F8613">
        <v>0.64431349999999998</v>
      </c>
      <c r="H8613">
        <f t="shared" si="268"/>
        <v>2.0413439338749739E-2</v>
      </c>
      <c r="N8613">
        <f t="shared" si="269"/>
        <v>1.9899094543809628E-3</v>
      </c>
    </row>
    <row r="8614" spans="1:14" x14ac:dyDescent="0.25">
      <c r="A8614" s="1">
        <v>0.27306752124612199</v>
      </c>
      <c r="B8614" s="1">
        <v>0.66737741283452301</v>
      </c>
      <c r="C8614" s="1">
        <v>-6.6774067408950999E-3</v>
      </c>
      <c r="D8614">
        <v>0.25945010000000002</v>
      </c>
      <c r="E8614">
        <v>-2.4467529999999999E-3</v>
      </c>
      <c r="F8614">
        <v>0.65011189999999996</v>
      </c>
      <c r="H8614">
        <f t="shared" si="268"/>
        <v>2.2392644459928439E-2</v>
      </c>
      <c r="N8614">
        <f t="shared" si="269"/>
        <v>1.8172483552311132E-3</v>
      </c>
    </row>
    <row r="8615" spans="1:14" x14ac:dyDescent="0.25">
      <c r="A8615" s="1">
        <v>0.25417519110029702</v>
      </c>
      <c r="B8615" s="1">
        <v>0.67467950122144305</v>
      </c>
      <c r="C8615" s="1">
        <v>-5.4872110068722498E-3</v>
      </c>
      <c r="D8615">
        <v>0.23989840000000001</v>
      </c>
      <c r="E8615">
        <v>-1.294187E-3</v>
      </c>
      <c r="F8615">
        <v>0.65536819999999996</v>
      </c>
      <c r="H8615">
        <f t="shared" si="268"/>
        <v>2.4378978020192645E-2</v>
      </c>
      <c r="N8615">
        <f t="shared" si="269"/>
        <v>1.6518422707510884E-3</v>
      </c>
    </row>
    <row r="8616" spans="1:14" x14ac:dyDescent="0.25">
      <c r="A8616" s="1">
        <v>0.23508219533281</v>
      </c>
      <c r="B8616" s="1">
        <v>0.68144893824335595</v>
      </c>
      <c r="C8616" s="1">
        <v>-4.2926833458230397E-3</v>
      </c>
      <c r="D8616">
        <v>0.22020210000000001</v>
      </c>
      <c r="E8616">
        <v>-1.426826E-4</v>
      </c>
      <c r="F8616">
        <v>0.66006980000000004</v>
      </c>
      <c r="H8616">
        <f t="shared" si="268"/>
        <v>2.6376263862275273E-2</v>
      </c>
      <c r="N8616">
        <f t="shared" si="269"/>
        <v>1.4934805938510538E-3</v>
      </c>
    </row>
    <row r="8617" spans="1:14" x14ac:dyDescent="0.25">
      <c r="A8617" s="1">
        <v>0.215803515052717</v>
      </c>
      <c r="B8617" s="1">
        <v>0.68768011113680905</v>
      </c>
      <c r="C8617" s="1">
        <v>-3.09476513147017E-3</v>
      </c>
      <c r="D8617">
        <v>0.20037849999999999</v>
      </c>
      <c r="E8617">
        <v>1.0068740000000001E-3</v>
      </c>
      <c r="F8617">
        <v>0.66422110000000001</v>
      </c>
      <c r="H8617">
        <f t="shared" si="268"/>
        <v>2.837392705386909E-2</v>
      </c>
      <c r="N8617">
        <f t="shared" si="269"/>
        <v>1.3430695601341421E-3</v>
      </c>
    </row>
    <row r="8618" spans="1:14" x14ac:dyDescent="0.25">
      <c r="A8618" s="1">
        <v>0.196354294451244</v>
      </c>
      <c r="B8618" s="1">
        <v>0.69336783133902702</v>
      </c>
      <c r="C8618" s="1">
        <v>-1.89440137650195E-3</v>
      </c>
      <c r="D8618">
        <v>0.18044170000000001</v>
      </c>
      <c r="E8618">
        <v>2.1535460000000001E-3</v>
      </c>
      <c r="F8618">
        <v>0.6678113</v>
      </c>
      <c r="H8618">
        <f t="shared" si="268"/>
        <v>3.0376517809244698E-2</v>
      </c>
      <c r="N8618">
        <f t="shared" si="269"/>
        <v>1.2002983845158203E-3</v>
      </c>
    </row>
    <row r="8619" spans="1:14" x14ac:dyDescent="0.25">
      <c r="A8619" s="1">
        <v>0.17674982875790801</v>
      </c>
      <c r="B8619" s="1">
        <v>0.69850733955252198</v>
      </c>
      <c r="C8619" s="1">
        <v>-6.9253996826144101E-4</v>
      </c>
      <c r="D8619">
        <v>0.16040850000000001</v>
      </c>
      <c r="E8619">
        <v>3.296457E-3</v>
      </c>
      <c r="F8619">
        <v>0.67084299999999997</v>
      </c>
      <c r="H8619">
        <f t="shared" si="268"/>
        <v>3.2376948671301066E-2</v>
      </c>
      <c r="N8619">
        <f t="shared" si="269"/>
        <v>1.0656889626669374E-3</v>
      </c>
    </row>
    <row r="8620" spans="1:14" x14ac:dyDescent="0.25">
      <c r="A8620" s="1">
        <v>0.15700555202157301</v>
      </c>
      <c r="B8620" s="1">
        <v>0.70309431046196103</v>
      </c>
      <c r="C8620" s="1">
        <v>5.0986910094250905E-4</v>
      </c>
      <c r="D8620">
        <v>0.1402939</v>
      </c>
      <c r="E8620">
        <v>4.4346760000000002E-3</v>
      </c>
      <c r="F8620">
        <v>0.67330950000000001</v>
      </c>
      <c r="H8620">
        <f t="shared" si="268"/>
        <v>3.4377585091742227E-2</v>
      </c>
      <c r="N8620">
        <f t="shared" si="269"/>
        <v>9.3907038967624501E-4</v>
      </c>
    </row>
    <row r="8621" spans="1:14" x14ac:dyDescent="0.25">
      <c r="A8621" s="1">
        <v>0.13713702472673001</v>
      </c>
      <c r="B8621" s="1">
        <v>0.70712485709637996</v>
      </c>
      <c r="C8621" s="1">
        <v>1.7118745082121401E-3</v>
      </c>
      <c r="D8621">
        <v>0.1201141</v>
      </c>
      <c r="E8621">
        <v>5.5673190000000003E-3</v>
      </c>
      <c r="F8621">
        <v>0.67521070000000005</v>
      </c>
      <c r="H8621">
        <f t="shared" si="268"/>
        <v>3.6375236654262316E-2</v>
      </c>
      <c r="N8621">
        <f t="shared" si="269"/>
        <v>8.2062791203458294E-4</v>
      </c>
    </row>
    <row r="8622" spans="1:14" x14ac:dyDescent="0.25">
      <c r="A8622" s="1">
        <v>0.11715992125555801</v>
      </c>
      <c r="B8622" s="1">
        <v>0.71059553483009796</v>
      </c>
      <c r="C8622" s="1">
        <v>2.9125243784248901E-3</v>
      </c>
      <c r="D8622">
        <v>9.9885089999999996E-2</v>
      </c>
      <c r="E8622">
        <v>6.6934840000000004E-3</v>
      </c>
      <c r="F8622">
        <v>0.67654449999999999</v>
      </c>
      <c r="H8622">
        <f t="shared" si="268"/>
        <v>3.8369107672299736E-2</v>
      </c>
      <c r="N8622">
        <f t="shared" si="269"/>
        <v>7.103681673149803E-4</v>
      </c>
    </row>
    <row r="8623" spans="1:14" x14ac:dyDescent="0.25">
      <c r="A8623" s="1">
        <v>9.7090017206641205E-2</v>
      </c>
      <c r="B8623" s="1">
        <v>0.71350334501603896</v>
      </c>
      <c r="C8623" s="1">
        <v>4.1108670658704001E-3</v>
      </c>
      <c r="D8623">
        <v>7.9622600000000002E-2</v>
      </c>
      <c r="E8623">
        <v>7.812261E-3</v>
      </c>
      <c r="F8623">
        <v>0.67730809999999997</v>
      </c>
      <c r="H8623">
        <f t="shared" si="268"/>
        <v>4.0359716831236216E-2</v>
      </c>
      <c r="N8623">
        <f t="shared" si="269"/>
        <v>6.0822034397388304E-4</v>
      </c>
    </row>
    <row r="8624" spans="1:14" x14ac:dyDescent="0.25">
      <c r="A8624" s="1">
        <v>7.6943176581493605E-2</v>
      </c>
      <c r="B8624" s="1">
        <v>0.71584573824550801</v>
      </c>
      <c r="C8624" s="1">
        <v>5.3059519384344601E-3</v>
      </c>
      <c r="D8624">
        <v>5.9342829999999999E-2</v>
      </c>
      <c r="E8624">
        <v>8.9227999999999998E-3</v>
      </c>
      <c r="F8624">
        <v>0.67750370000000004</v>
      </c>
      <c r="H8624">
        <f t="shared" si="268"/>
        <v>4.2343425540562259E-2</v>
      </c>
      <c r="N8624">
        <f t="shared" si="269"/>
        <v>5.1431050518324249E-4</v>
      </c>
    </row>
    <row r="8625" spans="1:14" x14ac:dyDescent="0.25">
      <c r="A8625" s="1">
        <v>5.6735338850360403E-2</v>
      </c>
      <c r="B8625" s="1">
        <v>0.71762061722884396</v>
      </c>
      <c r="C8625" s="1">
        <v>6.4968301635923596E-3</v>
      </c>
      <c r="D8625">
        <v>3.9061739999999998E-2</v>
      </c>
      <c r="E8625">
        <v>1.0024150000000001E-2</v>
      </c>
      <c r="F8625">
        <v>0.67712620000000001</v>
      </c>
      <c r="H8625">
        <f t="shared" si="268"/>
        <v>4.4323762343188661E-2</v>
      </c>
      <c r="N8625">
        <f t="shared" si="269"/>
        <v>4.2841043948658894E-4</v>
      </c>
    </row>
    <row r="8626" spans="1:14" x14ac:dyDescent="0.25">
      <c r="A8626" s="1">
        <v>3.6482505908999603E-2</v>
      </c>
      <c r="B8626" s="1">
        <v>0.718826339291737</v>
      </c>
      <c r="C8626" s="1">
        <v>7.6825554954626498E-3</v>
      </c>
      <c r="D8626">
        <v>1.8795329999999999E-2</v>
      </c>
      <c r="E8626">
        <v>1.111554E-2</v>
      </c>
      <c r="F8626">
        <v>0.6761819</v>
      </c>
      <c r="H8626">
        <f t="shared" si="268"/>
        <v>4.629438169746878E-2</v>
      </c>
      <c r="N8626">
        <f t="shared" si="269"/>
        <v>3.5071771329199509E-4</v>
      </c>
    </row>
    <row r="8627" spans="1:14" x14ac:dyDescent="0.25">
      <c r="A8627" s="1">
        <v>1.6200728938429498E-2</v>
      </c>
      <c r="B8627" s="1">
        <v>0.71946171848241502</v>
      </c>
      <c r="C8627" s="1">
        <v>8.8621850621655104E-3</v>
      </c>
      <c r="D8627">
        <v>-1.44002E-3</v>
      </c>
      <c r="E8627">
        <v>1.2195950000000001E-2</v>
      </c>
      <c r="F8627">
        <v>0.67466320000000002</v>
      </c>
      <c r="H8627">
        <f t="shared" si="268"/>
        <v>4.8261965044833342E-2</v>
      </c>
      <c r="N8627">
        <f t="shared" si="269"/>
        <v>2.8089342535457632E-4</v>
      </c>
    </row>
    <row r="8628" spans="1:14" x14ac:dyDescent="0.25">
      <c r="A8628" s="1">
        <v>-4.0939048201441199E-3</v>
      </c>
      <c r="B8628" s="1">
        <v>0.71952602728527604</v>
      </c>
      <c r="C8628" s="1">
        <v>1.00347801527189E-2</v>
      </c>
      <c r="D8628">
        <v>-2.162878E-2</v>
      </c>
      <c r="E8628">
        <v>1.3264679999999999E-2</v>
      </c>
      <c r="F8628">
        <v>0.67257960000000006</v>
      </c>
      <c r="H8628">
        <f t="shared" si="268"/>
        <v>5.0218235088942513E-2</v>
      </c>
      <c r="N8628">
        <f t="shared" si="269"/>
        <v>2.1914673323861192E-4</v>
      </c>
    </row>
    <row r="8629" spans="1:14" x14ac:dyDescent="0.25">
      <c r="A8629" s="1">
        <v>-2.43852853627806E-2</v>
      </c>
      <c r="B8629" s="1">
        <v>0.71901899793700397</v>
      </c>
      <c r="C8629" s="1">
        <v>1.1199407002700799E-2</v>
      </c>
      <c r="D8629">
        <v>-4.1754199999999998E-2</v>
      </c>
      <c r="E8629">
        <v>1.432073E-2</v>
      </c>
      <c r="F8629">
        <v>0.66992490000000005</v>
      </c>
      <c r="H8629">
        <f t="shared" si="268"/>
        <v>5.2169457589442275E-2</v>
      </c>
      <c r="N8629">
        <f t="shared" si="269"/>
        <v>1.6518374654238518E-4</v>
      </c>
    </row>
    <row r="8630" spans="1:14" x14ac:dyDescent="0.25">
      <c r="A8630" s="1">
        <v>-4.4657293279984099E-2</v>
      </c>
      <c r="B8630" s="1">
        <v>0.71794082334159304</v>
      </c>
      <c r="C8630" s="1">
        <v>1.23551375778979E-2</v>
      </c>
      <c r="D8630">
        <v>-6.1801050000000003E-2</v>
      </c>
      <c r="E8630">
        <v>1.5363389999999999E-2</v>
      </c>
      <c r="F8630">
        <v>0.66670700000000005</v>
      </c>
      <c r="H8630">
        <f t="shared" si="268"/>
        <v>5.4109727695745541E-2</v>
      </c>
      <c r="N8630">
        <f t="shared" si="269"/>
        <v>1.1907420590608406E-4</v>
      </c>
    </row>
    <row r="8631" spans="1:14" x14ac:dyDescent="0.25">
      <c r="A8631" s="1">
        <v>-6.4893813160763703E-2</v>
      </c>
      <c r="B8631" s="1">
        <v>0.71629215758119702</v>
      </c>
      <c r="C8631" s="1">
        <v>1.3501050355155499E-2</v>
      </c>
      <c r="D8631">
        <v>-8.1752690000000003E-2</v>
      </c>
      <c r="E8631">
        <v>1.639171E-2</v>
      </c>
      <c r="F8631">
        <v>0.66292390000000001</v>
      </c>
      <c r="H8631">
        <f t="shared" si="268"/>
        <v>5.6042381808019751E-2</v>
      </c>
      <c r="N8631">
        <f t="shared" si="269"/>
        <v>8.0630678444847833E-5</v>
      </c>
    </row>
    <row r="8632" spans="1:14" x14ac:dyDescent="0.25">
      <c r="A8632" s="1">
        <v>-8.5078747030547797E-2</v>
      </c>
      <c r="B8632" s="1">
        <v>0.71407411602014803</v>
      </c>
      <c r="C8632" s="1">
        <v>1.46362310996447E-2</v>
      </c>
      <c r="D8632">
        <v>-0.1015937</v>
      </c>
      <c r="E8632">
        <v>1.7404940000000001E-2</v>
      </c>
      <c r="F8632">
        <v>0.65858130000000004</v>
      </c>
      <c r="H8632">
        <f t="shared" si="268"/>
        <v>5.7964317044230912E-2</v>
      </c>
      <c r="N8632">
        <f t="shared" si="269"/>
        <v>4.9808637363209622E-5</v>
      </c>
    </row>
    <row r="8633" spans="1:14" x14ac:dyDescent="0.25">
      <c r="A8633" s="1">
        <v>-0.10519602780977599</v>
      </c>
      <c r="B8633" s="1">
        <v>0.71128827499996095</v>
      </c>
      <c r="C8633" s="1">
        <v>1.5759773637750201E-2</v>
      </c>
      <c r="D8633">
        <v>-0.1213081</v>
      </c>
      <c r="E8633">
        <v>1.8402249999999998E-2</v>
      </c>
      <c r="F8633">
        <v>0.65368090000000001</v>
      </c>
      <c r="H8633">
        <f t="shared" si="268"/>
        <v>5.9876466211477138E-2</v>
      </c>
      <c r="N8633">
        <f t="shared" si="269"/>
        <v>2.6474876594129323E-5</v>
      </c>
    </row>
    <row r="8634" spans="1:14" x14ac:dyDescent="0.25">
      <c r="A8634" s="1">
        <v>-0.125229632779877</v>
      </c>
      <c r="B8634" s="1">
        <v>0.70793667112358205</v>
      </c>
      <c r="C8634" s="1">
        <v>1.6870780624792601E-2</v>
      </c>
      <c r="D8634">
        <v>-0.14088000000000001</v>
      </c>
      <c r="E8634">
        <v>1.9382819999999999E-2</v>
      </c>
      <c r="F8634">
        <v>0.64822610000000003</v>
      </c>
      <c r="H8634">
        <f t="shared" si="268"/>
        <v>6.1778609889278344E-2</v>
      </c>
      <c r="N8634">
        <f t="shared" si="269"/>
        <v>1.0518544810166421E-5</v>
      </c>
    </row>
    <row r="8635" spans="1:14" x14ac:dyDescent="0.25">
      <c r="A8635" s="1">
        <v>-0.14516359704314799</v>
      </c>
      <c r="B8635" s="1">
        <v>0.70402180012774196</v>
      </c>
      <c r="C8635" s="1">
        <v>1.7968364306788599E-2</v>
      </c>
      <c r="D8635">
        <v>-0.1602944</v>
      </c>
      <c r="E8635">
        <v>2.034592E-2</v>
      </c>
      <c r="F8635">
        <v>0.64222310000000005</v>
      </c>
      <c r="H8635">
        <f t="shared" si="268"/>
        <v>6.3668463988633892E-2</v>
      </c>
      <c r="N8635">
        <f t="shared" si="269"/>
        <v>1.831627988129273E-6</v>
      </c>
    </row>
    <row r="8636" spans="1:14" x14ac:dyDescent="0.25">
      <c r="A8636" s="1">
        <v>-0.16498202696304901</v>
      </c>
      <c r="B8636" s="1">
        <v>0.69954661534259299</v>
      </c>
      <c r="C8636" s="1">
        <v>1.9051647275460201E-2</v>
      </c>
      <c r="D8636">
        <v>-0.17953459999999999</v>
      </c>
      <c r="E8636">
        <v>2.1290670000000001E-2</v>
      </c>
      <c r="F8636">
        <v>0.63567280000000004</v>
      </c>
      <c r="H8636">
        <f t="shared" si="268"/>
        <v>6.5548874064902604E-2</v>
      </c>
      <c r="N8636">
        <f t="shared" si="269"/>
        <v>2.7776437595918192E-7</v>
      </c>
    </row>
    <row r="8637" spans="1:14" x14ac:dyDescent="0.25">
      <c r="A8637" s="1">
        <v>-0.184669113571274</v>
      </c>
      <c r="B8637" s="1">
        <v>0.69451452573843897</v>
      </c>
      <c r="C8637" s="1">
        <v>2.0119763215702201E-2</v>
      </c>
      <c r="D8637">
        <v>-0.19858709999999999</v>
      </c>
      <c r="E8637">
        <v>2.221648E-2</v>
      </c>
      <c r="F8637">
        <v>0.62858530000000001</v>
      </c>
      <c r="H8637">
        <f t="shared" si="268"/>
        <v>6.7414904687122412E-2</v>
      </c>
      <c r="N8637">
        <f t="shared" si="269"/>
        <v>5.7267561919967951E-6</v>
      </c>
    </row>
    <row r="8638" spans="1:14" x14ac:dyDescent="0.25">
      <c r="A8638" s="1">
        <v>-0.20420914592793901</v>
      </c>
      <c r="B8638" s="1">
        <v>0.68892939355983196</v>
      </c>
      <c r="C8638" s="1">
        <v>2.11718576447237E-2</v>
      </c>
      <c r="D8638">
        <v>-0.21743399999999999</v>
      </c>
      <c r="E8638">
        <v>2.312237E-2</v>
      </c>
      <c r="F8638">
        <v>0.6209595</v>
      </c>
      <c r="H8638">
        <f t="shared" si="268"/>
        <v>6.9271983472470891E-2</v>
      </c>
      <c r="N8638">
        <f t="shared" si="269"/>
        <v>1.8063715265680085E-5</v>
      </c>
    </row>
    <row r="8639" spans="1:14" x14ac:dyDescent="0.25">
      <c r="A8639" s="1">
        <v>-0.22358652442118401</v>
      </c>
      <c r="B8639" s="1">
        <v>0.68279553154782002</v>
      </c>
      <c r="C8639" s="1">
        <v>2.22070886420828E-2</v>
      </c>
      <c r="D8639">
        <v>-0.2360633</v>
      </c>
      <c r="E8639">
        <v>2.400789E-2</v>
      </c>
      <c r="F8639">
        <v>0.61280869999999998</v>
      </c>
      <c r="H8639">
        <f t="shared" si="268"/>
        <v>7.1113074778677329E-2</v>
      </c>
      <c r="N8639">
        <f t="shared" si="269"/>
        <v>3.7103135007975658E-5</v>
      </c>
    </row>
    <row r="8640" spans="1:14" x14ac:dyDescent="0.25">
      <c r="A8640" s="1">
        <v>-0.242785773992471</v>
      </c>
      <c r="B8640" s="1">
        <v>0.67611769975161795</v>
      </c>
      <c r="C8640" s="1">
        <v>2.3224627569840301E-2</v>
      </c>
      <c r="D8640">
        <v>-0.25445689999999999</v>
      </c>
      <c r="E8640">
        <v>2.4872040000000002E-2</v>
      </c>
      <c r="F8640">
        <v>0.60413170000000005</v>
      </c>
      <c r="H8640">
        <f t="shared" si="268"/>
        <v>7.2944590685249555E-2</v>
      </c>
      <c r="N8640">
        <f t="shared" si="269"/>
        <v>6.276997045916612E-5</v>
      </c>
    </row>
    <row r="8641" spans="1:14" x14ac:dyDescent="0.25">
      <c r="A8641" s="1">
        <v>-0.261791557273862</v>
      </c>
      <c r="B8641" s="1">
        <v>0.66890110193153696</v>
      </c>
      <c r="C8641" s="1">
        <v>2.4223659782064901E-2</v>
      </c>
      <c r="D8641">
        <v>-0.27260299999999998</v>
      </c>
      <c r="E8641">
        <v>2.571439E-2</v>
      </c>
      <c r="F8641">
        <v>0.59494199999999997</v>
      </c>
      <c r="H8641">
        <f t="shared" si="268"/>
        <v>7.4760004875084801E-2</v>
      </c>
      <c r="N8641">
        <f t="shared" si="269"/>
        <v>9.4831845348596002E-5</v>
      </c>
    </row>
    <row r="8642" spans="1:14" x14ac:dyDescent="0.25">
      <c r="A8642" s="1">
        <v>-0.280588687623613</v>
      </c>
      <c r="B8642" s="1">
        <v>0.66115138155548803</v>
      </c>
      <c r="C8642" s="1">
        <v>2.5203385322931902E-2</v>
      </c>
      <c r="D8642">
        <v>-0.29048479999999999</v>
      </c>
      <c r="E8642">
        <v>2.6534039999999998E-2</v>
      </c>
      <c r="F8642">
        <v>0.58524169999999998</v>
      </c>
      <c r="H8642">
        <f t="shared" si="268"/>
        <v>7.6563590798050252E-2</v>
      </c>
      <c r="N8642">
        <f t="shared" si="269"/>
        <v>1.332119998861571E-4</v>
      </c>
    </row>
    <row r="8643" spans="1:14" x14ac:dyDescent="0.25">
      <c r="A8643" s="1">
        <v>-0.29916214204644398</v>
      </c>
      <c r="B8643" s="1">
        <v>0.65287461739191699</v>
      </c>
      <c r="C8643" s="1">
        <v>2.6163019612669501E-2</v>
      </c>
      <c r="D8643">
        <v>-0.30808950000000002</v>
      </c>
      <c r="E8643">
        <v>2.7330500000000001E-2</v>
      </c>
      <c r="F8643">
        <v>0.57504169999999999</v>
      </c>
      <c r="H8643">
        <f t="shared" ref="H8643:H8706" si="270">SQRT(((D8643-A8643)^2)+((E8643-C8643)^2)+((F8643-B8643)^2))</f>
        <v>7.8351922504956428E-2</v>
      </c>
      <c r="N8643">
        <f t="shared" ref="N8643:N8706" si="271">((H8643-$L$2)^2)</f>
        <v>1.7769108619374052E-4</v>
      </c>
    </row>
    <row r="8644" spans="1:14" x14ac:dyDescent="0.25">
      <c r="A8644" s="1">
        <v>-0.31749707398494798</v>
      </c>
      <c r="B8644" s="1">
        <v>0.64407731870252205</v>
      </c>
      <c r="C8644" s="1">
        <v>2.7101794120613299E-2</v>
      </c>
      <c r="D8644">
        <v>-0.32540210000000003</v>
      </c>
      <c r="E8644">
        <v>2.8103019999999999E-2</v>
      </c>
      <c r="F8644">
        <v>0.56434830000000002</v>
      </c>
      <c r="H8644">
        <f t="shared" si="270"/>
        <v>8.012620241111712E-2</v>
      </c>
      <c r="N8644">
        <f t="shared" si="271"/>
        <v>2.2814174866821489E-4</v>
      </c>
    </row>
    <row r="8645" spans="1:14" x14ac:dyDescent="0.25">
      <c r="A8645" s="1">
        <v>-0.33557882596868199</v>
      </c>
      <c r="B8645" s="1">
        <v>0.63476642003864403</v>
      </c>
      <c r="C8645" s="1">
        <v>2.8018957024647701E-2</v>
      </c>
      <c r="D8645">
        <v>-0.34240890000000002</v>
      </c>
      <c r="E8645">
        <v>2.8851020000000002E-2</v>
      </c>
      <c r="F8645">
        <v>0.5531703</v>
      </c>
      <c r="H8645">
        <f t="shared" si="270"/>
        <v>8.1885707210898787E-2</v>
      </c>
      <c r="N8645">
        <f t="shared" si="271"/>
        <v>2.8439000036057364E-4</v>
      </c>
    </row>
    <row r="8646" spans="1:14" x14ac:dyDescent="0.25">
      <c r="A8646" s="1">
        <v>-0.35339294210761502</v>
      </c>
      <c r="B8646" s="1">
        <v>0.62494927564570601</v>
      </c>
      <c r="C8646" s="1">
        <v>2.8913773856322302E-2</v>
      </c>
      <c r="D8646">
        <v>-0.3590969</v>
      </c>
      <c r="E8646">
        <v>2.9573929999999998E-2</v>
      </c>
      <c r="F8646">
        <v>0.54151740000000004</v>
      </c>
      <c r="H8646">
        <f t="shared" si="270"/>
        <v>8.3629234215869055E-2</v>
      </c>
      <c r="N8646">
        <f t="shared" si="271"/>
        <v>3.462351008064588E-4</v>
      </c>
    </row>
    <row r="8647" spans="1:14" x14ac:dyDescent="0.25">
      <c r="A8647" s="1">
        <v>-0.37092518041674399</v>
      </c>
      <c r="B8647" s="1">
        <v>0.61463365348061405</v>
      </c>
      <c r="C8647" s="1">
        <v>2.97855281309518E-2</v>
      </c>
      <c r="D8647">
        <v>-0.37545119999999998</v>
      </c>
      <c r="E8647">
        <v>3.0271050000000001E-2</v>
      </c>
      <c r="F8647">
        <v>0.52939650000000005</v>
      </c>
      <c r="H8647">
        <f t="shared" si="270"/>
        <v>8.5358613614743589E-2</v>
      </c>
      <c r="N8647">
        <f t="shared" si="271"/>
        <v>4.1358434062120457E-4</v>
      </c>
    </row>
    <row r="8648" spans="1:14" x14ac:dyDescent="0.25">
      <c r="A8648" s="1">
        <v>-0.38816152495886103</v>
      </c>
      <c r="B8648" s="1">
        <v>0.603827728847525</v>
      </c>
      <c r="C8648" s="1">
        <v>3.06335219620173E-2</v>
      </c>
      <c r="D8648">
        <v>-0.39146120000000001</v>
      </c>
      <c r="E8648">
        <v>3.0942020000000001E-2</v>
      </c>
      <c r="F8648">
        <v>0.51682079999999997</v>
      </c>
      <c r="H8648">
        <f t="shared" si="270"/>
        <v>8.7070021786461255E-2</v>
      </c>
      <c r="N8648">
        <f t="shared" si="271"/>
        <v>4.8612229793294624E-4</v>
      </c>
    </row>
    <row r="8649" spans="1:14" x14ac:dyDescent="0.25">
      <c r="A8649" s="1">
        <v>-0.40508819779264499</v>
      </c>
      <c r="B8649" s="1">
        <v>0.59254007765787198</v>
      </c>
      <c r="C8649" s="1">
        <v>3.1457076659212699E-2</v>
      </c>
      <c r="D8649">
        <v>-0.40711019999999998</v>
      </c>
      <c r="E8649">
        <v>3.1586009999999998E-2</v>
      </c>
      <c r="F8649">
        <v>0.50379549999999995</v>
      </c>
      <c r="H8649">
        <f t="shared" si="270"/>
        <v>8.8767703476022142E-2</v>
      </c>
      <c r="N8649">
        <f t="shared" si="271"/>
        <v>5.6386600836001125E-4</v>
      </c>
    </row>
    <row r="8650" spans="1:14" x14ac:dyDescent="0.25">
      <c r="A8650" s="1">
        <v>-0.42169167071343899</v>
      </c>
      <c r="B8650" s="1">
        <v>0.580779669320998</v>
      </c>
      <c r="C8650" s="1">
        <v>3.2255533309489999E-2</v>
      </c>
      <c r="D8650">
        <v>-0.4223906</v>
      </c>
      <c r="E8650">
        <v>3.220286E-2</v>
      </c>
      <c r="F8650">
        <v>0.49033640000000001</v>
      </c>
      <c r="H8650">
        <f t="shared" si="270"/>
        <v>9.0445985218226915E-2</v>
      </c>
      <c r="N8650">
        <f t="shared" si="271"/>
        <v>6.4638713452913859E-4</v>
      </c>
    </row>
    <row r="8651" spans="1:14" x14ac:dyDescent="0.25">
      <c r="A8651" s="1">
        <v>-0.43795867677435801</v>
      </c>
      <c r="B8651" s="1">
        <v>0.56855585927235897</v>
      </c>
      <c r="C8651" s="1">
        <v>3.3028253340486903E-2</v>
      </c>
      <c r="D8651">
        <v>-0.43728440000000002</v>
      </c>
      <c r="E8651">
        <v>3.2791670000000002E-2</v>
      </c>
      <c r="F8651">
        <v>0.47644819999999999</v>
      </c>
      <c r="H8651">
        <f t="shared" si="270"/>
        <v>9.2110431100274476E-2</v>
      </c>
      <c r="N8651">
        <f t="shared" si="271"/>
        <v>7.3379174057694029E-4</v>
      </c>
    </row>
    <row r="8652" spans="1:14" x14ac:dyDescent="0.25">
      <c r="A8652" s="1">
        <v>-0.45387622157555801</v>
      </c>
      <c r="B8652" s="1">
        <v>0.55587838114652999</v>
      </c>
      <c r="C8652" s="1">
        <v>3.3774619065731003E-2</v>
      </c>
      <c r="D8652">
        <v>-0.4517852</v>
      </c>
      <c r="E8652">
        <v>3.3352350000000003E-2</v>
      </c>
      <c r="F8652">
        <v>0.46214759999999999</v>
      </c>
      <c r="H8652">
        <f t="shared" si="270"/>
        <v>9.3755053286380396E-2</v>
      </c>
      <c r="N8652">
        <f t="shared" si="271"/>
        <v>8.2559751688704094E-4</v>
      </c>
    </row>
    <row r="8653" spans="1:14" x14ac:dyDescent="0.25">
      <c r="A8653" s="1">
        <v>-0.46943159430980602</v>
      </c>
      <c r="B8653" s="1">
        <v>0.54275733860286901</v>
      </c>
      <c r="C8653" s="1">
        <v>3.4494034211044702E-2</v>
      </c>
      <c r="D8653">
        <v>-0.46587689999999998</v>
      </c>
      <c r="E8653">
        <v>3.3884129999999998E-2</v>
      </c>
      <c r="F8653">
        <v>0.4474417</v>
      </c>
      <c r="H8653">
        <f t="shared" si="270"/>
        <v>9.5383849770574639E-2</v>
      </c>
      <c r="N8653">
        <f t="shared" si="271"/>
        <v>9.2185160679812998E-4</v>
      </c>
    </row>
    <row r="8654" spans="1:14" x14ac:dyDescent="0.25">
      <c r="A8654" s="1">
        <v>-0.48461237855280598</v>
      </c>
      <c r="B8654" s="1">
        <v>0.52920319681206995</v>
      </c>
      <c r="C8654" s="1">
        <v>3.5185924421593601E-2</v>
      </c>
      <c r="D8654">
        <v>-0.47955150000000002</v>
      </c>
      <c r="E8654">
        <v>3.438683E-2</v>
      </c>
      <c r="F8654">
        <v>0.43234509999999998</v>
      </c>
      <c r="H8654">
        <f t="shared" si="270"/>
        <v>9.6993515049601089E-2</v>
      </c>
      <c r="N8654">
        <f t="shared" si="271"/>
        <v>1.022187973349416E-3</v>
      </c>
    </row>
    <row r="8655" spans="1:14" x14ac:dyDescent="0.25">
      <c r="A8655" s="1">
        <v>-0.49940646278699402</v>
      </c>
      <c r="B8655" s="1">
        <v>0.51522677361227798</v>
      </c>
      <c r="C8655" s="1">
        <v>3.58497377490486E-2</v>
      </c>
      <c r="D8655">
        <v>-0.49279590000000001</v>
      </c>
      <c r="E8655">
        <v>3.4859880000000003E-2</v>
      </c>
      <c r="F8655">
        <v>0.41686810000000002</v>
      </c>
      <c r="H8655">
        <f t="shared" si="270"/>
        <v>9.8585536634390569E-2</v>
      </c>
      <c r="N8655">
        <f t="shared" si="271"/>
        <v>1.1265216980377326E-3</v>
      </c>
    </row>
    <row r="8656" spans="1:14" x14ac:dyDescent="0.25">
      <c r="A8656" s="1">
        <v>-0.51380205064789797</v>
      </c>
      <c r="B8656" s="1">
        <v>0.50083923034387601</v>
      </c>
      <c r="C8656" s="1">
        <v>3.6484945118351098E-2</v>
      </c>
      <c r="D8656">
        <v>-0.50560039999999995</v>
      </c>
      <c r="E8656">
        <v>3.5302979999999998E-2</v>
      </c>
      <c r="F8656">
        <v>0.40102369999999998</v>
      </c>
      <c r="H8656">
        <f t="shared" si="270"/>
        <v>0.10015889482577371</v>
      </c>
      <c r="N8656">
        <f t="shared" si="271"/>
        <v>1.2346125865207148E-3</v>
      </c>
    </row>
    <row r="8657" spans="1:14" x14ac:dyDescent="0.25">
      <c r="A8657" s="1">
        <v>-0.52778767088246603</v>
      </c>
      <c r="B8657" s="1">
        <v>0.48605206237242898</v>
      </c>
      <c r="C8657" s="1">
        <v>3.7091040773604297E-2</v>
      </c>
      <c r="D8657">
        <v>-0.5179551</v>
      </c>
      <c r="E8657">
        <v>3.5715789999999997E-2</v>
      </c>
      <c r="F8657">
        <v>0.38482490000000003</v>
      </c>
      <c r="H8657">
        <f t="shared" si="270"/>
        <v>0.10171287611125307</v>
      </c>
      <c r="N8657">
        <f t="shared" si="271"/>
        <v>1.3462320940469908E-3</v>
      </c>
    </row>
    <row r="8658" spans="1:14" x14ac:dyDescent="0.25">
      <c r="A8658" s="1">
        <v>-0.54135218700916299</v>
      </c>
      <c r="B8658" s="1">
        <v>0.47087708930969802</v>
      </c>
      <c r="C8658" s="1">
        <v>3.7667542702631701E-2</v>
      </c>
      <c r="D8658">
        <v>-0.52984849999999994</v>
      </c>
      <c r="E8658">
        <v>3.6097860000000002E-2</v>
      </c>
      <c r="F8658">
        <v>0.36828329999999998</v>
      </c>
      <c r="H8658">
        <f t="shared" si="270"/>
        <v>0.10324865288958708</v>
      </c>
      <c r="N8658">
        <f t="shared" si="271"/>
        <v>1.4612891852819354E-3</v>
      </c>
    </row>
    <row r="8659" spans="1:14" x14ac:dyDescent="0.25">
      <c r="A8659" s="1">
        <v>-0.55448480667001698</v>
      </c>
      <c r="B8659" s="1">
        <v>0.45532644494299501</v>
      </c>
      <c r="C8659" s="1">
        <v>3.8213993039779202E-2</v>
      </c>
      <c r="D8659">
        <v>-0.54127409999999998</v>
      </c>
      <c r="E8659">
        <v>3.6449090000000003E-2</v>
      </c>
      <c r="F8659">
        <v>0.35141440000000002</v>
      </c>
      <c r="H8659">
        <f t="shared" si="270"/>
        <v>0.10476330816510171</v>
      </c>
      <c r="N8659">
        <f t="shared" si="271"/>
        <v>1.579384251982172E-3</v>
      </c>
    </row>
    <row r="8660" spans="1:14" x14ac:dyDescent="0.25">
      <c r="A8660" s="1">
        <v>-0.56717509066516802</v>
      </c>
      <c r="B8660" s="1">
        <v>0.43941256688348201</v>
      </c>
      <c r="C8660" s="1">
        <v>3.87299584465568E-2</v>
      </c>
      <c r="D8660">
        <v>-0.55221799999999999</v>
      </c>
      <c r="E8660">
        <v>3.6768910000000002E-2</v>
      </c>
      <c r="F8660">
        <v>0.33422859999999999</v>
      </c>
      <c r="H8660">
        <f t="shared" si="270"/>
        <v>0.1062601861541812</v>
      </c>
      <c r="N8660">
        <f t="shared" si="271"/>
        <v>1.7006011520922602E-3</v>
      </c>
    </row>
    <row r="8661" spans="1:14" x14ac:dyDescent="0.25">
      <c r="A8661" s="1">
        <v>-0.57941296166091805</v>
      </c>
      <c r="B8661" s="1">
        <v>0.42314818594440001</v>
      </c>
      <c r="C8661" s="1">
        <v>3.9215030469752901E-2</v>
      </c>
      <c r="D8661">
        <v>-0.56267780000000001</v>
      </c>
      <c r="E8661">
        <v>3.7057439999999997E-2</v>
      </c>
      <c r="F8661">
        <v>0.31674340000000001</v>
      </c>
      <c r="H8661">
        <f t="shared" si="270"/>
        <v>0.10773439239317134</v>
      </c>
      <c r="N8661">
        <f t="shared" si="271"/>
        <v>1.8243620890181871E-3</v>
      </c>
    </row>
    <row r="8662" spans="1:14" x14ac:dyDescent="0.25">
      <c r="A8662" s="1">
        <v>-0.59118871256268701</v>
      </c>
      <c r="B8662" s="1">
        <v>0.406546315260498</v>
      </c>
      <c r="C8662" s="1">
        <v>3.9668825876674897E-2</v>
      </c>
      <c r="D8662">
        <v>-0.57263750000000002</v>
      </c>
      <c r="E8662">
        <v>3.7313989999999998E-2</v>
      </c>
      <c r="F8662">
        <v>0.29896830000000002</v>
      </c>
      <c r="H8662">
        <f t="shared" si="270"/>
        <v>0.10919121808524716</v>
      </c>
      <c r="N8662">
        <f t="shared" si="271"/>
        <v>1.9509339160523498E-3</v>
      </c>
    </row>
    <row r="8663" spans="1:14" x14ac:dyDescent="0.25">
      <c r="A8663" s="1">
        <v>-0.60249301454472703</v>
      </c>
      <c r="B8663" s="1">
        <v>0.38962023916024102</v>
      </c>
      <c r="C8663" s="1">
        <v>4.00909869672064E-2</v>
      </c>
      <c r="D8663">
        <v>-0.58209679999999997</v>
      </c>
      <c r="E8663">
        <v>3.7538820000000001E-2</v>
      </c>
      <c r="F8663">
        <v>0.28092200000000001</v>
      </c>
      <c r="H8663">
        <f t="shared" si="270"/>
        <v>0.11062470935790064</v>
      </c>
      <c r="N8663">
        <f t="shared" si="271"/>
        <v>2.0796216478480962E-3</v>
      </c>
    </row>
    <row r="8664" spans="1:14" x14ac:dyDescent="0.25">
      <c r="A8664" s="1">
        <v>-0.61331692472890897</v>
      </c>
      <c r="B8664" s="1">
        <v>0.37238350180267998</v>
      </c>
      <c r="C8664" s="1">
        <v>4.0481181862395799E-2</v>
      </c>
      <c r="D8664">
        <v>-0.59104190000000001</v>
      </c>
      <c r="E8664">
        <v>3.7731359999999999E-2</v>
      </c>
      <c r="F8664">
        <v>0.2626154</v>
      </c>
      <c r="H8664">
        <f t="shared" si="270"/>
        <v>0.11203916467160907</v>
      </c>
      <c r="N8664">
        <f t="shared" si="271"/>
        <v>2.2106287720284764E-3</v>
      </c>
    </row>
    <row r="8665" spans="1:14" x14ac:dyDescent="0.25">
      <c r="A8665" s="1">
        <v>-0.62365189350533901</v>
      </c>
      <c r="B8665" s="1">
        <v>0.35484989559108299</v>
      </c>
      <c r="C8665" s="1">
        <v>4.0839104769326201E-2</v>
      </c>
      <c r="D8665">
        <v>-0.59947039999999996</v>
      </c>
      <c r="E8665">
        <v>3.7891769999999998E-2</v>
      </c>
      <c r="F8665">
        <v>0.24406559999999999</v>
      </c>
      <c r="H8665">
        <f t="shared" si="270"/>
        <v>0.11343099911401505</v>
      </c>
      <c r="N8665">
        <f t="shared" si="271"/>
        <v>2.34344663748037E-3</v>
      </c>
    </row>
    <row r="8666" spans="1:14" x14ac:dyDescent="0.25">
      <c r="A8666" s="1">
        <v>-0.633489771488007</v>
      </c>
      <c r="B8666" s="1">
        <v>0.33703344937569502</v>
      </c>
      <c r="C8666" s="1">
        <v>4.1164476222038997E-2</v>
      </c>
      <c r="D8666">
        <v>-0.60737240000000003</v>
      </c>
      <c r="E8666">
        <v>3.8019709999999998E-2</v>
      </c>
      <c r="F8666">
        <v>0.22528609999999999</v>
      </c>
      <c r="H8666">
        <f t="shared" si="270"/>
        <v>0.11480190216423891</v>
      </c>
      <c r="N8666">
        <f t="shared" si="271"/>
        <v>2.4780545390522333E-3</v>
      </c>
    </row>
    <row r="8667" spans="1:14" x14ac:dyDescent="0.25">
      <c r="A8667" s="1">
        <v>-0.64282281609927205</v>
      </c>
      <c r="B8667" s="1">
        <v>0.31894841645820998</v>
      </c>
      <c r="C8667" s="1">
        <v>4.1457043298327501E-2</v>
      </c>
      <c r="D8667">
        <v>-0.6147435</v>
      </c>
      <c r="E8667">
        <v>3.8115200000000002E-2</v>
      </c>
      <c r="F8667">
        <v>0.20629239999999999</v>
      </c>
      <c r="H8667">
        <f t="shared" si="270"/>
        <v>0.11615073806681513</v>
      </c>
      <c r="N8667">
        <f t="shared" si="271"/>
        <v>2.6141641661480892E-3</v>
      </c>
    </row>
    <row r="8668" spans="1:14" x14ac:dyDescent="0.25">
      <c r="A8668" s="1">
        <v>-0.65164369777729902</v>
      </c>
      <c r="B8668" s="1">
        <v>0.30060926241072899</v>
      </c>
      <c r="C8668" s="1">
        <v>4.1716579812232701E-2</v>
      </c>
      <c r="D8668">
        <v>-0.62157750000000001</v>
      </c>
      <c r="E8668">
        <v>3.8178129999999998E-2</v>
      </c>
      <c r="F8668">
        <v>0.18709980000000001</v>
      </c>
      <c r="H8668">
        <f t="shared" si="270"/>
        <v>0.1174772102691839</v>
      </c>
      <c r="N8668">
        <f t="shared" si="271"/>
        <v>2.7515658173655469E-3</v>
      </c>
    </row>
    <row r="8669" spans="1:14" x14ac:dyDescent="0.25">
      <c r="A8669" s="1">
        <v>-0.65994550580118305</v>
      </c>
      <c r="B8669" s="1">
        <v>0.282030652722152</v>
      </c>
      <c r="C8669" s="1">
        <v>4.19428864821145E-2</v>
      </c>
      <c r="D8669">
        <v>-0.62786779999999998</v>
      </c>
      <c r="E8669">
        <v>3.8208409999999998E-2</v>
      </c>
      <c r="F8669">
        <v>0.16772319999999999</v>
      </c>
      <c r="H8669">
        <f t="shared" si="270"/>
        <v>0.11878181372537522</v>
      </c>
      <c r="N8669">
        <f t="shared" si="271"/>
        <v>2.8901347209304216E-3</v>
      </c>
    </row>
    <row r="8670" spans="1:14" x14ac:dyDescent="0.25">
      <c r="A8670" s="1">
        <v>-0.66772175372896403</v>
      </c>
      <c r="B8670" s="1">
        <v>0.26322744028510497</v>
      </c>
      <c r="C8670" s="1">
        <v>4.2135791074199597E-2</v>
      </c>
      <c r="D8670">
        <v>-0.63361230000000002</v>
      </c>
      <c r="E8670">
        <v>3.8206169999999998E-2</v>
      </c>
      <c r="F8670">
        <v>0.1481789</v>
      </c>
      <c r="H8670">
        <f t="shared" si="270"/>
        <v>0.12006274766641213</v>
      </c>
      <c r="N8670">
        <f t="shared" si="271"/>
        <v>3.0295014614327019E-3</v>
      </c>
    </row>
    <row r="8671" spans="1:14" x14ac:dyDescent="0.25">
      <c r="A8671" s="1">
        <v>-0.67496638444422596</v>
      </c>
      <c r="B8671" s="1">
        <v>0.24421465273662701</v>
      </c>
      <c r="C8671" s="1">
        <v>4.22951485215377E-2</v>
      </c>
      <c r="D8671">
        <v>-0.63880199999999998</v>
      </c>
      <c r="E8671">
        <v>3.8171160000000003E-2</v>
      </c>
      <c r="F8671">
        <v>0.1284814</v>
      </c>
      <c r="H8671">
        <f t="shared" si="270"/>
        <v>0.12132211576029958</v>
      </c>
      <c r="N8671">
        <f t="shared" si="271"/>
        <v>3.1697209941104524E-3</v>
      </c>
    </row>
    <row r="8672" spans="1:14" x14ac:dyDescent="0.25">
      <c r="A8672" s="1">
        <v>-0.68167377480747904</v>
      </c>
      <c r="B8672" s="1">
        <v>0.22500747966597701</v>
      </c>
      <c r="C8672" s="1">
        <v>4.2420841018327902E-2</v>
      </c>
      <c r="D8672">
        <v>-0.64343910000000004</v>
      </c>
      <c r="E8672">
        <v>3.8103770000000002E-2</v>
      </c>
      <c r="F8672">
        <v>0.10864790000000001</v>
      </c>
      <c r="H8672">
        <f t="shared" si="270"/>
        <v>0.12255643287830224</v>
      </c>
      <c r="N8672">
        <f t="shared" si="271"/>
        <v>3.3102293198563155E-3</v>
      </c>
    </row>
    <row r="8673" spans="1:14" x14ac:dyDescent="0.25">
      <c r="A8673" s="1">
        <v>-0.68783873990905398</v>
      </c>
      <c r="B8673" s="1">
        <v>0.20562125970297601</v>
      </c>
      <c r="C8673" s="1">
        <v>4.2512778089610903E-2</v>
      </c>
      <c r="D8673">
        <v>-0.64751199999999998</v>
      </c>
      <c r="E8673">
        <v>3.8003599999999998E-2</v>
      </c>
      <c r="F8673">
        <v>8.8692549999999995E-2</v>
      </c>
      <c r="H8673">
        <f t="shared" si="270"/>
        <v>0.1237695511486535</v>
      </c>
      <c r="N8673">
        <f t="shared" si="271"/>
        <v>3.4512935061709101E-3</v>
      </c>
    </row>
    <row r="8674" spans="1:14" x14ac:dyDescent="0.25">
      <c r="A8674" s="1">
        <v>-0.69345653692071896</v>
      </c>
      <c r="B8674" s="1">
        <v>0.18607146750037401</v>
      </c>
      <c r="C8674" s="1">
        <v>4.2570896636349102E-2</v>
      </c>
      <c r="D8674">
        <v>-0.65102599999999999</v>
      </c>
      <c r="E8674">
        <v>3.7871229999999999E-2</v>
      </c>
      <c r="F8674">
        <v>6.8632979999999996E-2</v>
      </c>
      <c r="H8674">
        <f t="shared" si="270"/>
        <v>0.12495693528671713</v>
      </c>
      <c r="N8674">
        <f t="shared" si="271"/>
        <v>3.5922155867999604E-3</v>
      </c>
    </row>
    <row r="8675" spans="1:14" x14ac:dyDescent="0.25">
      <c r="A8675" s="1">
        <v>-0.69852286854377199</v>
      </c>
      <c r="B8675" s="1">
        <v>0.166373700623794</v>
      </c>
      <c r="C8675" s="1">
        <v>4.2595160955951297E-2</v>
      </c>
      <c r="D8675">
        <v>-0.65397099999999997</v>
      </c>
      <c r="E8675">
        <v>3.770635E-2</v>
      </c>
      <c r="F8675">
        <v>4.848392E-2</v>
      </c>
      <c r="H8675">
        <f t="shared" si="270"/>
        <v>0.12612204342949271</v>
      </c>
      <c r="N8675">
        <f t="shared" si="271"/>
        <v>3.7332347977266909E-3</v>
      </c>
    </row>
    <row r="8676" spans="1:14" x14ac:dyDescent="0.25">
      <c r="A8676" s="1">
        <v>-0.70303388605183903</v>
      </c>
      <c r="B8676" s="1">
        <v>0.146543666362802</v>
      </c>
      <c r="C8676" s="1">
        <v>4.2585562738324999E-2</v>
      </c>
      <c r="D8676">
        <v>-0.65635089999999996</v>
      </c>
      <c r="E8676">
        <v>3.7509420000000002E-2</v>
      </c>
      <c r="F8676">
        <v>2.8262369999999998E-2</v>
      </c>
      <c r="H8676">
        <f t="shared" si="270"/>
        <v>0.1272616732605738</v>
      </c>
      <c r="N8676">
        <f t="shared" si="271"/>
        <v>3.8737967817601303E-3</v>
      </c>
    </row>
    <row r="8677" spans="1:14" x14ac:dyDescent="0.25">
      <c r="A8677" s="1">
        <v>-0.70698619192715095</v>
      </c>
      <c r="B8677" s="1">
        <v>0.12659716847666899</v>
      </c>
      <c r="C8677" s="1">
        <v>4.2542121037572198E-2</v>
      </c>
      <c r="D8677">
        <v>-0.65815939999999995</v>
      </c>
      <c r="E8677">
        <v>3.7280380000000002E-2</v>
      </c>
      <c r="F8677">
        <v>7.9839449999999992E-3</v>
      </c>
      <c r="H8677">
        <f t="shared" si="270"/>
        <v>0.12837771735067574</v>
      </c>
      <c r="N8677">
        <f t="shared" si="271"/>
        <v>4.0139671312084723E-3</v>
      </c>
    </row>
    <row r="8678" spans="1:14" x14ac:dyDescent="0.25">
      <c r="A8678" s="1">
        <v>-0.71037684208954299</v>
      </c>
      <c r="B8678" s="1">
        <v>0.10655009388835</v>
      </c>
      <c r="C8678" s="1">
        <v>4.2464882219471797E-2</v>
      </c>
      <c r="D8678">
        <v>-0.65939809999999999</v>
      </c>
      <c r="E8678">
        <v>3.7019570000000002E-2</v>
      </c>
      <c r="F8678">
        <v>-1.2334909999999999E-2</v>
      </c>
      <c r="H8678">
        <f t="shared" si="270"/>
        <v>0.12946863604646752</v>
      </c>
      <c r="N8678">
        <f t="shared" si="271"/>
        <v>4.1533894558933382E-3</v>
      </c>
    </row>
    <row r="8679" spans="1:14" x14ac:dyDescent="0.25">
      <c r="A8679" s="1">
        <v>-0.71320334771795901</v>
      </c>
      <c r="B8679" s="1">
        <v>8.6418399340197599E-2</v>
      </c>
      <c r="C8679" s="1">
        <v>4.2353919884922903E-2</v>
      </c>
      <c r="D8679">
        <v>-0.66006520000000002</v>
      </c>
      <c r="E8679">
        <v>3.6727139999999998E-2</v>
      </c>
      <c r="F8679">
        <v>-3.2678079999999998E-2</v>
      </c>
      <c r="H8679">
        <f t="shared" si="270"/>
        <v>0.13053464975246656</v>
      </c>
      <c r="N8679">
        <f t="shared" si="271"/>
        <v>4.2919281758300133E-3</v>
      </c>
    </row>
    <row r="8680" spans="1:14" x14ac:dyDescent="0.25">
      <c r="A8680" s="1">
        <v>-0.71546367666474397</v>
      </c>
      <c r="B8680" s="1">
        <v>6.6218098024800304E-2</v>
      </c>
      <c r="C8680" s="1">
        <v>4.2209334769549502E-2</v>
      </c>
      <c r="D8680">
        <v>-0.66015950000000001</v>
      </c>
      <c r="E8680">
        <v>3.6403310000000001E-2</v>
      </c>
      <c r="F8680">
        <v>-5.302933E-2</v>
      </c>
      <c r="H8680">
        <f t="shared" si="270"/>
        <v>0.13157587533708359</v>
      </c>
      <c r="N8680">
        <f t="shared" si="271"/>
        <v>4.4294395527705935E-3</v>
      </c>
    </row>
    <row r="8681" spans="1:14" x14ac:dyDescent="0.25">
      <c r="A8681" s="1">
        <v>-0.71715625446347897</v>
      </c>
      <c r="B8681" s="1">
        <v>4.5965246204302999E-2</v>
      </c>
      <c r="C8681" s="1">
        <v>4.2031254619696798E-2</v>
      </c>
      <c r="D8681">
        <v>-0.65968369999999998</v>
      </c>
      <c r="E8681">
        <v>3.6048469999999999E-2</v>
      </c>
      <c r="F8681">
        <v>-7.3372489999999999E-2</v>
      </c>
      <c r="H8681">
        <f t="shared" si="270"/>
        <v>0.13259103857625917</v>
      </c>
      <c r="N8681">
        <f t="shared" si="271"/>
        <v>4.5655965283386444E-3</v>
      </c>
    </row>
    <row r="8682" spans="1:14" x14ac:dyDescent="0.25">
      <c r="A8682" s="1">
        <v>-0.71827996493159996</v>
      </c>
      <c r="B8682" s="1">
        <v>2.5675929831424402E-2</v>
      </c>
      <c r="C8682" s="1">
        <v>4.1819834045072703E-2</v>
      </c>
      <c r="D8682">
        <v>-0.6586341</v>
      </c>
      <c r="E8682">
        <v>3.5662699999999999E-2</v>
      </c>
      <c r="F8682">
        <v>-9.3691209999999997E-2</v>
      </c>
      <c r="H8682">
        <f t="shared" si="270"/>
        <v>0.13358163636751305</v>
      </c>
      <c r="N8682">
        <f t="shared" si="271"/>
        <v>4.7004456090601185E-3</v>
      </c>
    </row>
    <row r="8683" spans="1:14" x14ac:dyDescent="0.25">
      <c r="A8683" s="1">
        <v>-0.71883415036958098</v>
      </c>
      <c r="B8683" s="1">
        <v>5.3662511851920499E-3</v>
      </c>
      <c r="C8683" s="1">
        <v>4.1575254348314397E-2</v>
      </c>
      <c r="D8683">
        <v>-0.65701759999999998</v>
      </c>
      <c r="E8683">
        <v>3.5246609999999998E-2</v>
      </c>
      <c r="F8683">
        <v>-0.11396969999999999</v>
      </c>
      <c r="H8683">
        <f t="shared" si="270"/>
        <v>0.13454518528790591</v>
      </c>
      <c r="N8683">
        <f t="shared" si="271"/>
        <v>4.8334954701583941E-3</v>
      </c>
    </row>
    <row r="8684" spans="1:14" x14ac:dyDescent="0.25">
      <c r="A8684" s="1">
        <v>-0.71881861135884995</v>
      </c>
      <c r="B8684" s="1">
        <v>-1.4947684465635699E-2</v>
      </c>
      <c r="C8684" s="1">
        <v>4.1297723331787002E-2</v>
      </c>
      <c r="D8684">
        <v>-0.65482830000000003</v>
      </c>
      <c r="E8684">
        <v>3.480018E-2</v>
      </c>
      <c r="F8684">
        <v>-0.13419110000000001</v>
      </c>
      <c r="H8684">
        <f t="shared" si="270"/>
        <v>0.13548420633214811</v>
      </c>
      <c r="N8684">
        <f t="shared" si="271"/>
        <v>4.964944998319237E-3</v>
      </c>
    </row>
    <row r="8685" spans="1:14" x14ac:dyDescent="0.25">
      <c r="A8685" s="1">
        <v>-0.71823360616108201</v>
      </c>
      <c r="B8685" s="1">
        <v>-3.5249782158793402E-2</v>
      </c>
      <c r="C8685" s="1">
        <v>4.0987475081932297E-2</v>
      </c>
      <c r="D8685">
        <v>-0.65207610000000005</v>
      </c>
      <c r="E8685">
        <v>3.4324170000000001E-2</v>
      </c>
      <c r="F8685">
        <v>-0.15434039999999999</v>
      </c>
      <c r="H8685">
        <f t="shared" si="270"/>
        <v>0.13639571296000771</v>
      </c>
      <c r="N8685">
        <f t="shared" si="271"/>
        <v>5.0942296695887582E-3</v>
      </c>
    </row>
    <row r="8686" spans="1:14" x14ac:dyDescent="0.25">
      <c r="A8686" s="1">
        <v>-0.71707984972193795</v>
      </c>
      <c r="B8686" s="1">
        <v>-5.5523970481867503E-2</v>
      </c>
      <c r="C8686" s="1">
        <v>4.06447697315147E-2</v>
      </c>
      <c r="D8686">
        <v>-0.64875579999999999</v>
      </c>
      <c r="E8686">
        <v>3.3818580000000001E-2</v>
      </c>
      <c r="F8686">
        <v>-0.17440040000000001</v>
      </c>
      <c r="H8686">
        <f t="shared" si="270"/>
        <v>0.13728211147719144</v>
      </c>
      <c r="N8686">
        <f t="shared" si="271"/>
        <v>5.221546761344115E-3</v>
      </c>
    </row>
    <row r="8687" spans="1:14" x14ac:dyDescent="0.25">
      <c r="A8687" s="1">
        <v>-0.71535851228271896</v>
      </c>
      <c r="B8687" s="1">
        <v>-7.5754214750491405E-2</v>
      </c>
      <c r="C8687" s="1">
        <v>4.0269893200125598E-2</v>
      </c>
      <c r="D8687">
        <v>-0.64487700000000003</v>
      </c>
      <c r="E8687">
        <v>3.328416E-2</v>
      </c>
      <c r="F8687">
        <v>-0.19435640000000001</v>
      </c>
      <c r="H8687">
        <f t="shared" si="270"/>
        <v>0.13814095116206906</v>
      </c>
      <c r="N8687">
        <f t="shared" si="271"/>
        <v>5.3464043436546862E-3</v>
      </c>
    </row>
    <row r="8688" spans="1:14" x14ac:dyDescent="0.25">
      <c r="A8688" s="1">
        <v>-0.71307121760377801</v>
      </c>
      <c r="B8688" s="1">
        <v>-9.5924530109310693E-2</v>
      </c>
      <c r="C8688" s="1">
        <v>3.98631569133234E-2</v>
      </c>
      <c r="D8688">
        <v>-0.6404379</v>
      </c>
      <c r="E8688">
        <v>3.2721109999999998E-2</v>
      </c>
      <c r="F8688">
        <v>-0.21419160000000001</v>
      </c>
      <c r="H8688">
        <f t="shared" si="270"/>
        <v>0.13897376544072118</v>
      </c>
      <c r="N8688">
        <f t="shared" si="271"/>
        <v>5.468887202076775E-3</v>
      </c>
    </row>
    <row r="8689" spans="1:14" x14ac:dyDescent="0.25">
      <c r="A8689" s="1">
        <v>-0.71022004080388401</v>
      </c>
      <c r="B8689" s="1">
        <v>-0.116018994543875</v>
      </c>
      <c r="C8689" s="1">
        <v>3.9424897500804301E-2</v>
      </c>
      <c r="D8689">
        <v>-0.6354457</v>
      </c>
      <c r="E8689">
        <v>3.2130039999999999E-2</v>
      </c>
      <c r="F8689">
        <v>-0.23389090000000001</v>
      </c>
      <c r="H8689">
        <f t="shared" si="270"/>
        <v>0.13977912249141539</v>
      </c>
      <c r="N8689">
        <f t="shared" si="271"/>
        <v>5.5886512103787804E-3</v>
      </c>
    </row>
    <row r="8690" spans="1:14" x14ac:dyDescent="0.25">
      <c r="A8690" s="1">
        <v>-0.70680750582011298</v>
      </c>
      <c r="B8690" s="1">
        <v>-0.13602176179183001</v>
      </c>
      <c r="C8690" s="1">
        <v>3.8955476474016898E-2</v>
      </c>
      <c r="D8690">
        <v>-0.62990279999999998</v>
      </c>
      <c r="E8690">
        <v>3.1511360000000002E-2</v>
      </c>
      <c r="F8690">
        <v>-0.25343850000000001</v>
      </c>
      <c r="H8690">
        <f t="shared" si="270"/>
        <v>0.14055760050172592</v>
      </c>
      <c r="N8690">
        <f t="shared" si="271"/>
        <v>5.7056510386693151E-3</v>
      </c>
    </row>
    <row r="8691" spans="1:14" x14ac:dyDescent="0.25">
      <c r="A8691" s="1">
        <v>-0.70283658249313696</v>
      </c>
      <c r="B8691" s="1">
        <v>-0.15591707414200001</v>
      </c>
      <c r="C8691" s="1">
        <v>3.8455279883651702E-2</v>
      </c>
      <c r="D8691">
        <v>-0.62381419999999999</v>
      </c>
      <c r="E8691">
        <v>3.086556E-2</v>
      </c>
      <c r="F8691">
        <v>-0.27281889999999998</v>
      </c>
      <c r="H8691">
        <f t="shared" si="270"/>
        <v>0.14130880252743666</v>
      </c>
      <c r="N8691">
        <f t="shared" si="271"/>
        <v>5.8197005750028714E-3</v>
      </c>
    </row>
    <row r="8692" spans="1:14" x14ac:dyDescent="0.25">
      <c r="A8692" s="1">
        <v>-0.69831068328321999</v>
      </c>
      <c r="B8692" s="1">
        <v>-0.17568927511017801</v>
      </c>
      <c r="C8692" s="1">
        <v>3.79247179574577E-2</v>
      </c>
      <c r="D8692">
        <v>-0.61718609999999996</v>
      </c>
      <c r="E8692">
        <v>3.0193270000000001E-2</v>
      </c>
      <c r="F8692">
        <v>-0.29201719999999998</v>
      </c>
      <c r="H8692">
        <f t="shared" si="270"/>
        <v>0.14203224778044962</v>
      </c>
      <c r="N8692">
        <f t="shared" si="271"/>
        <v>5.9306028291245018E-3</v>
      </c>
    </row>
    <row r="8693" spans="1:14" x14ac:dyDescent="0.25">
      <c r="A8693" s="1">
        <v>-0.69323365962247596</v>
      </c>
      <c r="B8693" s="1">
        <v>-0.19532282198068099</v>
      </c>
      <c r="C8693" s="1">
        <v>3.7364224718856802E-2</v>
      </c>
      <c r="D8693">
        <v>-0.61002120000000004</v>
      </c>
      <c r="E8693">
        <v>2.949485E-2</v>
      </c>
      <c r="F8693">
        <v>-0.3110174</v>
      </c>
      <c r="H8693">
        <f t="shared" si="270"/>
        <v>0.14272867924126623</v>
      </c>
      <c r="N8693">
        <f t="shared" si="271"/>
        <v>6.0383527867815256E-3</v>
      </c>
    </row>
    <row r="8694" spans="1:14" x14ac:dyDescent="0.25">
      <c r="A8694" s="1">
        <v>-0.68760979790938204</v>
      </c>
      <c r="B8694" s="1">
        <v>-0.21480229820296601</v>
      </c>
      <c r="C8694" s="1">
        <v>3.6774257586847901E-2</v>
      </c>
      <c r="D8694">
        <v>-0.60232989999999997</v>
      </c>
      <c r="E8694">
        <v>2.8771109999999999E-2</v>
      </c>
      <c r="F8694">
        <v>-0.32980609999999999</v>
      </c>
      <c r="H8694">
        <f t="shared" si="270"/>
        <v>0.14339660312051669</v>
      </c>
      <c r="N8694">
        <f t="shared" si="271"/>
        <v>6.1426034154394493E-3</v>
      </c>
    </row>
    <row r="8695" spans="1:14" x14ac:dyDescent="0.25">
      <c r="A8695" s="1">
        <v>-0.68144381515182695</v>
      </c>
      <c r="B8695" s="1">
        <v>-0.23411242563291301</v>
      </c>
      <c r="C8695" s="1">
        <v>3.6155296957709998E-2</v>
      </c>
      <c r="D8695">
        <v>-0.59411259999999999</v>
      </c>
      <c r="E8695">
        <v>2.8022330000000002E-2</v>
      </c>
      <c r="F8695">
        <v>-0.34836610000000001</v>
      </c>
      <c r="H8695">
        <f t="shared" si="270"/>
        <v>0.14403745484355882</v>
      </c>
      <c r="N8695">
        <f t="shared" si="271"/>
        <v>6.243467309703995E-3</v>
      </c>
    </row>
    <row r="8696" spans="1:14" x14ac:dyDescent="0.25">
      <c r="A8696" s="1">
        <v>-0.67474085426536301</v>
      </c>
      <c r="B8696" s="1">
        <v>-0.25323807660865899</v>
      </c>
      <c r="C8696" s="1">
        <v>3.5507845769032001E-2</v>
      </c>
      <c r="D8696">
        <v>-0.58538290000000004</v>
      </c>
      <c r="E8696">
        <v>2.724946E-2</v>
      </c>
      <c r="F8696">
        <v>-0.36668600000000001</v>
      </c>
      <c r="H8696">
        <f t="shared" si="270"/>
        <v>0.14464949446095007</v>
      </c>
      <c r="N8696">
        <f t="shared" si="271"/>
        <v>6.3405632749357959E-3</v>
      </c>
    </row>
    <row r="8697" spans="1:14" x14ac:dyDescent="0.25">
      <c r="A8697" s="1">
        <v>-0.66750647903359694</v>
      </c>
      <c r="B8697" s="1">
        <v>-0.27216428585119901</v>
      </c>
      <c r="C8697" s="1">
        <v>3.4832429046613503E-2</v>
      </c>
      <c r="D8697">
        <v>-0.57614080000000001</v>
      </c>
      <c r="E8697">
        <v>2.6452779999999999E-2</v>
      </c>
      <c r="F8697">
        <v>-0.38474779999999997</v>
      </c>
      <c r="H8697">
        <f t="shared" si="270"/>
        <v>0.14523413332102042</v>
      </c>
      <c r="N8697">
        <f t="shared" si="271"/>
        <v>6.4340119192132558E-3</v>
      </c>
    </row>
    <row r="8698" spans="1:14" x14ac:dyDescent="0.25">
      <c r="A8698" s="1">
        <v>-0.65974666873795096</v>
      </c>
      <c r="B8698" s="1">
        <v>-0.290876262180286</v>
      </c>
      <c r="C8698" s="1">
        <v>3.4129593434782203E-2</v>
      </c>
      <c r="D8698">
        <v>-0.56640049999999997</v>
      </c>
      <c r="E8698">
        <v>2.5633240000000002E-2</v>
      </c>
      <c r="F8698">
        <v>-0.40254079999999998</v>
      </c>
      <c r="H8698">
        <f t="shared" si="270"/>
        <v>0.14578979472594467</v>
      </c>
      <c r="N8698">
        <f t="shared" si="271"/>
        <v>6.52346242944971E-3</v>
      </c>
    </row>
    <row r="8699" spans="1:14" x14ac:dyDescent="0.25">
      <c r="A8699" s="1">
        <v>-0.65146781246431895</v>
      </c>
      <c r="B8699" s="1">
        <v>-0.30935940003659701</v>
      </c>
      <c r="C8699" s="1">
        <v>3.3399906710698202E-2</v>
      </c>
      <c r="D8699">
        <v>-0.55616489999999996</v>
      </c>
      <c r="E8699">
        <v>2.4791250000000001E-2</v>
      </c>
      <c r="F8699">
        <v>-0.42004829999999999</v>
      </c>
      <c r="H8699">
        <f t="shared" si="270"/>
        <v>0.14631741751976257</v>
      </c>
      <c r="N8699">
        <f t="shared" si="271"/>
        <v>6.608970842578988E-3</v>
      </c>
    </row>
    <row r="8700" spans="1:14" x14ac:dyDescent="0.25">
      <c r="A8700" s="1">
        <v>-0.64267670309435398</v>
      </c>
      <c r="B8700" s="1">
        <v>-0.32759929080137501</v>
      </c>
      <c r="C8700" s="1">
        <v>3.2643957283210102E-2</v>
      </c>
      <c r="D8700">
        <v>-0.54544579999999998</v>
      </c>
      <c r="E8700">
        <v>2.3927670000000002E-2</v>
      </c>
      <c r="F8700">
        <v>-0.4372588</v>
      </c>
      <c r="H8700">
        <f t="shared" si="270"/>
        <v>0.14681631427818378</v>
      </c>
      <c r="N8700">
        <f t="shared" si="271"/>
        <v>6.690335940250397E-3</v>
      </c>
    </row>
    <row r="8701" spans="1:14" x14ac:dyDescent="0.25">
      <c r="A8701" s="1">
        <v>-0.633380530989337</v>
      </c>
      <c r="B8701" s="1">
        <v>-0.34558173390519498</v>
      </c>
      <c r="C8701" s="1">
        <v>3.1862353676841003E-2</v>
      </c>
      <c r="D8701">
        <v>-0.53424990000000006</v>
      </c>
      <c r="E8701">
        <v>2.3043089999999999E-2</v>
      </c>
      <c r="F8701">
        <v>-0.45415749999999999</v>
      </c>
      <c r="H8701">
        <f t="shared" si="270"/>
        <v>0.14728665382586281</v>
      </c>
      <c r="N8701">
        <f t="shared" si="271"/>
        <v>6.7674995111371601E-3</v>
      </c>
    </row>
    <row r="8702" spans="1:14" x14ac:dyDescent="0.25">
      <c r="A8702" s="1">
        <v>-0.62358687737477603</v>
      </c>
      <c r="B8702" s="1">
        <v>-0.36329274771784498</v>
      </c>
      <c r="C8702" s="1">
        <v>3.1055724001484802E-2</v>
      </c>
      <c r="D8702">
        <v>-0.52258709999999997</v>
      </c>
      <c r="E8702">
        <v>2.2138250000000002E-2</v>
      </c>
      <c r="F8702">
        <v>-0.47073159999999997</v>
      </c>
      <c r="H8702">
        <f t="shared" si="270"/>
        <v>0.14772807232218324</v>
      </c>
      <c r="N8702">
        <f t="shared" si="271"/>
        <v>6.8403207818206633E-3</v>
      </c>
    </row>
    <row r="8703" spans="1:14" x14ac:dyDescent="0.25">
      <c r="A8703" s="1">
        <v>-0.61330370743406404</v>
      </c>
      <c r="B8703" s="1">
        <v>-0.38071858021166</v>
      </c>
      <c r="C8703" s="1">
        <v>3.0224715408396999E-2</v>
      </c>
      <c r="D8703">
        <v>-0.51046720000000001</v>
      </c>
      <c r="E8703">
        <v>2.1213909999999999E-2</v>
      </c>
      <c r="F8703">
        <v>-0.48696879999999998</v>
      </c>
      <c r="H8703">
        <f t="shared" si="270"/>
        <v>0.14814064628053591</v>
      </c>
      <c r="N8703">
        <f t="shared" si="271"/>
        <v>6.9087358739763826E-3</v>
      </c>
    </row>
    <row r="8704" spans="1:14" x14ac:dyDescent="0.25">
      <c r="A8704" s="1">
        <v>-0.60253936311966805</v>
      </c>
      <c r="B8704" s="1">
        <v>-0.397845719391001</v>
      </c>
      <c r="C8704" s="1">
        <v>2.9369993533070401E-2</v>
      </c>
      <c r="D8704">
        <v>-0.49789840000000002</v>
      </c>
      <c r="E8704">
        <v>2.0270719999999999E-2</v>
      </c>
      <c r="F8704">
        <v>-0.50285489999999999</v>
      </c>
      <c r="H8704">
        <f t="shared" si="270"/>
        <v>0.14852426048836176</v>
      </c>
      <c r="N8704">
        <f t="shared" si="271"/>
        <v>6.9726541435048157E-3</v>
      </c>
    </row>
    <row r="8705" spans="1:14" x14ac:dyDescent="0.25">
      <c r="A8705" s="1">
        <v>-0.59130255569047296</v>
      </c>
      <c r="B8705" s="1">
        <v>-0.41466090348094298</v>
      </c>
      <c r="C8705" s="1">
        <v>2.8492241925584499E-2</v>
      </c>
      <c r="D8705">
        <v>-0.48489379999999999</v>
      </c>
      <c r="E8705">
        <v>1.930956E-2</v>
      </c>
      <c r="F8705">
        <v>-0.51838050000000002</v>
      </c>
      <c r="H8705">
        <f t="shared" si="270"/>
        <v>0.14887880855587612</v>
      </c>
      <c r="N8705">
        <f t="shared" si="271"/>
        <v>7.0319910911145547E-3</v>
      </c>
    </row>
    <row r="8706" spans="1:14" x14ac:dyDescent="0.25">
      <c r="A8706" s="1">
        <v>-0.57960235798402704</v>
      </c>
      <c r="B8706" s="1">
        <v>-0.431151130868557</v>
      </c>
      <c r="C8706" s="1">
        <v>2.7592161469025201E-2</v>
      </c>
      <c r="D8706">
        <v>-0.47145969999999998</v>
      </c>
      <c r="E8706">
        <v>1.8331030000000002E-2</v>
      </c>
      <c r="F8706">
        <v>-0.53352949999999999</v>
      </c>
      <c r="H8706">
        <f t="shared" si="270"/>
        <v>0.1492043347156872</v>
      </c>
      <c r="N8706">
        <f t="shared" si="271"/>
        <v>7.0866923319629445E-3</v>
      </c>
    </row>
    <row r="8707" spans="1:14" x14ac:dyDescent="0.25">
      <c r="A8707" s="1">
        <v>-0.56744819643255395</v>
      </c>
      <c r="B8707" s="1">
        <v>-0.44730366979056002</v>
      </c>
      <c r="C8707" s="1">
        <v>2.6670469786567799E-2</v>
      </c>
      <c r="D8707">
        <v>-0.45761220000000002</v>
      </c>
      <c r="E8707">
        <v>1.733612E-2</v>
      </c>
      <c r="F8707">
        <v>-0.54829510000000004</v>
      </c>
      <c r="H8707">
        <f t="shared" ref="H8707:H8770" si="272">SQRT(((D8707-A8707)^2)+((E8707-C8707)^2)+((F8707-B8707)^2))</f>
        <v>0.14950031830741428</v>
      </c>
      <c r="N8707">
        <f t="shared" ref="N8707:N8770" si="273">((H8707-$L$2)^2)</f>
        <v>7.1366132122450765E-3</v>
      </c>
    </row>
    <row r="8708" spans="1:14" x14ac:dyDescent="0.25">
      <c r="A8708" s="1">
        <v>-0.55484984283168304</v>
      </c>
      <c r="B8708" s="1">
        <v>-0.463106067761406</v>
      </c>
      <c r="C8708" s="1">
        <v>2.5727900637820801E-2</v>
      </c>
      <c r="D8708">
        <v>-0.44335609999999998</v>
      </c>
      <c r="E8708">
        <v>1.6325369999999999E-2</v>
      </c>
      <c r="F8708">
        <v>-0.56266000000000005</v>
      </c>
      <c r="H8708">
        <f t="shared" si="272"/>
        <v>0.14976731184467193</v>
      </c>
      <c r="N8708">
        <f t="shared" si="273"/>
        <v>7.1817949130165964E-3</v>
      </c>
    </row>
    <row r="8709" spans="1:14" x14ac:dyDescent="0.25">
      <c r="A8709" s="1">
        <v>-0.54181740587095495</v>
      </c>
      <c r="B8709" s="1">
        <v>-0.47854616073629203</v>
      </c>
      <c r="C8709" s="1">
        <v>2.4765203305026299E-2</v>
      </c>
      <c r="D8709">
        <v>-0.42870900000000001</v>
      </c>
      <c r="E8709">
        <v>1.529983E-2</v>
      </c>
      <c r="F8709">
        <v>-0.57661929999999995</v>
      </c>
      <c r="H8709">
        <f t="shared" si="272"/>
        <v>0.15000481797432652</v>
      </c>
      <c r="N8709">
        <f t="shared" si="273"/>
        <v>7.2221064599867135E-3</v>
      </c>
    </row>
    <row r="8710" spans="1:14" x14ac:dyDescent="0.25">
      <c r="A8710" s="1">
        <v>-0.52836132243521405</v>
      </c>
      <c r="B8710" s="1">
        <v>-0.493612082003835</v>
      </c>
      <c r="C8710" s="1">
        <v>2.37831419697161E-2</v>
      </c>
      <c r="D8710">
        <v>-0.41367789999999999</v>
      </c>
      <c r="E8710">
        <v>1.4260129999999999E-2</v>
      </c>
      <c r="F8710">
        <v>-0.59015709999999999</v>
      </c>
      <c r="H8710">
        <f t="shared" si="272"/>
        <v>0.1502129010381896</v>
      </c>
      <c r="N8710">
        <f t="shared" si="273"/>
        <v>7.2575167952052934E-3</v>
      </c>
    </row>
    <row r="8711" spans="1:14" x14ac:dyDescent="0.25">
      <c r="A8711" s="1">
        <v>-0.51449234868606997</v>
      </c>
      <c r="B8711" s="1">
        <v>-0.50829227080357098</v>
      </c>
      <c r="C8711" s="1">
        <v>2.2782495080414099E-2</v>
      </c>
      <c r="D8711">
        <v>-0.39827820000000003</v>
      </c>
      <c r="E8711">
        <v>1.320722E-2</v>
      </c>
      <c r="F8711">
        <v>-0.60326690000000005</v>
      </c>
      <c r="H8711">
        <f t="shared" si="272"/>
        <v>0.15039147063145825</v>
      </c>
      <c r="N8711">
        <f t="shared" si="273"/>
        <v>7.2879737483649192E-3</v>
      </c>
    </row>
    <row r="8712" spans="1:14" x14ac:dyDescent="0.25">
      <c r="A8712" s="1">
        <v>-0.50022155093264797</v>
      </c>
      <c r="B8712" s="1">
        <v>-0.52257548066374104</v>
      </c>
      <c r="C8712" s="1">
        <v>2.1764054711984199E-2</v>
      </c>
      <c r="D8712">
        <v>-0.38252009999999997</v>
      </c>
      <c r="E8712">
        <v>1.2141849999999999E-2</v>
      </c>
      <c r="F8712">
        <v>-0.61593629999999999</v>
      </c>
      <c r="H8712">
        <f t="shared" si="272"/>
        <v>0.15054056251491643</v>
      </c>
      <c r="N8712">
        <f t="shared" si="273"/>
        <v>7.3134518146467601E-3</v>
      </c>
    </row>
    <row r="8713" spans="1:14" x14ac:dyDescent="0.25">
      <c r="A8713" s="1">
        <v>-0.48556029630088399</v>
      </c>
      <c r="B8713" s="1">
        <v>-0.53645078745515895</v>
      </c>
      <c r="C8713" s="1">
        <v>2.0728625917210201E-2</v>
      </c>
      <c r="D8713">
        <v>-0.3664171</v>
      </c>
      <c r="E8713">
        <v>1.1064900000000001E-2</v>
      </c>
      <c r="F8713">
        <v>-0.62815659999999995</v>
      </c>
      <c r="H8713">
        <f t="shared" si="272"/>
        <v>0.1506600307908619</v>
      </c>
      <c r="N8713">
        <f t="shared" si="273"/>
        <v>7.3338996358754977E-3</v>
      </c>
    </row>
    <row r="8714" spans="1:14" x14ac:dyDescent="0.25">
      <c r="A8714" s="1">
        <v>-0.47052024321065999</v>
      </c>
      <c r="B8714" s="1">
        <v>-0.549907597157272</v>
      </c>
      <c r="C8714" s="1">
        <v>1.9677026071198599E-2</v>
      </c>
      <c r="D8714">
        <v>-0.34998200000000002</v>
      </c>
      <c r="E8714">
        <v>9.9772300000000001E-3</v>
      </c>
      <c r="F8714">
        <v>-0.63991869999999995</v>
      </c>
      <c r="H8714">
        <f t="shared" si="272"/>
        <v>0.15074996767860085</v>
      </c>
      <c r="N8714">
        <f t="shared" si="273"/>
        <v>7.3493117891315473E-3</v>
      </c>
    </row>
    <row r="8715" spans="1:14" x14ac:dyDescent="0.25">
      <c r="A8715" s="1">
        <v>-0.45511333167002599</v>
      </c>
      <c r="B8715" s="1">
        <v>-0.56293565333290996</v>
      </c>
      <c r="C8715" s="1">
        <v>1.8610084209188901E-2</v>
      </c>
      <c r="D8715">
        <v>-0.333227</v>
      </c>
      <c r="E8715">
        <v>8.8796589999999998E-3</v>
      </c>
      <c r="F8715">
        <v>-0.65121229999999997</v>
      </c>
      <c r="H8715">
        <f t="shared" si="272"/>
        <v>0.15081022965804891</v>
      </c>
      <c r="N8715">
        <f t="shared" si="273"/>
        <v>7.3596477139137341E-3</v>
      </c>
    </row>
    <row r="8716" spans="1:14" x14ac:dyDescent="0.25">
      <c r="A8716" s="1">
        <v>-0.43935177339582698</v>
      </c>
      <c r="B8716" s="1">
        <v>-0.57552504430846396</v>
      </c>
      <c r="C8716" s="1">
        <v>1.75286403583505E-2</v>
      </c>
      <c r="D8716">
        <v>-0.31616719999999998</v>
      </c>
      <c r="E8716">
        <v>7.7731069999999996E-3</v>
      </c>
      <c r="F8716">
        <v>-0.66203149999999999</v>
      </c>
      <c r="H8716">
        <f t="shared" si="272"/>
        <v>0.15084089773708412</v>
      </c>
      <c r="N8716">
        <f t="shared" si="273"/>
        <v>7.3649105846426604E-3</v>
      </c>
    </row>
    <row r="8717" spans="1:14" x14ac:dyDescent="0.25">
      <c r="A8717" s="1">
        <v>-0.42324804176998698</v>
      </c>
      <c r="B8717" s="1">
        <v>-0.58766621005658504</v>
      </c>
      <c r="C8717" s="1">
        <v>1.6433544864143199E-2</v>
      </c>
      <c r="D8717">
        <v>-0.29881360000000001</v>
      </c>
      <c r="E8717">
        <v>6.6583730000000004E-3</v>
      </c>
      <c r="F8717">
        <v>-0.67236410000000002</v>
      </c>
      <c r="H8717">
        <f t="shared" si="272"/>
        <v>0.15084169464855748</v>
      </c>
      <c r="N8717">
        <f t="shared" si="273"/>
        <v>7.3650473656604156E-3</v>
      </c>
    </row>
    <row r="8718" spans="1:14" x14ac:dyDescent="0.25">
      <c r="A8718" s="1">
        <v>-0.40681486164068098</v>
      </c>
      <c r="B8718" s="1">
        <v>-0.59934994877880798</v>
      </c>
      <c r="C8718" s="1">
        <v>1.5325657711809999E-2</v>
      </c>
      <c r="D8718">
        <v>-0.28118300000000002</v>
      </c>
      <c r="E8718">
        <v>5.5364200000000002E-3</v>
      </c>
      <c r="F8718">
        <v>-0.68220780000000003</v>
      </c>
      <c r="H8718">
        <f t="shared" si="272"/>
        <v>0.15081318690112852</v>
      </c>
      <c r="N8718">
        <f t="shared" si="273"/>
        <v>7.3601551168993029E-3</v>
      </c>
    </row>
    <row r="8719" spans="1:14" x14ac:dyDescent="0.25">
      <c r="A8719" s="1">
        <v>-0.39006519897761599</v>
      </c>
      <c r="B8719" s="1">
        <v>-0.61056742318577895</v>
      </c>
      <c r="C8719" s="1">
        <v>1.4205847843570599E-2</v>
      </c>
      <c r="D8719">
        <v>-0.26328560000000001</v>
      </c>
      <c r="E8719">
        <v>4.4080300000000003E-3</v>
      </c>
      <c r="F8719">
        <v>-0.6915481</v>
      </c>
      <c r="H8719">
        <f t="shared" si="272"/>
        <v>0.1507545487496488</v>
      </c>
      <c r="N8719">
        <f t="shared" si="273"/>
        <v>7.3500972634005625E-3</v>
      </c>
    </row>
    <row r="8720" spans="1:14" x14ac:dyDescent="0.25">
      <c r="A8720" s="1">
        <v>-0.37301225039055802</v>
      </c>
      <c r="B8720" s="1">
        <v>-0.62131016647309001</v>
      </c>
      <c r="C8720" s="1">
        <v>1.30749924720709E-2</v>
      </c>
      <c r="D8720">
        <v>-0.2451393</v>
      </c>
      <c r="E8720">
        <v>3.2741789999999999E-3</v>
      </c>
      <c r="F8720">
        <v>-0.70038549999999999</v>
      </c>
      <c r="H8720">
        <f t="shared" si="272"/>
        <v>0.15066670421394532</v>
      </c>
      <c r="N8720">
        <f t="shared" si="273"/>
        <v>7.3350426801618591E-3</v>
      </c>
    </row>
    <row r="8721" spans="1:14" x14ac:dyDescent="0.25">
      <c r="A8721" s="1">
        <v>-0.35566943252023497</v>
      </c>
      <c r="B8721" s="1">
        <v>-0.63157008799096703</v>
      </c>
      <c r="C8721" s="1">
        <v>1.1933976390642399E-2</v>
      </c>
      <c r="D8721">
        <v>-0.2267554</v>
      </c>
      <c r="E8721">
        <v>2.1356880000000002E-3</v>
      </c>
      <c r="F8721">
        <v>-0.70870679999999997</v>
      </c>
      <c r="H8721">
        <f t="shared" si="272"/>
        <v>0.15054868506758498</v>
      </c>
      <c r="N8721">
        <f t="shared" si="273"/>
        <v>7.3148411412700086E-3</v>
      </c>
    </row>
    <row r="8722" spans="1:14" x14ac:dyDescent="0.25">
      <c r="A8722" s="1">
        <v>-0.33805037131062798</v>
      </c>
      <c r="B8722" s="1">
        <v>-0.64133947860637797</v>
      </c>
      <c r="C8722" s="1">
        <v>1.0783691280916999E-2</v>
      </c>
      <c r="D8722">
        <v>-0.20815069999999999</v>
      </c>
      <c r="E8722">
        <v>9.934919999999999E-4</v>
      </c>
      <c r="F8722">
        <v>-0.71651120000000001</v>
      </c>
      <c r="H8722">
        <f t="shared" si="272"/>
        <v>0.15040133079813353</v>
      </c>
      <c r="N8722">
        <f t="shared" si="273"/>
        <v>7.2896573631519657E-3</v>
      </c>
    </row>
    <row r="8723" spans="1:14" x14ac:dyDescent="0.25">
      <c r="A8723" s="1">
        <v>-0.320168891171634</v>
      </c>
      <c r="B8723" s="1">
        <v>-0.65061101575636204</v>
      </c>
      <c r="C8723" s="1">
        <v>9.6250350183352592E-3</v>
      </c>
      <c r="D8723">
        <v>-0.18933810000000001</v>
      </c>
      <c r="E8723">
        <v>-1.5154280000000001E-4</v>
      </c>
      <c r="F8723">
        <v>-0.72378920000000002</v>
      </c>
      <c r="H8723">
        <f t="shared" si="272"/>
        <v>0.15022424585142535</v>
      </c>
      <c r="N8723">
        <f t="shared" si="273"/>
        <v>7.2594498772523483E-3</v>
      </c>
    </row>
    <row r="8724" spans="1:14" x14ac:dyDescent="0.25">
      <c r="A8724" s="1">
        <v>-0.30203900404098899</v>
      </c>
      <c r="B8724" s="1">
        <v>-0.65937776819164995</v>
      </c>
      <c r="C8724" s="1">
        <v>8.4589109760755208E-3</v>
      </c>
      <c r="D8724">
        <v>-0.1703334</v>
      </c>
      <c r="E8724">
        <v>-1.2985119999999999E-3</v>
      </c>
      <c r="F8724">
        <v>-0.73053749999999995</v>
      </c>
      <c r="H8724">
        <f t="shared" si="272"/>
        <v>0.15001760186715465</v>
      </c>
      <c r="N8724">
        <f t="shared" si="273"/>
        <v>7.224279449967062E-3</v>
      </c>
    </row>
    <row r="8725" spans="1:14" x14ac:dyDescent="0.25">
      <c r="A8725" s="1">
        <v>-0.28367489835424498</v>
      </c>
      <c r="B8725" s="1">
        <v>-0.66763320040989504</v>
      </c>
      <c r="C8725" s="1">
        <v>7.2862273279275004E-3</v>
      </c>
      <c r="D8725">
        <v>-0.15115120000000001</v>
      </c>
      <c r="E8725">
        <v>-2.4465239999999998E-3</v>
      </c>
      <c r="F8725">
        <v>-0.73675049999999997</v>
      </c>
      <c r="H8725">
        <f t="shared" si="272"/>
        <v>0.14978136792180294</v>
      </c>
      <c r="N8725">
        <f t="shared" si="273"/>
        <v>7.1841774883532805E-3</v>
      </c>
    </row>
    <row r="8726" spans="1:14" x14ac:dyDescent="0.25">
      <c r="A8726" s="1">
        <v>-0.26509092793151101</v>
      </c>
      <c r="B8726" s="1">
        <v>-0.67537117677807301</v>
      </c>
      <c r="C8726" s="1">
        <v>6.1078963506174802E-3</v>
      </c>
      <c r="D8726">
        <v>-0.13180620000000001</v>
      </c>
      <c r="E8726">
        <v>-3.5946860000000001E-3</v>
      </c>
      <c r="F8726">
        <v>-0.7424229</v>
      </c>
      <c r="H8726">
        <f t="shared" si="272"/>
        <v>0.14951552558539641</v>
      </c>
      <c r="N8726">
        <f t="shared" si="273"/>
        <v>7.1391828188973544E-3</v>
      </c>
    </row>
    <row r="8727" spans="1:14" x14ac:dyDescent="0.25">
      <c r="A8727" s="1">
        <v>-0.246301600789572</v>
      </c>
      <c r="B8727" s="1">
        <v>-0.68258596534382898</v>
      </c>
      <c r="C8727" s="1">
        <v>4.9248337260870299E-3</v>
      </c>
      <c r="D8727">
        <v>-0.11231430000000001</v>
      </c>
      <c r="E8727">
        <v>-4.7421080000000001E-3</v>
      </c>
      <c r="F8727">
        <v>-0.74755309999999997</v>
      </c>
      <c r="H8727">
        <f t="shared" si="272"/>
        <v>0.14922055863936395</v>
      </c>
      <c r="N8727">
        <f t="shared" si="273"/>
        <v>7.089424135900713E-3</v>
      </c>
    </row>
    <row r="8728" spans="1:14" x14ac:dyDescent="0.25">
      <c r="A8728" s="1">
        <v>-0.227321567887869</v>
      </c>
      <c r="B8728" s="1">
        <v>-0.68927224133579001</v>
      </c>
      <c r="C8728" s="1">
        <v>3.7379578442137702E-3</v>
      </c>
      <c r="D8728">
        <v>-9.2689629999999995E-2</v>
      </c>
      <c r="E8728">
        <v>-5.887888E-3</v>
      </c>
      <c r="F8728">
        <v>-0.75213319999999995</v>
      </c>
      <c r="H8728">
        <f t="shared" si="272"/>
        <v>0.14889565383799186</v>
      </c>
      <c r="N8728">
        <f t="shared" si="273"/>
        <v>7.0348165634465448E-3</v>
      </c>
    </row>
    <row r="8729" spans="1:14" x14ac:dyDescent="0.25">
      <c r="A8729" s="1">
        <v>-0.20816561181673701</v>
      </c>
      <c r="B8729" s="1">
        <v>-0.69542509035303302</v>
      </c>
      <c r="C8729" s="1">
        <v>2.5481891064488798E-3</v>
      </c>
      <c r="D8729">
        <v>-7.2948840000000001E-2</v>
      </c>
      <c r="E8729">
        <v>-7.0311610000000002E-3</v>
      </c>
      <c r="F8729">
        <v>-0.75616559999999999</v>
      </c>
      <c r="H8729">
        <f t="shared" si="272"/>
        <v>0.14854207767893493</v>
      </c>
      <c r="N8729">
        <f t="shared" si="273"/>
        <v>6.9756300180175155E-3</v>
      </c>
    </row>
    <row r="8730" spans="1:14" x14ac:dyDescent="0.25">
      <c r="A8730" s="1">
        <v>-0.18884863543615299</v>
      </c>
      <c r="B8730" s="1">
        <v>-0.70104001124417903</v>
      </c>
      <c r="C8730" s="1">
        <v>1.35644923083073E-3</v>
      </c>
      <c r="D8730">
        <v>-5.3105859999999998E-2</v>
      </c>
      <c r="E8730">
        <v>-8.1710010000000007E-3</v>
      </c>
      <c r="F8730">
        <v>-0.75964039999999999</v>
      </c>
      <c r="H8730">
        <f t="shared" si="272"/>
        <v>0.1481582901944544</v>
      </c>
      <c r="N8730">
        <f t="shared" si="273"/>
        <v>6.9116692673923917E-3</v>
      </c>
    </row>
    <row r="8731" spans="1:14" x14ac:dyDescent="0.25">
      <c r="A8731" s="1">
        <v>-0.16938565047314499</v>
      </c>
      <c r="B8731" s="1">
        <v>-0.70611291867667103</v>
      </c>
      <c r="C8731" s="1">
        <v>1.6366055883834299E-4</v>
      </c>
      <c r="D8731">
        <v>-3.3177489999999997E-2</v>
      </c>
      <c r="E8731">
        <v>-9.3065800000000001E-3</v>
      </c>
      <c r="F8731">
        <v>-0.76256290000000004</v>
      </c>
      <c r="H8731">
        <f t="shared" si="272"/>
        <v>0.14774623117739577</v>
      </c>
      <c r="N8731">
        <f t="shared" si="273"/>
        <v>6.8433248125422631E-3</v>
      </c>
    </row>
    <row r="8732" spans="1:14" x14ac:dyDescent="0.25">
      <c r="A8732" s="1">
        <v>-0.14979176608585501</v>
      </c>
      <c r="B8732" s="1">
        <v>-0.71064014539711096</v>
      </c>
      <c r="C8732" s="1">
        <v>-1.02925463549105E-3</v>
      </c>
      <c r="D8732">
        <v>-1.3178169999999999E-2</v>
      </c>
      <c r="E8732">
        <v>-1.043696E-2</v>
      </c>
      <c r="F8732">
        <v>-0.76492380000000004</v>
      </c>
      <c r="H8732">
        <f t="shared" si="272"/>
        <v>0.14730408926021135</v>
      </c>
      <c r="N8732">
        <f t="shared" si="273"/>
        <v>6.7703684606353213E-3</v>
      </c>
    </row>
    <row r="8733" spans="1:14" x14ac:dyDescent="0.25">
      <c r="A8733" s="1">
        <v>-0.13008217740213601</v>
      </c>
      <c r="B8733" s="1">
        <v>-0.71461844418362697</v>
      </c>
      <c r="C8733" s="1">
        <v>-2.2213748337415401E-3</v>
      </c>
      <c r="D8733">
        <v>6.8758259999999998E-3</v>
      </c>
      <c r="E8733">
        <v>-1.156132E-2</v>
      </c>
      <c r="F8733">
        <v>-0.76672790000000002</v>
      </c>
      <c r="H8733">
        <f t="shared" si="272"/>
        <v>0.14683366322845301</v>
      </c>
      <c r="N8733">
        <f t="shared" si="273"/>
        <v>6.6931743377521375E-3</v>
      </c>
    </row>
    <row r="8734" spans="1:14" x14ac:dyDescent="0.25">
      <c r="A8734" s="1">
        <v>-0.11027215404044401</v>
      </c>
      <c r="B8734" s="1">
        <v>-0.71804498949146101</v>
      </c>
      <c r="C8734" s="1">
        <v>-3.4117799581760101E-3</v>
      </c>
      <c r="D8734">
        <v>2.6969360000000001E-2</v>
      </c>
      <c r="E8734">
        <v>-1.2678750000000001E-2</v>
      </c>
      <c r="F8734">
        <v>-0.76796929999999997</v>
      </c>
      <c r="H8734">
        <f t="shared" si="272"/>
        <v>0.14633368269001662</v>
      </c>
      <c r="N8734">
        <f t="shared" si="273"/>
        <v>6.6116156799369266E-3</v>
      </c>
    </row>
    <row r="8735" spans="1:14" x14ac:dyDescent="0.25">
      <c r="A8735" s="1">
        <v>-9.0377028620626895E-2</v>
      </c>
      <c r="B8735" s="1">
        <v>-0.720917378793139</v>
      </c>
      <c r="C8735" s="1">
        <v>-4.5995520532581997E-3</v>
      </c>
      <c r="D8735">
        <v>4.7086669999999997E-2</v>
      </c>
      <c r="E8735">
        <v>-1.3788419999999999E-2</v>
      </c>
      <c r="F8735">
        <v>-0.76865050000000001</v>
      </c>
      <c r="H8735">
        <f t="shared" si="272"/>
        <v>0.14580519398414477</v>
      </c>
      <c r="N8735">
        <f t="shared" si="273"/>
        <v>6.5259501997496257E-3</v>
      </c>
    </row>
    <row r="8736" spans="1:14" x14ac:dyDescent="0.25">
      <c r="A8736" s="1">
        <v>-7.04121852720965E-2</v>
      </c>
      <c r="B8736" s="1">
        <v>-0.72323363361475701</v>
      </c>
      <c r="C8736" s="1">
        <v>-5.7837759632330503E-3</v>
      </c>
      <c r="D8736">
        <v>6.7212250000000001E-2</v>
      </c>
      <c r="E8736">
        <v>-1.488947E-2</v>
      </c>
      <c r="F8736">
        <v>-0.76876979999999995</v>
      </c>
      <c r="H8736">
        <f t="shared" si="272"/>
        <v>0.14524786159155398</v>
      </c>
      <c r="N8736">
        <f t="shared" si="273"/>
        <v>6.4362144597905286E-3</v>
      </c>
    </row>
    <row r="8737" spans="1:14" x14ac:dyDescent="0.25">
      <c r="A8737" s="1">
        <v>-5.0393048146757297E-2</v>
      </c>
      <c r="B8737" s="1">
        <v>-0.72499220027006195</v>
      </c>
      <c r="C8737" s="1">
        <v>-6.9635400053619997E-3</v>
      </c>
      <c r="D8737">
        <v>8.7330489999999997E-2</v>
      </c>
      <c r="E8737">
        <v>-1.598103E-2</v>
      </c>
      <c r="F8737">
        <v>-0.76832719999999999</v>
      </c>
      <c r="H8737">
        <f t="shared" si="272"/>
        <v>0.14466170981658708</v>
      </c>
      <c r="N8737">
        <f t="shared" si="273"/>
        <v>6.3425087843739956E-3</v>
      </c>
    </row>
    <row r="8738" spans="1:14" x14ac:dyDescent="0.25">
      <c r="A8738" s="1">
        <v>-3.0335069943912898E-2</v>
      </c>
      <c r="B8738" s="1">
        <v>-0.72619195029415995</v>
      </c>
      <c r="C8738" s="1">
        <v>-8.1379366384156399E-3</v>
      </c>
      <c r="D8738">
        <v>0.1074259</v>
      </c>
      <c r="E8738">
        <v>-1.7062299999999999E-2</v>
      </c>
      <c r="F8738">
        <v>-0.76732509999999998</v>
      </c>
      <c r="H8738">
        <f t="shared" si="272"/>
        <v>0.14404744047021562</v>
      </c>
      <c r="N8738">
        <f t="shared" si="273"/>
        <v>6.2450454502664711E-3</v>
      </c>
    </row>
    <row r="8739" spans="1:14" x14ac:dyDescent="0.25">
      <c r="A8739" s="1">
        <v>-1.0253720454270501E-2</v>
      </c>
      <c r="B8739" s="1">
        <v>-0.72683218057882404</v>
      </c>
      <c r="C8739" s="1">
        <v>-9.3060631260338603E-3</v>
      </c>
      <c r="D8739">
        <v>0.12748290000000001</v>
      </c>
      <c r="E8739">
        <v>-1.81324E-2</v>
      </c>
      <c r="F8739">
        <v>-0.76576109999999997</v>
      </c>
      <c r="H8739">
        <f t="shared" si="272"/>
        <v>0.14340411989924456</v>
      </c>
      <c r="N8739">
        <f t="shared" si="273"/>
        <v>6.1437817234383111E-3</v>
      </c>
    </row>
    <row r="8740" spans="1:14" x14ac:dyDescent="0.25">
      <c r="A8740" s="1">
        <v>9.8355248699725298E-3</v>
      </c>
      <c r="B8740" s="1">
        <v>-0.72691261321148304</v>
      </c>
      <c r="C8740" s="1">
        <v>-1.0467022194568701E-2</v>
      </c>
      <c r="D8740">
        <v>0.14748629999999999</v>
      </c>
      <c r="E8740">
        <v>-1.919059E-2</v>
      </c>
      <c r="F8740">
        <v>-0.76364189999999998</v>
      </c>
      <c r="H8740">
        <f t="shared" si="272"/>
        <v>0.14273358762795277</v>
      </c>
      <c r="N8740">
        <f t="shared" si="273"/>
        <v>6.0391156412992232E-3</v>
      </c>
    </row>
    <row r="8741" spans="1:14" x14ac:dyDescent="0.25">
      <c r="A8741" s="1">
        <v>2.9917196312099398E-2</v>
      </c>
      <c r="B8741" s="1">
        <v>-0.72643339502010196</v>
      </c>
      <c r="C8741" s="1">
        <v>-1.1619922685035099E-2</v>
      </c>
      <c r="D8741">
        <v>0.16741990000000001</v>
      </c>
      <c r="E8741">
        <v>-2.0235920000000001E-2</v>
      </c>
      <c r="F8741">
        <v>-0.76096249999999999</v>
      </c>
      <c r="H8741">
        <f t="shared" si="272"/>
        <v>0.14203340459880168</v>
      </c>
      <c r="N8741">
        <f t="shared" si="273"/>
        <v>5.930781004567608E-3</v>
      </c>
    </row>
    <row r="8742" spans="1:14" x14ac:dyDescent="0.25">
      <c r="A8742" s="1">
        <v>4.9975841248164198E-2</v>
      </c>
      <c r="B8742" s="1">
        <v>-0.72539509682627401</v>
      </c>
      <c r="C8742" s="1">
        <v>-1.2763880198802299E-2</v>
      </c>
      <c r="D8742">
        <v>0.18726960000000001</v>
      </c>
      <c r="E8742">
        <v>-2.1267769999999998E-2</v>
      </c>
      <c r="F8742">
        <v>-0.75773279999999998</v>
      </c>
      <c r="H8742">
        <f t="shared" si="272"/>
        <v>0.14130682708386816</v>
      </c>
      <c r="N8742">
        <f t="shared" si="273"/>
        <v>5.8193991777282629E-3</v>
      </c>
    </row>
    <row r="8743" spans="1:14" x14ac:dyDescent="0.25">
      <c r="A8743" s="1">
        <v>6.9996035457989603E-2</v>
      </c>
      <c r="B8743" s="1">
        <v>-0.72379871240891602</v>
      </c>
      <c r="C8743" s="1">
        <v>-1.3898017736669099E-2</v>
      </c>
      <c r="D8743">
        <v>0.2070186</v>
      </c>
      <c r="E8743">
        <v>-2.2285159999999998E-2</v>
      </c>
      <c r="F8743">
        <v>-0.7539479</v>
      </c>
      <c r="H8743">
        <f t="shared" si="272"/>
        <v>0.14055070565961997</v>
      </c>
      <c r="N8743">
        <f t="shared" si="273"/>
        <v>5.7046094719310665E-3</v>
      </c>
    </row>
    <row r="8744" spans="1:14" x14ac:dyDescent="0.25">
      <c r="A8744" s="1">
        <v>8.9962394383385699E-2</v>
      </c>
      <c r="B8744" s="1">
        <v>-0.72164565718107898</v>
      </c>
      <c r="C8744" s="1">
        <v>-1.5021466330974301E-2</v>
      </c>
      <c r="D8744">
        <v>0.2266533</v>
      </c>
      <c r="E8744">
        <v>-2.3287490000000001E-2</v>
      </c>
      <c r="F8744">
        <v>-0.74961789999999995</v>
      </c>
      <c r="H8744">
        <f t="shared" si="272"/>
        <v>0.139768298243585</v>
      </c>
      <c r="N8744">
        <f t="shared" si="273"/>
        <v>5.5870329448483719E-3</v>
      </c>
    </row>
    <row r="8745" spans="1:14" x14ac:dyDescent="0.25">
      <c r="A8745" s="1">
        <v>0.10985958432723</v>
      </c>
      <c r="B8745" s="1">
        <v>-0.71893776658244901</v>
      </c>
      <c r="C8745" s="1">
        <v>-1.6133365670409999E-2</v>
      </c>
      <c r="D8745">
        <v>0.24615719999999999</v>
      </c>
      <c r="E8745">
        <v>-2.4273840000000001E-2</v>
      </c>
      <c r="F8745">
        <v>-0.74474099999999999</v>
      </c>
      <c r="H8745">
        <f t="shared" si="272"/>
        <v>0.13895723880098312</v>
      </c>
      <c r="N8745">
        <f t="shared" si="273"/>
        <v>5.4664431215638151E-3</v>
      </c>
    </row>
    <row r="8746" spans="1:14" x14ac:dyDescent="0.25">
      <c r="A8746" s="1">
        <v>0.129672333587181</v>
      </c>
      <c r="B8746" s="1">
        <v>-0.71567729419023796</v>
      </c>
      <c r="C8746" s="1">
        <v>-1.7232864717210899E-2</v>
      </c>
      <c r="D8746">
        <v>0.26551649999999999</v>
      </c>
      <c r="E8746">
        <v>-2.5243580000000002E-2</v>
      </c>
      <c r="F8746">
        <v>-0.73932489999999995</v>
      </c>
      <c r="H8746">
        <f t="shared" si="272"/>
        <v>0.13811957995979229</v>
      </c>
      <c r="N8746">
        <f t="shared" si="273"/>
        <v>5.3432795137745639E-3</v>
      </c>
    </row>
    <row r="8747" spans="1:14" x14ac:dyDescent="0.25">
      <c r="A8747" s="1">
        <v>0.14938544351788799</v>
      </c>
      <c r="B8747" s="1">
        <v>-0.71186690955116205</v>
      </c>
      <c r="C8747" s="1">
        <v>-1.8319122316398699E-2</v>
      </c>
      <c r="D8747">
        <v>0.28471560000000001</v>
      </c>
      <c r="E8747">
        <v>-2.6195889999999999E-2</v>
      </c>
      <c r="F8747">
        <v>-0.73337189999999997</v>
      </c>
      <c r="H8747">
        <f t="shared" si="272"/>
        <v>0.13725435999201979</v>
      </c>
      <c r="N8747">
        <f t="shared" si="273"/>
        <v>5.2175368718121347E-3</v>
      </c>
    </row>
    <row r="8748" spans="1:14" x14ac:dyDescent="0.25">
      <c r="A8748" s="1">
        <v>0.16898379951572701</v>
      </c>
      <c r="B8748" s="1">
        <v>-0.707509695737362</v>
      </c>
      <c r="C8748" s="1">
        <v>-1.9391307796779299E-2</v>
      </c>
      <c r="D8748">
        <v>0.30374000000000001</v>
      </c>
      <c r="E8748">
        <v>-2.7130069999999999E-2</v>
      </c>
      <c r="F8748">
        <v>-0.72688730000000001</v>
      </c>
      <c r="H8748">
        <f t="shared" si="272"/>
        <v>0.13636206787943259</v>
      </c>
      <c r="N8748">
        <f t="shared" si="273"/>
        <v>5.089428042200618E-3</v>
      </c>
    </row>
    <row r="8749" spans="1:14" x14ac:dyDescent="0.25">
      <c r="A8749" s="1">
        <v>0.18845238192015201</v>
      </c>
      <c r="B8749" s="1">
        <v>-0.70260914662915097</v>
      </c>
      <c r="C8749" s="1">
        <v>-2.0448601563391601E-2</v>
      </c>
      <c r="D8749">
        <v>0.32257540000000001</v>
      </c>
      <c r="E8749">
        <v>-2.8045440000000001E-2</v>
      </c>
      <c r="F8749">
        <v>-0.71987719999999999</v>
      </c>
      <c r="H8749">
        <f t="shared" si="272"/>
        <v>0.13544327816579771</v>
      </c>
      <c r="N8749">
        <f t="shared" si="273"/>
        <v>4.959178882573796E-3</v>
      </c>
    </row>
    <row r="8750" spans="1:14" x14ac:dyDescent="0.25">
      <c r="A8750" s="1">
        <v>0.207776276825928</v>
      </c>
      <c r="B8750" s="1">
        <v>-0.69716916392752104</v>
      </c>
      <c r="C8750" s="1">
        <v>-2.1490195681116799E-2</v>
      </c>
      <c r="D8750">
        <v>0.34120660000000003</v>
      </c>
      <c r="E8750">
        <v>-2.894122E-2</v>
      </c>
      <c r="F8750">
        <v>-0.7123448</v>
      </c>
      <c r="H8750">
        <f t="shared" si="272"/>
        <v>0.13449709601304488</v>
      </c>
      <c r="N8750">
        <f t="shared" si="273"/>
        <v>4.8268111282634592E-3</v>
      </c>
    </row>
    <row r="8751" spans="1:14" x14ac:dyDescent="0.25">
      <c r="A8751" s="1">
        <v>0.226940686800543</v>
      </c>
      <c r="B8751" s="1">
        <v>-0.69119405389945698</v>
      </c>
      <c r="C8751" s="1">
        <v>-2.25152944491652E-2</v>
      </c>
      <c r="D8751">
        <v>0.35962090000000002</v>
      </c>
      <c r="E8751">
        <v>-2.9816860000000001E-2</v>
      </c>
      <c r="F8751">
        <v>-0.70430000000000004</v>
      </c>
      <c r="H8751">
        <f t="shared" si="272"/>
        <v>0.13352571908563851</v>
      </c>
      <c r="N8751">
        <f t="shared" si="273"/>
        <v>4.6927813809412343E-3</v>
      </c>
    </row>
    <row r="8752" spans="1:14" x14ac:dyDescent="0.25">
      <c r="A8752" s="1">
        <v>0.245930941501286</v>
      </c>
      <c r="B8752" s="1">
        <v>-0.68468852385910095</v>
      </c>
      <c r="C8752" s="1">
        <v>-2.3523114966162099E-2</v>
      </c>
      <c r="D8752">
        <v>0.37780180000000002</v>
      </c>
      <c r="E8752">
        <v>-3.0671500000000001E-2</v>
      </c>
      <c r="F8752">
        <v>-0.69574360000000002</v>
      </c>
      <c r="H8752">
        <f t="shared" si="272"/>
        <v>0.13252636506846829</v>
      </c>
      <c r="N8752">
        <f t="shared" si="273"/>
        <v>4.5568608368851534E-3</v>
      </c>
    </row>
    <row r="8753" spans="1:14" x14ac:dyDescent="0.25">
      <c r="A8753" s="1">
        <v>0.26473250818649102</v>
      </c>
      <c r="B8753" s="1">
        <v>-0.67765767838792801</v>
      </c>
      <c r="C8753" s="1">
        <v>-2.4512887685564901E-2</v>
      </c>
      <c r="D8753">
        <v>0.39573849999999999</v>
      </c>
      <c r="E8753">
        <v>-3.1504749999999998E-2</v>
      </c>
      <c r="F8753">
        <v>-0.68668910000000005</v>
      </c>
      <c r="H8753">
        <f t="shared" si="272"/>
        <v>0.1315029376325875</v>
      </c>
      <c r="N8753">
        <f t="shared" si="273"/>
        <v>4.4197362756277468E-3</v>
      </c>
    </row>
    <row r="8754" spans="1:14" x14ac:dyDescent="0.25">
      <c r="A8754" s="1">
        <v>0.283331002115635</v>
      </c>
      <c r="B8754" s="1">
        <v>-0.67010701529708405</v>
      </c>
      <c r="C8754" s="1">
        <v>-2.5483856961145201E-2</v>
      </c>
      <c r="D8754">
        <v>0.41341349999999999</v>
      </c>
      <c r="E8754">
        <v>-3.2315660000000003E-2</v>
      </c>
      <c r="F8754">
        <v>-0.67713619999999997</v>
      </c>
      <c r="H8754">
        <f t="shared" si="272"/>
        <v>0.1304512906267517</v>
      </c>
      <c r="N8754">
        <f t="shared" si="273"/>
        <v>4.2810129435694403E-3</v>
      </c>
    </row>
    <row r="8755" spans="1:14" x14ac:dyDescent="0.25">
      <c r="A8755" s="1">
        <v>0.30171219683297701</v>
      </c>
      <c r="B8755" s="1">
        <v>-0.66204242133514501</v>
      </c>
      <c r="C8755" s="1">
        <v>-2.6435281582278199E-2</v>
      </c>
      <c r="D8755">
        <v>0.43081720000000001</v>
      </c>
      <c r="E8755">
        <v>-3.3103929999999997E-2</v>
      </c>
      <c r="F8755">
        <v>-0.66709909999999994</v>
      </c>
      <c r="H8755">
        <f t="shared" si="272"/>
        <v>0.12937597425177444</v>
      </c>
      <c r="N8755">
        <f t="shared" si="273"/>
        <v>4.1414545306268785E-3</v>
      </c>
    </row>
    <row r="8756" spans="1:14" x14ac:dyDescent="0.25">
      <c r="A8756" s="1">
        <v>0.31986203432960097</v>
      </c>
      <c r="B8756" s="1">
        <v>-0.65347016764455701</v>
      </c>
      <c r="C8756" s="1">
        <v>-2.73664352987864E-2</v>
      </c>
      <c r="D8756">
        <v>0.44793309999999997</v>
      </c>
      <c r="E8756">
        <v>-3.386869E-2</v>
      </c>
      <c r="F8756">
        <v>-0.65658059999999996</v>
      </c>
      <c r="H8756">
        <f t="shared" si="272"/>
        <v>0.12827373841745199</v>
      </c>
      <c r="N8756">
        <f t="shared" si="273"/>
        <v>4.0008025898507571E-3</v>
      </c>
    </row>
    <row r="8757" spans="1:14" x14ac:dyDescent="0.25">
      <c r="A8757" s="1">
        <v>0.33776663507874699</v>
      </c>
      <c r="B8757" s="1">
        <v>-0.64439690497008795</v>
      </c>
      <c r="C8757" s="1">
        <v>-2.8276607335090801E-2</v>
      </c>
      <c r="D8757">
        <v>0.46475070000000002</v>
      </c>
      <c r="E8757">
        <v>-3.4609580000000001E-2</v>
      </c>
      <c r="F8757">
        <v>-0.64559250000000001</v>
      </c>
      <c r="H8757">
        <f t="shared" si="272"/>
        <v>0.12714750777807263</v>
      </c>
      <c r="N8757">
        <f t="shared" si="273"/>
        <v>3.8595985344422757E-3</v>
      </c>
    </row>
    <row r="8758" spans="1:14" x14ac:dyDescent="0.25">
      <c r="A8758" s="1">
        <v>0.35541230793942902</v>
      </c>
      <c r="B8758" s="1">
        <v>-0.63482965862265495</v>
      </c>
      <c r="C8758" s="1">
        <v>-2.9165102893426099E-2</v>
      </c>
      <c r="D8758">
        <v>0.4812553</v>
      </c>
      <c r="E8758">
        <v>-3.5325879999999997E-2</v>
      </c>
      <c r="F8758">
        <v>-0.63414099999999995</v>
      </c>
      <c r="H8758">
        <f t="shared" si="272"/>
        <v>0.1259955875259621</v>
      </c>
      <c r="N8758">
        <f t="shared" si="273"/>
        <v>3.7177978260881412E-3</v>
      </c>
    </row>
    <row r="8759" spans="1:14" x14ac:dyDescent="0.25">
      <c r="A8759" s="1">
        <v>0.37278555992340501</v>
      </c>
      <c r="B8759" s="1">
        <v>-0.62477582320192504</v>
      </c>
      <c r="C8759" s="1">
        <v>-3.0031243645882201E-2</v>
      </c>
      <c r="D8759">
        <v>0.49743520000000002</v>
      </c>
      <c r="E8759">
        <v>-3.6017130000000001E-2</v>
      </c>
      <c r="F8759">
        <v>-0.62223609999999996</v>
      </c>
      <c r="H8759">
        <f t="shared" si="272"/>
        <v>0.12481912433842617</v>
      </c>
      <c r="N8759">
        <f t="shared" si="273"/>
        <v>3.5757151541611701E-3</v>
      </c>
    </row>
    <row r="8760" spans="1:14" x14ac:dyDescent="0.25">
      <c r="A8760" s="1">
        <v>0.389873105820638</v>
      </c>
      <c r="B8760" s="1">
        <v>-0.61424315708114197</v>
      </c>
      <c r="C8760" s="1">
        <v>-3.0874368215039E-2</v>
      </c>
      <c r="D8760">
        <v>0.51327820000000002</v>
      </c>
      <c r="E8760">
        <v>-3.6682800000000002E-2</v>
      </c>
      <c r="F8760">
        <v>-0.60988710000000002</v>
      </c>
      <c r="H8760">
        <f t="shared" si="272"/>
        <v>0.12361848721980026</v>
      </c>
      <c r="N8760">
        <f t="shared" si="273"/>
        <v>3.4335670065188109E-3</v>
      </c>
    </row>
    <row r="8761" spans="1:14" x14ac:dyDescent="0.25">
      <c r="A8761" s="1">
        <v>0.40666187767846501</v>
      </c>
      <c r="B8761" s="1">
        <v>-0.60323977665765205</v>
      </c>
      <c r="C8761" s="1">
        <v>-3.1693832642965297E-2</v>
      </c>
      <c r="D8761">
        <v>0.52877110000000005</v>
      </c>
      <c r="E8761">
        <v>-3.7322309999999997E-2</v>
      </c>
      <c r="F8761">
        <v>-0.59710220000000003</v>
      </c>
      <c r="H8761">
        <f t="shared" si="272"/>
        <v>0.12239285837236288</v>
      </c>
      <c r="N8761">
        <f t="shared" si="273"/>
        <v>3.2914336914307016E-3</v>
      </c>
    </row>
    <row r="8762" spans="1:14" x14ac:dyDescent="0.25">
      <c r="A8762" s="1">
        <v>0.42313903412974002</v>
      </c>
      <c r="B8762" s="1">
        <v>-0.59177415037266101</v>
      </c>
      <c r="C8762" s="1">
        <v>-3.24890108483568E-2</v>
      </c>
      <c r="D8762">
        <v>0.54390430000000001</v>
      </c>
      <c r="E8762">
        <v>-3.7935339999999998E-2</v>
      </c>
      <c r="F8762">
        <v>-0.58389400000000002</v>
      </c>
      <c r="H8762">
        <f t="shared" si="272"/>
        <v>0.12114457772363718</v>
      </c>
      <c r="N8762">
        <f t="shared" si="273"/>
        <v>3.1497616331992487E-3</v>
      </c>
    </row>
    <row r="8763" spans="1:14" x14ac:dyDescent="0.25">
      <c r="A8763" s="1">
        <v>0.439291969565278</v>
      </c>
      <c r="B8763" s="1">
        <v>-0.579855092503748</v>
      </c>
      <c r="C8763" s="1">
        <v>-3.3259295071589201E-2</v>
      </c>
      <c r="D8763">
        <v>0.55866280000000001</v>
      </c>
      <c r="E8763">
        <v>-3.8521159999999999E-2</v>
      </c>
      <c r="F8763">
        <v>-0.57026880000000002</v>
      </c>
      <c r="H8763">
        <f t="shared" si="272"/>
        <v>0.11987067775385025</v>
      </c>
      <c r="N8763">
        <f t="shared" si="273"/>
        <v>3.0083949478313934E-3</v>
      </c>
    </row>
    <row r="8764" spans="1:14" x14ac:dyDescent="0.25">
      <c r="A8764" s="1">
        <v>0.45510832314601202</v>
      </c>
      <c r="B8764" s="1">
        <v>-0.56749175673376095</v>
      </c>
      <c r="C8764" s="1">
        <v>-3.4004096307471497E-2</v>
      </c>
      <c r="D8764">
        <v>0.57304010000000005</v>
      </c>
      <c r="E8764">
        <v>-3.9079669999999997E-2</v>
      </c>
      <c r="F8764">
        <v>-0.55624189999999996</v>
      </c>
      <c r="H8764">
        <f t="shared" si="272"/>
        <v>0.11857581843182556</v>
      </c>
      <c r="N8764">
        <f t="shared" si="273"/>
        <v>2.8680285520608271E-3</v>
      </c>
    </row>
    <row r="8765" spans="1:14" x14ac:dyDescent="0.25">
      <c r="A8765" s="1">
        <v>0.47057598765028302</v>
      </c>
      <c r="B8765" s="1">
        <v>-0.55469362949969703</v>
      </c>
      <c r="C8765" s="1">
        <v>-3.4722844725481899E-2</v>
      </c>
      <c r="D8765">
        <v>0.58701910000000002</v>
      </c>
      <c r="E8765">
        <v>-3.9610029999999997E-2</v>
      </c>
      <c r="F8765">
        <v>-0.54181840000000003</v>
      </c>
      <c r="H8765">
        <f t="shared" si="272"/>
        <v>0.11725465674448135</v>
      </c>
      <c r="N8765">
        <f t="shared" si="273"/>
        <v>2.7282670925745768E-3</v>
      </c>
    </row>
    <row r="8766" spans="1:14" x14ac:dyDescent="0.25">
      <c r="A8766" s="1">
        <v>0.48568311815175502</v>
      </c>
      <c r="B8766" s="1">
        <v>-0.54147052312524202</v>
      </c>
      <c r="C8766" s="1">
        <v>-3.5414990077271898E-2</v>
      </c>
      <c r="D8766">
        <v>0.60059549999999995</v>
      </c>
      <c r="E8766">
        <v>-4.0112250000000002E-2</v>
      </c>
      <c r="F8766">
        <v>-0.52701500000000001</v>
      </c>
      <c r="H8766">
        <f t="shared" si="272"/>
        <v>0.11591325162224948</v>
      </c>
      <c r="N8766">
        <f t="shared" si="273"/>
        <v>2.5899357257651938E-3</v>
      </c>
    </row>
    <row r="8767" spans="1:14" x14ac:dyDescent="0.25">
      <c r="A8767" s="1">
        <v>0.500418140523473</v>
      </c>
      <c r="B8767" s="1">
        <v>-0.52783256874067597</v>
      </c>
      <c r="C8767" s="1">
        <v>-3.6080002091230398E-2</v>
      </c>
      <c r="D8767">
        <v>0.61375360000000001</v>
      </c>
      <c r="E8767">
        <v>-4.0585610000000001E-2</v>
      </c>
      <c r="F8767">
        <v>-0.51183860000000003</v>
      </c>
      <c r="H8767">
        <f t="shared" si="272"/>
        <v>0.11454708164532514</v>
      </c>
      <c r="N8767">
        <f t="shared" si="273"/>
        <v>2.4527495102606555E-3</v>
      </c>
    </row>
    <row r="8768" spans="1:14" x14ac:dyDescent="0.25">
      <c r="A8768" s="1">
        <v>0.51476975976362904</v>
      </c>
      <c r="B8768" s="1">
        <v>-0.51379020899391104</v>
      </c>
      <c r="C8768" s="1">
        <v>-3.67173708538985E-2</v>
      </c>
      <c r="D8768">
        <v>0.62648760000000003</v>
      </c>
      <c r="E8768">
        <v>-4.103002E-2</v>
      </c>
      <c r="F8768">
        <v>-0.49630419999999997</v>
      </c>
      <c r="H8768">
        <f t="shared" si="272"/>
        <v>0.11316021951318327</v>
      </c>
      <c r="N8768">
        <f t="shared" si="273"/>
        <v>2.3173035337817082E-3</v>
      </c>
    </row>
    <row r="8769" spans="1:14" x14ac:dyDescent="0.25">
      <c r="A8769" s="1">
        <v>0.52872696813862097</v>
      </c>
      <c r="B8769" s="1">
        <v>-0.49935419055644797</v>
      </c>
      <c r="C8769" s="1">
        <v>-3.7326607178029603E-2</v>
      </c>
      <c r="D8769">
        <v>0.63878460000000004</v>
      </c>
      <c r="E8769">
        <v>-4.144494E-2</v>
      </c>
      <c r="F8769">
        <v>-0.4804215</v>
      </c>
      <c r="H8769">
        <f t="shared" si="272"/>
        <v>0.11175012200384202</v>
      </c>
      <c r="N8769">
        <f t="shared" si="273"/>
        <v>2.1835322920740179E-3</v>
      </c>
    </row>
    <row r="8770" spans="1:14" x14ac:dyDescent="0.25">
      <c r="A8770" s="1">
        <v>0.54227905313902303</v>
      </c>
      <c r="B8770" s="1">
        <v>-0.48453555642814</v>
      </c>
      <c r="C8770" s="1">
        <v>-3.7907242957090102E-2</v>
      </c>
      <c r="D8770">
        <v>0.65063709999999997</v>
      </c>
      <c r="E8770">
        <v>-4.1830180000000002E-2</v>
      </c>
      <c r="F8770">
        <v>-0.46420400000000001</v>
      </c>
      <c r="H8770">
        <f t="shared" si="272"/>
        <v>0.11031875607238757</v>
      </c>
      <c r="N8770">
        <f t="shared" si="273"/>
        <v>2.0518105601507147E-3</v>
      </c>
    </row>
    <row r="8771" spans="1:14" x14ac:dyDescent="0.25">
      <c r="A8771" s="1">
        <v>0.55541560524410705</v>
      </c>
      <c r="B8771" s="1">
        <v>-0.46934563804469098</v>
      </c>
      <c r="C8771" s="1">
        <v>-3.8458831506002801E-2</v>
      </c>
      <c r="D8771">
        <v>0.66203559999999995</v>
      </c>
      <c r="E8771">
        <v>-4.2185399999999998E-2</v>
      </c>
      <c r="F8771">
        <v>-0.4476637</v>
      </c>
      <c r="H8771">
        <f t="shared" ref="H8771:H8834" si="274">SQRT(((D8771-A8771)^2)+((E8771-C8771)^2)+((F8771-B8771)^2))</f>
        <v>0.10886605086922599</v>
      </c>
      <c r="N8771">
        <f t="shared" ref="N8771:N8834" si="275">((H8771-$L$2)^2)</f>
        <v>1.9223147826867475E-3</v>
      </c>
    </row>
    <row r="8772" spans="1:14" x14ac:dyDescent="0.25">
      <c r="A8772" s="1">
        <v>0.56812652549060405</v>
      </c>
      <c r="B8772" s="1">
        <v>-0.45379604719190297</v>
      </c>
      <c r="C8772" s="1">
        <v>-3.8980947887938197E-2</v>
      </c>
      <c r="D8772">
        <v>0.67297039999999997</v>
      </c>
      <c r="E8772">
        <v>-4.2510279999999998E-2</v>
      </c>
      <c r="F8772">
        <v>-0.43081259999999999</v>
      </c>
      <c r="H8772">
        <f t="shared" si="274"/>
        <v>0.10739149431925316</v>
      </c>
      <c r="N8772">
        <f t="shared" si="275"/>
        <v>1.7951875645563612E-3</v>
      </c>
    </row>
    <row r="8773" spans="1:14" x14ac:dyDescent="0.25">
      <c r="A8773" s="1">
        <v>0.580402032841419</v>
      </c>
      <c r="B8773" s="1">
        <v>-0.43789866773077302</v>
      </c>
      <c r="C8773" s="1">
        <v>-3.9473189226961997E-2</v>
      </c>
      <c r="D8773">
        <v>0.68343540000000003</v>
      </c>
      <c r="E8773">
        <v>-4.2804729999999999E-2</v>
      </c>
      <c r="F8773">
        <v>-0.41366530000000001</v>
      </c>
      <c r="H8773">
        <f t="shared" si="274"/>
        <v>0.10589726164321836</v>
      </c>
      <c r="N8773">
        <f t="shared" si="275"/>
        <v>1.6708000534357702E-3</v>
      </c>
    </row>
    <row r="8774" spans="1:14" x14ac:dyDescent="0.25">
      <c r="A8774" s="1">
        <v>0.59223267135006497</v>
      </c>
      <c r="B8774" s="1">
        <v>-0.421665647137625</v>
      </c>
      <c r="C8774" s="1">
        <v>-3.9935175006357397E-2</v>
      </c>
      <c r="D8774">
        <v>0.69341900000000001</v>
      </c>
      <c r="E8774">
        <v>-4.3068250000000002E-2</v>
      </c>
      <c r="F8774">
        <v>-0.39623249999999999</v>
      </c>
      <c r="H8774">
        <f t="shared" si="274"/>
        <v>0.10438071774946049</v>
      </c>
      <c r="N8774">
        <f t="shared" si="275"/>
        <v>1.5491212181458151E-3</v>
      </c>
    </row>
    <row r="8775" spans="1:14" x14ac:dyDescent="0.25">
      <c r="A8775" s="1">
        <v>0.603609317116654</v>
      </c>
      <c r="B8775" s="1">
        <v>-0.40510938786352102</v>
      </c>
      <c r="C8775" s="1">
        <v>-4.0366547352443799E-2</v>
      </c>
      <c r="D8775">
        <v>0.70291859999999995</v>
      </c>
      <c r="E8775">
        <v>-4.3301010000000001E-2</v>
      </c>
      <c r="F8775">
        <v>-0.37853049999999999</v>
      </c>
      <c r="H8775">
        <f t="shared" si="274"/>
        <v>0.10284640012122911</v>
      </c>
      <c r="N8775">
        <f t="shared" si="275"/>
        <v>1.4306973103551282E-3</v>
      </c>
    </row>
    <row r="8776" spans="1:14" x14ac:dyDescent="0.25">
      <c r="A8776" s="1">
        <v>0.61452318503132397</v>
      </c>
      <c r="B8776" s="1">
        <v>-0.38824253851731799</v>
      </c>
      <c r="C8776" s="1">
        <v>-4.0766971303722699E-2</v>
      </c>
      <c r="D8776">
        <v>0.7119202</v>
      </c>
      <c r="E8776">
        <v>-4.350238E-2</v>
      </c>
      <c r="F8776">
        <v>-0.36056939999999998</v>
      </c>
      <c r="H8776">
        <f t="shared" si="274"/>
        <v>0.10128901016863992</v>
      </c>
      <c r="N8776">
        <f t="shared" si="275"/>
        <v>1.3153075955967361E-3</v>
      </c>
    </row>
    <row r="8777" spans="1:14" x14ac:dyDescent="0.25">
      <c r="A8777" s="1">
        <v>0.62496583530107797</v>
      </c>
      <c r="B8777" s="1">
        <v>-0.37107798487675903</v>
      </c>
      <c r="C8777" s="1">
        <v>-4.1136135065187499E-2</v>
      </c>
      <c r="D8777">
        <v>0.72042399999999995</v>
      </c>
      <c r="E8777">
        <v>-4.3672660000000002E-2</v>
      </c>
      <c r="F8777">
        <v>-0.34236650000000002</v>
      </c>
      <c r="H8777">
        <f t="shared" si="274"/>
        <v>9.971481600173468E-2</v>
      </c>
      <c r="N8777">
        <f t="shared" si="275"/>
        <v>1.2036025489944738E-3</v>
      </c>
    </row>
    <row r="8778" spans="1:14" x14ac:dyDescent="0.25">
      <c r="A8778" s="1">
        <v>0.63492917975607499</v>
      </c>
      <c r="B8778" s="1">
        <v>-0.35362884073204598</v>
      </c>
      <c r="C8778" s="1">
        <v>-4.1473750247635797E-2</v>
      </c>
      <c r="D8778">
        <v>0.72841699999999998</v>
      </c>
      <c r="E8778">
        <v>-4.3811309999999999E-2</v>
      </c>
      <c r="F8778">
        <v>-0.32393250000000001</v>
      </c>
      <c r="H8778">
        <f t="shared" si="274"/>
        <v>9.8118853297570072E-2</v>
      </c>
      <c r="N8778">
        <f t="shared" si="275"/>
        <v>1.0954122559608253E-3</v>
      </c>
    </row>
    <row r="8779" spans="1:14" x14ac:dyDescent="0.25">
      <c r="A8779" s="1">
        <v>0.64440548793142305</v>
      </c>
      <c r="B8779" s="1">
        <v>-0.335908438566414</v>
      </c>
      <c r="C8779" s="1">
        <v>-4.1779552091827002E-2</v>
      </c>
      <c r="D8779">
        <v>0.73589850000000001</v>
      </c>
      <c r="E8779">
        <v>-4.3918560000000002E-2</v>
      </c>
      <c r="F8779">
        <v>-0.30528420000000001</v>
      </c>
      <c r="H8779">
        <f t="shared" si="274"/>
        <v>9.6505909663525971E-2</v>
      </c>
      <c r="N8779">
        <f t="shared" si="275"/>
        <v>9.9124661093987496E-4</v>
      </c>
    </row>
    <row r="8780" spans="1:14" x14ac:dyDescent="0.25">
      <c r="A8780" s="1">
        <v>0.65338739292064996</v>
      </c>
      <c r="B8780" s="1">
        <v>-0.31793032007820599</v>
      </c>
      <c r="C8780" s="1">
        <v>-4.2053299677327897E-2</v>
      </c>
      <c r="D8780">
        <v>0.74285860000000004</v>
      </c>
      <c r="E8780">
        <v>-4.3994079999999998E-2</v>
      </c>
      <c r="F8780">
        <v>-0.28643390000000002</v>
      </c>
      <c r="H8780">
        <f t="shared" si="274"/>
        <v>9.4873009872353212E-2</v>
      </c>
      <c r="N8780">
        <f t="shared" si="275"/>
        <v>8.9109231275108372E-4</v>
      </c>
    </row>
    <row r="8781" spans="1:14" x14ac:dyDescent="0.25">
      <c r="A8781" s="1">
        <v>0.66186789699696003</v>
      </c>
      <c r="B8781" s="1">
        <v>-0.29970822654905199</v>
      </c>
      <c r="C8781" s="1">
        <v>-4.2294776115886903E-2</v>
      </c>
      <c r="D8781">
        <v>0.74929449999999997</v>
      </c>
      <c r="E8781">
        <v>-4.4037960000000001E-2</v>
      </c>
      <c r="F8781">
        <v>-0.2673973</v>
      </c>
      <c r="H8781">
        <f t="shared" si="274"/>
        <v>9.3222559378957293E-2</v>
      </c>
      <c r="N8781">
        <f t="shared" si="275"/>
        <v>7.9528054515220668E-4</v>
      </c>
    </row>
    <row r="8782" spans="1:14" x14ac:dyDescent="0.25">
      <c r="A8782" s="1">
        <v>0.669840376998455</v>
      </c>
      <c r="B8782" s="1">
        <v>-0.28125608906277499</v>
      </c>
      <c r="C8782" s="1">
        <v>-4.2503788729175901E-2</v>
      </c>
      <c r="D8782">
        <v>0.75520010000000004</v>
      </c>
      <c r="E8782">
        <v>-4.405009E-2</v>
      </c>
      <c r="F8782">
        <v>-0.2481883</v>
      </c>
      <c r="H8782">
        <f t="shared" si="274"/>
        <v>9.1554093474955175E-2</v>
      </c>
      <c r="N8782">
        <f t="shared" si="275"/>
        <v>7.0396044779739726E-4</v>
      </c>
    </row>
    <row r="8783" spans="1:14" x14ac:dyDescent="0.25">
      <c r="A8783" s="1">
        <v>0.677298589473466</v>
      </c>
      <c r="B8783" s="1">
        <v>-0.26258801857973502</v>
      </c>
      <c r="C8783" s="1">
        <v>-4.2680169210738299E-2</v>
      </c>
      <c r="D8783">
        <v>0.76057050000000004</v>
      </c>
      <c r="E8783">
        <v>-4.4030439999999997E-2</v>
      </c>
      <c r="F8783">
        <v>-0.22882169999999999</v>
      </c>
      <c r="H8783">
        <f t="shared" si="274"/>
        <v>8.9867672632440984E-2</v>
      </c>
      <c r="N8783">
        <f t="shared" si="275"/>
        <v>6.1731537423205529E-4</v>
      </c>
    </row>
    <row r="8784" spans="1:14" x14ac:dyDescent="0.25">
      <c r="A8784" s="1">
        <v>0.68423667558216905</v>
      </c>
      <c r="B8784" s="1">
        <v>-0.24371829587138799</v>
      </c>
      <c r="C8784" s="1">
        <v>-4.2823773771979101E-2</v>
      </c>
      <c r="D8784">
        <v>0.76540319999999995</v>
      </c>
      <c r="E8784">
        <v>-4.397914E-2</v>
      </c>
      <c r="F8784">
        <v>-0.20931269999999999</v>
      </c>
      <c r="H8784">
        <f t="shared" si="274"/>
        <v>8.8165098448629103E-2</v>
      </c>
      <c r="N8784">
        <f t="shared" si="275"/>
        <v>5.3561038836372026E-4</v>
      </c>
    </row>
    <row r="8785" spans="1:14" x14ac:dyDescent="0.25">
      <c r="A8785" s="1">
        <v>0.69064916575063395</v>
      </c>
      <c r="B8785" s="1">
        <v>-0.224661361319997</v>
      </c>
      <c r="C8785" s="1">
        <v>-4.2934483272037097E-2</v>
      </c>
      <c r="D8785">
        <v>0.76969089999999996</v>
      </c>
      <c r="E8785">
        <v>-4.3895999999999998E-2</v>
      </c>
      <c r="F8785">
        <v>-0.1896755</v>
      </c>
      <c r="H8785">
        <f t="shared" si="274"/>
        <v>8.6443801165078424E-2</v>
      </c>
      <c r="N8785">
        <f t="shared" si="275"/>
        <v>4.5890039863151255E-4</v>
      </c>
    </row>
    <row r="8786" spans="1:14" x14ac:dyDescent="0.25">
      <c r="A8786" s="1">
        <v>0.69653098407349401</v>
      </c>
      <c r="B8786" s="1">
        <v>-0.20543180458850199</v>
      </c>
      <c r="C8786" s="1">
        <v>-4.3012203331379902E-2</v>
      </c>
      <c r="D8786">
        <v>0.77343550000000005</v>
      </c>
      <c r="E8786">
        <v>-4.3781399999999998E-2</v>
      </c>
      <c r="F8786">
        <v>-0.1699261</v>
      </c>
      <c r="H8786">
        <f t="shared" si="274"/>
        <v>8.4708625840177645E-2</v>
      </c>
      <c r="N8786">
        <f t="shared" si="275"/>
        <v>3.8756951693405577E-4</v>
      </c>
    </row>
    <row r="8787" spans="1:14" x14ac:dyDescent="0.25">
      <c r="A8787" s="1">
        <v>0.70187745246144695</v>
      </c>
      <c r="B8787" s="1">
        <v>-0.18604435416573001</v>
      </c>
      <c r="C8787" s="1">
        <v>-4.3056864428967799E-2</v>
      </c>
      <c r="D8787">
        <v>0.77662719999999996</v>
      </c>
      <c r="E8787">
        <v>-4.3635E-2</v>
      </c>
      <c r="F8787">
        <v>-0.1500785</v>
      </c>
      <c r="H8787">
        <f t="shared" si="274"/>
        <v>8.2954214261160134E-2</v>
      </c>
      <c r="N8787">
        <f t="shared" si="275"/>
        <v>3.2157002862233776E-4</v>
      </c>
    </row>
    <row r="8788" spans="1:14" x14ac:dyDescent="0.25">
      <c r="A8788" s="1">
        <v>0.70668429452983805</v>
      </c>
      <c r="B8788" s="1">
        <v>-0.166513866792214</v>
      </c>
      <c r="C8788" s="1">
        <v>-4.3068421982839E-2</v>
      </c>
      <c r="D8788">
        <v>0.77927089999999999</v>
      </c>
      <c r="E8788">
        <v>-4.345736E-2</v>
      </c>
      <c r="F8788">
        <v>-0.13014899999999999</v>
      </c>
      <c r="H8788">
        <f t="shared" si="274"/>
        <v>8.1187253330049322E-2</v>
      </c>
      <c r="N8788">
        <f t="shared" si="275"/>
        <v>2.6132057188694887E-4</v>
      </c>
    </row>
    <row r="8789" spans="1:14" x14ac:dyDescent="0.25">
      <c r="A8789" s="1">
        <v>0.71094763922463</v>
      </c>
      <c r="B8789" s="1">
        <v>-0.14685531677208999</v>
      </c>
      <c r="C8789" s="1">
        <v>-4.3046856413972698E-2</v>
      </c>
      <c r="D8789">
        <v>0.78135679999999996</v>
      </c>
      <c r="E8789">
        <v>-4.3248170000000002E-2</v>
      </c>
      <c r="F8789">
        <v>-0.110152</v>
      </c>
      <c r="H8789">
        <f t="shared" si="274"/>
        <v>7.9401661886412664E-2</v>
      </c>
      <c r="N8789">
        <f t="shared" si="275"/>
        <v>2.0677926303487996E-4</v>
      </c>
    </row>
    <row r="8790" spans="1:14" x14ac:dyDescent="0.25">
      <c r="A8790" s="1">
        <v>0.71466402418212305</v>
      </c>
      <c r="B8790" s="1">
        <v>-0.12708378517660801</v>
      </c>
      <c r="C8790" s="1">
        <v>-4.2992173193295298E-2</v>
      </c>
      <c r="D8790">
        <v>0.78289010000000003</v>
      </c>
      <c r="E8790">
        <v>-4.300797E-2</v>
      </c>
      <c r="F8790">
        <v>-9.0103539999999996E-2</v>
      </c>
      <c r="H8790">
        <f t="shared" si="274"/>
        <v>7.7603712568200256E-2</v>
      </c>
      <c r="N8790">
        <f t="shared" si="275"/>
        <v>1.5830350467909042E-4</v>
      </c>
    </row>
    <row r="8791" spans="1:14" x14ac:dyDescent="0.25">
      <c r="A8791" s="1">
        <v>0.71783039881885602</v>
      </c>
      <c r="B8791" s="1">
        <v>-0.107214448944986</v>
      </c>
      <c r="C8791" s="1">
        <v>-4.2904402871701497E-2</v>
      </c>
      <c r="D8791">
        <v>0.78386429999999996</v>
      </c>
      <c r="E8791">
        <v>-4.2736639999999999E-2</v>
      </c>
      <c r="F8791">
        <v>-7.0018529999999995E-2</v>
      </c>
      <c r="H8791">
        <f t="shared" si="274"/>
        <v>7.5789449369580278E-2</v>
      </c>
      <c r="N8791">
        <f t="shared" si="275"/>
        <v>1.1594140071565988E-4</v>
      </c>
    </row>
    <row r="8792" spans="1:14" x14ac:dyDescent="0.25">
      <c r="A8792" s="1">
        <v>0.72044412714819706</v>
      </c>
      <c r="B8792" s="1">
        <v>-8.7262569888439001E-2</v>
      </c>
      <c r="C8792" s="1">
        <v>-4.2783601092966798E-2</v>
      </c>
      <c r="D8792">
        <v>0.78428180000000003</v>
      </c>
      <c r="E8792">
        <v>-4.2434590000000001E-2</v>
      </c>
      <c r="F8792">
        <v>-4.9912619999999998E-2</v>
      </c>
      <c r="H8792">
        <f t="shared" si="274"/>
        <v>7.3962078395254288E-2</v>
      </c>
      <c r="N8792">
        <f t="shared" si="275"/>
        <v>7.9927853580064265E-5</v>
      </c>
    </row>
    <row r="8793" spans="1:14" x14ac:dyDescent="0.25">
      <c r="A8793" s="1">
        <v>0.72250299032020604</v>
      </c>
      <c r="B8793" s="1">
        <v>-6.7243483603340107E-2</v>
      </c>
      <c r="C8793" s="1">
        <v>-4.26298485894374E-2</v>
      </c>
      <c r="D8793">
        <v>0.78414039999999996</v>
      </c>
      <c r="E8793">
        <v>-4.2101909999999999E-2</v>
      </c>
      <c r="F8793">
        <v>-2.9801190000000002E-2</v>
      </c>
      <c r="H8793">
        <f t="shared" si="274"/>
        <v>7.2120554223242733E-2</v>
      </c>
      <c r="N8793">
        <f t="shared" si="275"/>
        <v>5.0391736489874708E-5</v>
      </c>
    </row>
    <row r="8794" spans="1:14" x14ac:dyDescent="0.25">
      <c r="A8794" s="1">
        <v>0.72400518888143295</v>
      </c>
      <c r="B8794" s="1">
        <v>-4.71725882996408E-2</v>
      </c>
      <c r="C8794" s="1">
        <v>-4.2443251160388502E-2</v>
      </c>
      <c r="D8794">
        <v>0.78344020000000003</v>
      </c>
      <c r="E8794">
        <v>-4.1738890000000001E-2</v>
      </c>
      <c r="F8794">
        <v>-9.6997060000000006E-3</v>
      </c>
      <c r="H8794">
        <f t="shared" si="274"/>
        <v>7.0265450821518166E-2</v>
      </c>
      <c r="N8794">
        <f t="shared" si="275"/>
        <v>2.7495449178314755E-5</v>
      </c>
    </row>
    <row r="8795" spans="1:14" x14ac:dyDescent="0.25">
      <c r="A8795" s="1">
        <v>0.72494934475139605</v>
      </c>
      <c r="B8795" s="1">
        <v>-2.7065333550785602E-2</v>
      </c>
      <c r="C8795" s="1">
        <v>-4.2223939632949903E-2</v>
      </c>
      <c r="D8795">
        <v>0.78218299999999996</v>
      </c>
      <c r="E8795">
        <v>-4.1345850000000003E-2</v>
      </c>
      <c r="F8795">
        <v>1.0376420000000001E-2</v>
      </c>
      <c r="H8795">
        <f t="shared" si="274"/>
        <v>6.8398444744579581E-2</v>
      </c>
      <c r="N8795">
        <f t="shared" si="275"/>
        <v>1.140145620801681E-5</v>
      </c>
    </row>
    <row r="8796" spans="1:14" x14ac:dyDescent="0.25">
      <c r="A8796" s="1">
        <v>0.72533450291258705</v>
      </c>
      <c r="B8796" s="1">
        <v>-6.9372089714940998E-3</v>
      </c>
      <c r="C8796" s="1">
        <v>-4.19720698055032E-2</v>
      </c>
      <c r="D8796">
        <v>0.78036649999999996</v>
      </c>
      <c r="E8796">
        <v>-4.0922939999999998E-2</v>
      </c>
      <c r="F8796">
        <v>3.0411540000000001E-2</v>
      </c>
      <c r="H8796">
        <f t="shared" si="274"/>
        <v>6.6517294191161286E-2</v>
      </c>
      <c r="N8796">
        <f t="shared" si="275"/>
        <v>2.2363817351020372E-6</v>
      </c>
    </row>
    <row r="8797" spans="1:14" x14ac:dyDescent="0.25">
      <c r="A8797" s="1">
        <v>0.72516013281093095</v>
      </c>
      <c r="B8797" s="1">
        <v>1.31962671700664E-2</v>
      </c>
      <c r="C8797" s="1">
        <v>-4.16878223734648E-2</v>
      </c>
      <c r="D8797">
        <v>0.77799649999999998</v>
      </c>
      <c r="E8797">
        <v>-4.0470699999999998E-2</v>
      </c>
      <c r="F8797">
        <v>5.039064E-2</v>
      </c>
      <c r="H8797">
        <f t="shared" si="274"/>
        <v>6.4626499633062454E-2</v>
      </c>
      <c r="N8797">
        <f t="shared" si="275"/>
        <v>1.5629440300232586E-7</v>
      </c>
    </row>
    <row r="8798" spans="1:14" x14ac:dyDescent="0.25">
      <c r="A8798" s="1">
        <v>0.72442612946373997</v>
      </c>
      <c r="B8798" s="1">
        <v>3.3319559399052401E-2</v>
      </c>
      <c r="C8798" s="1">
        <v>-4.1371402837374102E-2</v>
      </c>
      <c r="D8798">
        <v>0.77506850000000005</v>
      </c>
      <c r="E8798">
        <v>-3.9989160000000003E-2</v>
      </c>
      <c r="F8798">
        <v>7.0297579999999998E-2</v>
      </c>
      <c r="H8798">
        <f t="shared" si="274"/>
        <v>6.2721083348085113E-2</v>
      </c>
      <c r="N8798">
        <f t="shared" si="275"/>
        <v>5.2934834833276016E-6</v>
      </c>
    </row>
    <row r="8799" spans="1:14" x14ac:dyDescent="0.25">
      <c r="A8799" s="1">
        <v>0.72313281427229603</v>
      </c>
      <c r="B8799" s="1">
        <v>5.3417126532859502E-2</v>
      </c>
      <c r="C8799" s="1">
        <v>-4.1023041393215998E-2</v>
      </c>
      <c r="D8799">
        <v>0.77159169999999999</v>
      </c>
      <c r="E8799">
        <v>-3.9479050000000002E-2</v>
      </c>
      <c r="F8799">
        <v>9.0118069999999995E-2</v>
      </c>
      <c r="H8799">
        <f t="shared" si="274"/>
        <v>6.0807949864892158E-2</v>
      </c>
      <c r="N8799">
        <f t="shared" si="275"/>
        <v>1.775687430523608E-5</v>
      </c>
    </row>
    <row r="8800" spans="1:14" x14ac:dyDescent="0.25">
      <c r="A8800" s="1">
        <v>0.721280935536323</v>
      </c>
      <c r="B8800" s="1">
        <v>7.3473433225231297E-2</v>
      </c>
      <c r="C8800" s="1">
        <v>-4.0642992804912799E-2</v>
      </c>
      <c r="D8800">
        <v>0.76756060000000004</v>
      </c>
      <c r="E8800">
        <v>-3.8940339999999997E-2</v>
      </c>
      <c r="F8800">
        <v>0.1098354</v>
      </c>
      <c r="H8800">
        <f t="shared" si="274"/>
        <v>5.8880378711197091E-2</v>
      </c>
      <c r="N8800">
        <f t="shared" si="275"/>
        <v>3.7717552933329668E-5</v>
      </c>
    </row>
    <row r="8801" spans="1:14" x14ac:dyDescent="0.25">
      <c r="A8801" s="1">
        <v>0.71887166866771901</v>
      </c>
      <c r="B8801" s="1">
        <v>9.34729615484656E-2</v>
      </c>
      <c r="C8801" s="1">
        <v>-4.0231536258934199E-2</v>
      </c>
      <c r="D8801">
        <v>0.76298569999999999</v>
      </c>
      <c r="E8801">
        <v>-3.8373820000000003E-2</v>
      </c>
      <c r="F8801">
        <v>0.12943579999999999</v>
      </c>
      <c r="H8801">
        <f t="shared" si="274"/>
        <v>5.694580423152646E-2</v>
      </c>
      <c r="N8801">
        <f t="shared" si="275"/>
        <v>6.5222361849154623E-5</v>
      </c>
    </row>
    <row r="8802" spans="1:14" x14ac:dyDescent="0.25">
      <c r="A8802" s="1">
        <v>0.71590661610105399</v>
      </c>
      <c r="B8802" s="1">
        <v>0.11340022260647099</v>
      </c>
      <c r="C8802" s="1">
        <v>-3.9788975200976399E-2</v>
      </c>
      <c r="D8802">
        <v>0.75786450000000005</v>
      </c>
      <c r="E8802">
        <v>-3.7779609999999998E-2</v>
      </c>
      <c r="F8802">
        <v>0.1489028</v>
      </c>
      <c r="H8802">
        <f t="shared" si="274"/>
        <v>5.4999405191073193E-2</v>
      </c>
      <c r="N8802">
        <f t="shared" si="275"/>
        <v>1.0044920957058631E-4</v>
      </c>
    </row>
    <row r="8803" spans="1:14" x14ac:dyDescent="0.25">
      <c r="A8803" s="1">
        <v>0.71238780689847103</v>
      </c>
      <c r="B8803" s="1">
        <v>0.13323976817128</v>
      </c>
      <c r="C8803" s="1">
        <v>-3.9315637154678798E-2</v>
      </c>
      <c r="D8803">
        <v>0.75220469999999995</v>
      </c>
      <c r="E8803">
        <v>-3.7158379999999998E-2</v>
      </c>
      <c r="F8803">
        <v>0.1682225</v>
      </c>
      <c r="H8803">
        <f t="shared" si="274"/>
        <v>5.3045548926277809E-2</v>
      </c>
      <c r="N8803">
        <f t="shared" si="275"/>
        <v>1.4343155991731801E-4</v>
      </c>
    </row>
    <row r="8804" spans="1:14" x14ac:dyDescent="0.25">
      <c r="A8804" s="1">
        <v>0.70831769604677197</v>
      </c>
      <c r="B8804" s="1">
        <v>0.15297620233548101</v>
      </c>
      <c r="C8804" s="1">
        <v>-3.88118735223505E-2</v>
      </c>
      <c r="D8804">
        <v>0.74600789999999995</v>
      </c>
      <c r="E8804">
        <v>-3.6510470000000003E-2</v>
      </c>
      <c r="F8804">
        <v>0.18737889999999999</v>
      </c>
      <c r="H8804">
        <f t="shared" si="274"/>
        <v>5.1082223315013497E-2</v>
      </c>
      <c r="N8804">
        <f t="shared" si="275"/>
        <v>1.9431292733207152E-4</v>
      </c>
    </row>
    <row r="8805" spans="1:14" x14ac:dyDescent="0.25">
      <c r="A8805" s="1">
        <v>0.70369916344463102</v>
      </c>
      <c r="B8805" s="1">
        <v>0.172594193172868</v>
      </c>
      <c r="C8805" s="1">
        <v>-3.8278059367693802E-2</v>
      </c>
      <c r="D8805">
        <v>0.73927969999999998</v>
      </c>
      <c r="E8805">
        <v>-3.5836399999999997E-2</v>
      </c>
      <c r="F8805">
        <v>0.20635770000000001</v>
      </c>
      <c r="H8805">
        <f t="shared" si="274"/>
        <v>4.911120722708396E-2</v>
      </c>
      <c r="N8805">
        <f t="shared" si="275"/>
        <v>2.5314825122295267E-4</v>
      </c>
    </row>
    <row r="8806" spans="1:14" x14ac:dyDescent="0.25">
      <c r="A8806" s="1">
        <v>0.69853551257803004</v>
      </c>
      <c r="B8806" s="1">
        <v>0.192078484399483</v>
      </c>
      <c r="C8806" s="1">
        <v>-3.7714593180521699E-2</v>
      </c>
      <c r="D8806">
        <v>0.73202560000000005</v>
      </c>
      <c r="E8806">
        <v>-3.5136720000000003E-2</v>
      </c>
      <c r="F8806">
        <v>0.22514439999999999</v>
      </c>
      <c r="H8806">
        <f t="shared" si="274"/>
        <v>4.7133705139385772E-2</v>
      </c>
      <c r="N8806">
        <f t="shared" si="275"/>
        <v>3.199853867670477E-4</v>
      </c>
    </row>
    <row r="8807" spans="1:14" x14ac:dyDescent="0.25">
      <c r="A8807" s="1">
        <v>0.69283046888218203</v>
      </c>
      <c r="B8807" s="1">
        <v>0.211413907027064</v>
      </c>
      <c r="C8807" s="1">
        <v>-3.71218966234775E-2</v>
      </c>
      <c r="D8807">
        <v>0.72424889999999997</v>
      </c>
      <c r="E8807">
        <v>-3.4411860000000002E-2</v>
      </c>
      <c r="F8807">
        <v>0.2437233</v>
      </c>
      <c r="H8807">
        <f t="shared" si="274"/>
        <v>4.5148189185007924E-2</v>
      </c>
      <c r="N8807">
        <f t="shared" si="275"/>
        <v>3.9496201668697684E-4</v>
      </c>
    </row>
    <row r="8808" spans="1:14" x14ac:dyDescent="0.25">
      <c r="A8808" s="1">
        <v>0.68658817778839598</v>
      </c>
      <c r="B8808" s="1">
        <v>0.23058539100075401</v>
      </c>
      <c r="C8808" s="1">
        <v>-3.6500414260779497E-2</v>
      </c>
      <c r="D8808">
        <v>0.71595880000000001</v>
      </c>
      <c r="E8808">
        <v>-3.3662520000000001E-2</v>
      </c>
      <c r="F8808">
        <v>0.26208160000000003</v>
      </c>
      <c r="H8808">
        <f t="shared" si="274"/>
        <v>4.3158988336803247E-2</v>
      </c>
      <c r="N8808">
        <f t="shared" si="275"/>
        <v>4.7798430481660553E-4</v>
      </c>
    </row>
    <row r="8809" spans="1:14" x14ac:dyDescent="0.25">
      <c r="A8809" s="1">
        <v>0.67981320245451804</v>
      </c>
      <c r="B8809" s="1">
        <v>0.24957797681281799</v>
      </c>
      <c r="C8809" s="1">
        <v>-3.5850613269022301E-2</v>
      </c>
      <c r="D8809">
        <v>0.70715649999999997</v>
      </c>
      <c r="E8809">
        <v>-3.2889059999999998E-2</v>
      </c>
      <c r="F8809">
        <v>0.28020270000000003</v>
      </c>
      <c r="H8809">
        <f t="shared" si="274"/>
        <v>4.1161880286468208E-2</v>
      </c>
      <c r="N8809">
        <f t="shared" si="275"/>
        <v>5.6929770150788528E-4</v>
      </c>
    </row>
    <row r="8810" spans="1:14" x14ac:dyDescent="0.25">
      <c r="A8810" s="1">
        <v>0.67251052117779297</v>
      </c>
      <c r="B8810" s="1">
        <v>0.26837682708396199</v>
      </c>
      <c r="C8810" s="1">
        <v>-3.5172983130084899E-2</v>
      </c>
      <c r="D8810">
        <v>0.69785489999999994</v>
      </c>
      <c r="E8810">
        <v>-3.2092339999999997E-2</v>
      </c>
      <c r="F8810">
        <v>0.2980756</v>
      </c>
      <c r="H8810">
        <f t="shared" si="274"/>
        <v>3.9164333425922945E-2</v>
      </c>
      <c r="N8810">
        <f t="shared" si="275"/>
        <v>6.6861067221226896E-4</v>
      </c>
    </row>
    <row r="8811" spans="1:14" x14ac:dyDescent="0.25">
      <c r="A8811" s="1">
        <v>0.66468552448917995</v>
      </c>
      <c r="B8811" s="1">
        <v>0.28696723810368202</v>
      </c>
      <c r="C8811" s="1">
        <v>-3.4468035306204597E-2</v>
      </c>
      <c r="D8811">
        <v>0.68805340000000004</v>
      </c>
      <c r="E8811">
        <v>-3.1272620000000001E-2</v>
      </c>
      <c r="F8811">
        <v>0.31568239999999997</v>
      </c>
      <c r="H8811">
        <f t="shared" si="274"/>
        <v>3.7159504942881873E-2</v>
      </c>
      <c r="N8811">
        <f t="shared" si="275"/>
        <v>7.7630974283356754E-4</v>
      </c>
    </row>
    <row r="8812" spans="1:14" x14ac:dyDescent="0.25">
      <c r="A8812" s="1">
        <v>0.65634401192838998</v>
      </c>
      <c r="B8812" s="1">
        <v>0.30533465132099102</v>
      </c>
      <c r="C8812" s="1">
        <v>-3.3736302897294297E-2</v>
      </c>
      <c r="D8812">
        <v>0.67776670000000006</v>
      </c>
      <c r="E8812">
        <v>-3.0430860000000001E-2</v>
      </c>
      <c r="F8812">
        <v>0.33301310000000001</v>
      </c>
      <c r="H8812">
        <f t="shared" si="274"/>
        <v>3.5156137988085555E-2</v>
      </c>
      <c r="N8812">
        <f t="shared" si="275"/>
        <v>8.9196018667607848E-4</v>
      </c>
    </row>
    <row r="8813" spans="1:14" x14ac:dyDescent="0.25">
      <c r="A8813" s="1">
        <v>0.64749218849913204</v>
      </c>
      <c r="B8813" s="1">
        <v>0.32346466477671398</v>
      </c>
      <c r="C8813" s="1">
        <v>-3.29783402805909E-2</v>
      </c>
      <c r="D8813">
        <v>0.66699679999999995</v>
      </c>
      <c r="E8813">
        <v>-2.9567449999999999E-2</v>
      </c>
      <c r="F8813">
        <v>0.350051</v>
      </c>
      <c r="H8813">
        <f t="shared" si="274"/>
        <v>3.3149619347904384E-2</v>
      </c>
      <c r="N8813">
        <f t="shared" si="275"/>
        <v>1.0158384813237994E-3</v>
      </c>
    </row>
    <row r="8814" spans="1:14" x14ac:dyDescent="0.25">
      <c r="A8814" s="1">
        <v>0.63813666080429698</v>
      </c>
      <c r="B8814" s="1">
        <v>0.34134304446842001</v>
      </c>
      <c r="C8814" s="1">
        <v>-3.2194722732743597E-2</v>
      </c>
      <c r="D8814">
        <v>0.65575600000000001</v>
      </c>
      <c r="E8814">
        <v>-2.8683230000000001E-2</v>
      </c>
      <c r="F8814">
        <v>0.36678529999999998</v>
      </c>
      <c r="H8814">
        <f t="shared" si="274"/>
        <v>3.1146108287225222E-2</v>
      </c>
      <c r="N8814">
        <f t="shared" si="275"/>
        <v>1.147565233117123E-3</v>
      </c>
    </row>
    <row r="8815" spans="1:14" x14ac:dyDescent="0.25">
      <c r="A8815" s="1">
        <v>0.62828443286103897</v>
      </c>
      <c r="B8815" s="1">
        <v>0.358955735638953</v>
      </c>
      <c r="C8815" s="1">
        <v>-3.1386046034461497E-2</v>
      </c>
      <c r="D8815">
        <v>0.64404980000000001</v>
      </c>
      <c r="E8815">
        <v>-2.7778750000000001E-2</v>
      </c>
      <c r="F8815">
        <v>0.38320100000000001</v>
      </c>
      <c r="H8815">
        <f t="shared" si="274"/>
        <v>2.9144334434732435E-2</v>
      </c>
      <c r="N8815">
        <f t="shared" si="275"/>
        <v>1.2871954416385863E-3</v>
      </c>
    </row>
    <row r="8816" spans="1:14" x14ac:dyDescent="0.25">
      <c r="A8816" s="1">
        <v>0.61794290159600096</v>
      </c>
      <c r="B8816" s="1">
        <v>0.37628887397940602</v>
      </c>
      <c r="C8816" s="1">
        <v>-3.0552926057858799E-2</v>
      </c>
      <c r="D8816">
        <v>0.63188869999999997</v>
      </c>
      <c r="E8816">
        <v>-2.6854759999999998E-2</v>
      </c>
      <c r="F8816">
        <v>0.39928619999999998</v>
      </c>
      <c r="H8816">
        <f t="shared" si="274"/>
        <v>2.7148457219775272E-2</v>
      </c>
      <c r="N8816">
        <f t="shared" si="275"/>
        <v>1.4343931612758325E-3</v>
      </c>
    </row>
    <row r="8817" spans="1:14" x14ac:dyDescent="0.25">
      <c r="A8817" s="1">
        <v>0.60711985202114704</v>
      </c>
      <c r="B8817" s="1">
        <v>0.39332879673729898</v>
      </c>
      <c r="C8817" s="1">
        <v>-2.9695998336651399E-2</v>
      </c>
      <c r="D8817">
        <v>0.61928159999999999</v>
      </c>
      <c r="E8817">
        <v>-2.5911969999999999E-2</v>
      </c>
      <c r="F8817">
        <v>0.41502800000000001</v>
      </c>
      <c r="H8817">
        <f t="shared" si="274"/>
        <v>2.5161128881465739E-2</v>
      </c>
      <c r="N8817">
        <f t="shared" si="275"/>
        <v>1.5888763309306875E-3</v>
      </c>
    </row>
    <row r="8818" spans="1:14" x14ac:dyDescent="0.25">
      <c r="A8818" s="1">
        <v>0.59582345209098397</v>
      </c>
      <c r="B8818" s="1">
        <v>0.41006205372059401</v>
      </c>
      <c r="C8818" s="1">
        <v>-2.8815917619377199E-2</v>
      </c>
      <c r="D8818">
        <v>0.60623709999999997</v>
      </c>
      <c r="E8818">
        <v>-2.4951049999999999E-2</v>
      </c>
      <c r="F8818">
        <v>0.4304132</v>
      </c>
      <c r="H8818">
        <f t="shared" si="274"/>
        <v>2.3185133585425895E-2</v>
      </c>
      <c r="N8818">
        <f t="shared" si="275"/>
        <v>1.7503100456603611E-3</v>
      </c>
    </row>
    <row r="8819" spans="1:14" x14ac:dyDescent="0.25">
      <c r="A8819" s="1">
        <v>0.58406224724221001</v>
      </c>
      <c r="B8819" s="1">
        <v>0.42647541818812201</v>
      </c>
      <c r="C8819" s="1">
        <v>-2.7913357405828398E-2</v>
      </c>
      <c r="D8819">
        <v>0.5927673</v>
      </c>
      <c r="E8819">
        <v>-2.3972839999999999E-2</v>
      </c>
      <c r="F8819">
        <v>0.44543149999999998</v>
      </c>
      <c r="H8819">
        <f t="shared" si="274"/>
        <v>2.1228251425874773E-2</v>
      </c>
      <c r="N8819">
        <f t="shared" si="275"/>
        <v>1.9178784442072897E-3</v>
      </c>
    </row>
    <row r="8820" spans="1:14" x14ac:dyDescent="0.25">
      <c r="A8820" s="1">
        <v>0.57184515461712704</v>
      </c>
      <c r="B8820" s="1">
        <v>0.44255589761690101</v>
      </c>
      <c r="C8820" s="1">
        <v>-2.69890094669019E-2</v>
      </c>
      <c r="D8820">
        <v>0.57887889999999997</v>
      </c>
      <c r="E8820">
        <v>-2.2977939999999999E-2</v>
      </c>
      <c r="F8820">
        <v>0.46006789999999997</v>
      </c>
      <c r="H8820">
        <f t="shared" si="274"/>
        <v>1.9293327339913739E-2</v>
      </c>
      <c r="N8820">
        <f t="shared" si="275"/>
        <v>2.0910969160555844E-3</v>
      </c>
    </row>
    <row r="8821" spans="1:14" x14ac:dyDescent="0.25">
      <c r="A8821" s="1">
        <v>0.55918145697245203</v>
      </c>
      <c r="B8821" s="1">
        <v>0.45829074433677602</v>
      </c>
      <c r="C8821" s="1">
        <v>-2.60435833480939E-2</v>
      </c>
      <c r="D8821">
        <v>0.56458719999999996</v>
      </c>
      <c r="E8821">
        <v>-2.196731E-2</v>
      </c>
      <c r="F8821">
        <v>0.4743153</v>
      </c>
      <c r="H8821">
        <f t="shared" si="274"/>
        <v>1.7396104342410318E-2</v>
      </c>
      <c r="N8821">
        <f t="shared" si="275"/>
        <v>2.2682107447850154E-3</v>
      </c>
    </row>
    <row r="8822" spans="1:14" x14ac:dyDescent="0.25">
      <c r="A8822" s="1">
        <v>0.54608079627546602</v>
      </c>
      <c r="B8822" s="1">
        <v>0.47366746602272197</v>
      </c>
      <c r="C8822" s="1">
        <v>-2.5077805856880801E-2</v>
      </c>
      <c r="D8822">
        <v>0.54989739999999998</v>
      </c>
      <c r="E8822">
        <v>-2.0941499999999998E-2</v>
      </c>
      <c r="F8822">
        <v>0.48815649999999999</v>
      </c>
      <c r="H8822">
        <f t="shared" si="274"/>
        <v>1.5543731718172117E-2</v>
      </c>
      <c r="N8822">
        <f t="shared" si="275"/>
        <v>2.4480832488681134E-3</v>
      </c>
    </row>
    <row r="8823" spans="1:14" x14ac:dyDescent="0.25">
      <c r="A8823" s="1">
        <v>0.53255316698975497</v>
      </c>
      <c r="B8823" s="1">
        <v>0.48867383603513798</v>
      </c>
      <c r="C8823" s="1">
        <v>-2.4092420534249599E-2</v>
      </c>
      <c r="D8823">
        <v>0.53482649999999998</v>
      </c>
      <c r="E8823">
        <v>-1.9901519999999999E-2</v>
      </c>
      <c r="F8823">
        <v>0.50158650000000005</v>
      </c>
      <c r="H8823">
        <f t="shared" si="274"/>
        <v>1.3764758658723033E-2</v>
      </c>
      <c r="N8823">
        <f t="shared" si="275"/>
        <v>2.6272884391337755E-3</v>
      </c>
    </row>
    <row r="8824" spans="1:14" x14ac:dyDescent="0.25">
      <c r="A8824" s="1">
        <v>0.51860890905313195</v>
      </c>
      <c r="B8824" s="1">
        <v>0.503297903598388</v>
      </c>
      <c r="C8824" s="1">
        <v>-2.3088187110658399E-2</v>
      </c>
      <c r="D8824">
        <v>0.51938099999999998</v>
      </c>
      <c r="E8824">
        <v>-1.8848E-2</v>
      </c>
      <c r="F8824">
        <v>0.51458930000000003</v>
      </c>
      <c r="H8824">
        <f t="shared" si="274"/>
        <v>1.2085981294953517E-2</v>
      </c>
      <c r="N8824">
        <f t="shared" si="275"/>
        <v>2.8022051900351169E-3</v>
      </c>
    </row>
    <row r="8825" spans="1:14" x14ac:dyDescent="0.25">
      <c r="A8825" s="1">
        <v>0.50425870055063904</v>
      </c>
      <c r="B8825" s="1">
        <v>0.51752800380784103</v>
      </c>
      <c r="C8825" s="1">
        <v>-2.2065880946728799E-2</v>
      </c>
      <c r="D8825">
        <v>0.50357680000000005</v>
      </c>
      <c r="E8825">
        <v>-1.778188E-2</v>
      </c>
      <c r="F8825">
        <v>0.52715889999999999</v>
      </c>
      <c r="H8825">
        <f t="shared" si="274"/>
        <v>1.0562755982066274E-2</v>
      </c>
      <c r="N8825">
        <f t="shared" si="275"/>
        <v>2.9657918867975028E-3</v>
      </c>
    </row>
    <row r="8826" spans="1:14" x14ac:dyDescent="0.25">
      <c r="A8826" s="1">
        <v>0.48951355008585601</v>
      </c>
      <c r="B8826" s="1">
        <v>0.53135276745566995</v>
      </c>
      <c r="C8826" s="1">
        <v>-2.10262924589876E-2</v>
      </c>
      <c r="D8826">
        <v>0.4874232</v>
      </c>
      <c r="E8826">
        <v>-1.6703909999999999E-2</v>
      </c>
      <c r="F8826">
        <v>0.53928200000000004</v>
      </c>
      <c r="H8826">
        <f t="shared" si="274"/>
        <v>9.2695891141552408E-3</v>
      </c>
      <c r="N8826">
        <f t="shared" si="275"/>
        <v>3.1083135348628005E-3</v>
      </c>
    </row>
    <row r="8827" spans="1:14" x14ac:dyDescent="0.25">
      <c r="A8827" s="1">
        <v>0.47438478885414997</v>
      </c>
      <c r="B8827" s="1">
        <v>0.54476113066559595</v>
      </c>
      <c r="C8827" s="1">
        <v>-1.9970226531002801E-2</v>
      </c>
      <c r="D8827">
        <v>0.47093429999999997</v>
      </c>
      <c r="E8827">
        <v>-1.5614960000000001E-2</v>
      </c>
      <c r="F8827">
        <v>0.55095079999999996</v>
      </c>
      <c r="H8827">
        <f t="shared" si="274"/>
        <v>8.3178258191638019E-3</v>
      </c>
      <c r="N8827">
        <f t="shared" si="275"/>
        <v>3.2153452812015088E-3</v>
      </c>
    </row>
    <row r="8828" spans="1:14" x14ac:dyDescent="0.25">
      <c r="A8828" s="1">
        <v>0.45888406242173402</v>
      </c>
      <c r="B8828" s="1">
        <v>0.55774234432685699</v>
      </c>
      <c r="C8828" s="1">
        <v>-1.8898501910268001E-2</v>
      </c>
      <c r="D8828">
        <v>0.45412219999999998</v>
      </c>
      <c r="E8828">
        <v>-1.451586E-2</v>
      </c>
      <c r="F8828">
        <v>0.56215519999999997</v>
      </c>
      <c r="H8828">
        <f t="shared" si="274"/>
        <v>7.8330185132648913E-3</v>
      </c>
      <c r="N8828">
        <f t="shared" si="275"/>
        <v>3.2705613605098667E-3</v>
      </c>
    </row>
    <row r="8829" spans="1:14" x14ac:dyDescent="0.25">
      <c r="A8829" s="1">
        <v>0.44302332221486201</v>
      </c>
      <c r="B8829" s="1">
        <v>0.57028598331767499</v>
      </c>
      <c r="C8829" s="1">
        <v>-1.78119505912188E-2</v>
      </c>
      <c r="D8829">
        <v>0.43699939999999998</v>
      </c>
      <c r="E8829">
        <v>-1.3407469999999999E-2</v>
      </c>
      <c r="F8829">
        <v>0.57288550000000005</v>
      </c>
      <c r="H8829">
        <f t="shared" si="274"/>
        <v>7.902187995157902E-3</v>
      </c>
      <c r="N8829">
        <f t="shared" si="275"/>
        <v>3.2626547025529657E-3</v>
      </c>
    </row>
    <row r="8830" spans="1:14" x14ac:dyDescent="0.25">
      <c r="A8830" s="1">
        <v>0.42681481672378901</v>
      </c>
      <c r="B8830" s="1">
        <v>0.58238195550851202</v>
      </c>
      <c r="C8830" s="1">
        <v>-1.6711417184780499E-2</v>
      </c>
      <c r="D8830">
        <v>0.41958050000000002</v>
      </c>
      <c r="E8830">
        <v>-1.229067E-2</v>
      </c>
      <c r="F8830">
        <v>0.58313519999999996</v>
      </c>
      <c r="H8830">
        <f t="shared" si="274"/>
        <v>8.5115052367836057E-3</v>
      </c>
      <c r="N8830">
        <f t="shared" si="275"/>
        <v>3.1934179918371931E-3</v>
      </c>
    </row>
    <row r="8831" spans="1:14" x14ac:dyDescent="0.25">
      <c r="A8831" s="1">
        <v>0.41027108242648802</v>
      </c>
      <c r="B8831" s="1">
        <v>0.59402051053550597</v>
      </c>
      <c r="C8831" s="1">
        <v>-1.55977582748649E-2</v>
      </c>
      <c r="D8831">
        <v>0.40187679999999998</v>
      </c>
      <c r="E8831">
        <v>-1.1166280000000001E-2</v>
      </c>
      <c r="F8831">
        <v>0.59289230000000004</v>
      </c>
      <c r="H8831">
        <f t="shared" si="274"/>
        <v>9.5590185776925941E-3</v>
      </c>
      <c r="N8831">
        <f t="shared" si="275"/>
        <v>3.0761246158565411E-3</v>
      </c>
    </row>
    <row r="8832" spans="1:14" x14ac:dyDescent="0.25">
      <c r="A8832" s="1">
        <v>0.39340493443750002</v>
      </c>
      <c r="B8832" s="1">
        <v>0.60519224833450602</v>
      </c>
      <c r="C8832" s="1">
        <v>-1.44718417622593E-2</v>
      </c>
      <c r="D8832">
        <v>0.38390479999999999</v>
      </c>
      <c r="E8832">
        <v>-1.0035250000000001E-2</v>
      </c>
      <c r="F8832">
        <v>0.60215410000000003</v>
      </c>
      <c r="H8832">
        <f t="shared" si="274"/>
        <v>1.0916329332609135E-2</v>
      </c>
      <c r="N8832">
        <f t="shared" si="275"/>
        <v>2.9274063389489839E-3</v>
      </c>
    </row>
    <row r="8833" spans="1:14" x14ac:dyDescent="0.25">
      <c r="A8833" s="1">
        <v>0.37622945688763498</v>
      </c>
      <c r="B8833" s="1">
        <v>0.61588812742624899</v>
      </c>
      <c r="C8833" s="1">
        <v>-1.33345461963651E-2</v>
      </c>
      <c r="D8833">
        <v>0.36567519999999998</v>
      </c>
      <c r="E8833">
        <v>-8.8983789999999997E-3</v>
      </c>
      <c r="F8833">
        <v>0.61090619999999995</v>
      </c>
      <c r="H8833">
        <f t="shared" si="274"/>
        <v>1.24856525149753E-2</v>
      </c>
      <c r="N8833">
        <f t="shared" si="275"/>
        <v>2.7600510482545136E-3</v>
      </c>
    </row>
    <row r="8834" spans="1:14" x14ac:dyDescent="0.25">
      <c r="A8834" s="1">
        <v>0.35875799304063299</v>
      </c>
      <c r="B8834" s="1">
        <v>0.62609947294328605</v>
      </c>
      <c r="C8834" s="1">
        <v>-1.2186760095266499E-2</v>
      </c>
      <c r="D8834">
        <v>0.3472055</v>
      </c>
      <c r="E8834">
        <v>-7.7566370000000003E-3</v>
      </c>
      <c r="F8834">
        <v>0.61914880000000005</v>
      </c>
      <c r="H8834">
        <f t="shared" si="274"/>
        <v>1.4191474217205744E-2</v>
      </c>
      <c r="N8834">
        <f t="shared" si="275"/>
        <v>2.5837261366913537E-3</v>
      </c>
    </row>
    <row r="8835" spans="1:14" x14ac:dyDescent="0.25">
      <c r="A8835" s="1">
        <v>0.34100413515323202</v>
      </c>
      <c r="B8835" s="1">
        <v>0.63581798438941906</v>
      </c>
      <c r="C8835" s="1">
        <v>-1.10293812546285E-2</v>
      </c>
      <c r="D8835">
        <v>0.32850699999999999</v>
      </c>
      <c r="E8835">
        <v>-6.6108520000000004E-3</v>
      </c>
      <c r="F8835">
        <v>0.62686810000000004</v>
      </c>
      <c r="H8835">
        <f t="shared" ref="H8835:H8898" si="276">SQRT(((D8835-A8835)^2)+((E8835-C8835)^2)+((F8835-B8835)^2))</f>
        <v>1.5993818130644159E-2</v>
      </c>
      <c r="N8835">
        <f t="shared" ref="N8835:N8898" si="277">((H8835-$L$2)^2)</f>
        <v>2.4037469776895782E-3</v>
      </c>
    </row>
    <row r="8836" spans="1:14" x14ac:dyDescent="0.25">
      <c r="A8836" s="1">
        <v>0.32298171408550602</v>
      </c>
      <c r="B8836" s="1">
        <v>0.645035743122505</v>
      </c>
      <c r="C8836" s="1">
        <v>-9.863316045945E-3</v>
      </c>
      <c r="D8836">
        <v>0.3095967</v>
      </c>
      <c r="E8836">
        <v>-5.4619689999999997E-3</v>
      </c>
      <c r="F8836">
        <v>0.63406390000000001</v>
      </c>
      <c r="H8836">
        <f t="shared" si="276"/>
        <v>1.7858101785825482E-2</v>
      </c>
      <c r="N8836">
        <f t="shared" si="277"/>
        <v>2.2244182497293376E-3</v>
      </c>
    </row>
    <row r="8837" spans="1:14" x14ac:dyDescent="0.25">
      <c r="A8837" s="1">
        <v>0.30470478866863998</v>
      </c>
      <c r="B8837" s="1">
        <v>0.65374521955166898</v>
      </c>
      <c r="C8837" s="1">
        <v>-8.6894787046712003E-3</v>
      </c>
      <c r="D8837">
        <v>0.29048770000000002</v>
      </c>
      <c r="E8837">
        <v>-4.3108640000000002E-3</v>
      </c>
      <c r="F8837">
        <v>0.64072560000000001</v>
      </c>
      <c r="H8837">
        <f t="shared" si="276"/>
        <v>1.9768873772021883E-2</v>
      </c>
      <c r="N8837">
        <f t="shared" si="277"/>
        <v>2.0478309979045728E-3</v>
      </c>
    </row>
    <row r="8838" spans="1:14" x14ac:dyDescent="0.25">
      <c r="A8838" s="1">
        <v>0.28618763483774201</v>
      </c>
      <c r="B8838" s="1">
        <v>0.66193928004012603</v>
      </c>
      <c r="C8838" s="1">
        <v>-7.5087906088008704E-3</v>
      </c>
      <c r="D8838">
        <v>0.27119599999999999</v>
      </c>
      <c r="E8838">
        <v>-3.158452E-3</v>
      </c>
      <c r="F8838">
        <v>0.64685060000000005</v>
      </c>
      <c r="H8838">
        <f t="shared" si="276"/>
        <v>2.1710431282513015E-2</v>
      </c>
      <c r="N8838">
        <f t="shared" si="277"/>
        <v>1.8758781686162098E-3</v>
      </c>
    </row>
    <row r="8839" spans="1:14" x14ac:dyDescent="0.25">
      <c r="A8839" s="1">
        <v>0.26744473453759499</v>
      </c>
      <c r="B8839" s="1">
        <v>0.669611193504969</v>
      </c>
      <c r="C8839" s="1">
        <v>-6.3221795484627204E-3</v>
      </c>
      <c r="D8839">
        <v>0.25173610000000002</v>
      </c>
      <c r="E8839">
        <v>-2.0056369999999998E-3</v>
      </c>
      <c r="F8839">
        <v>0.65243240000000002</v>
      </c>
      <c r="H8839">
        <f t="shared" si="276"/>
        <v>2.3674980145604662E-2</v>
      </c>
      <c r="N8839">
        <f t="shared" si="277"/>
        <v>1.7095628613678644E-3</v>
      </c>
    </row>
    <row r="8840" spans="1:14" x14ac:dyDescent="0.25">
      <c r="A8840" s="1">
        <v>0.24849076440968401</v>
      </c>
      <c r="B8840" s="1">
        <v>0.67675463770552902</v>
      </c>
      <c r="C8840" s="1">
        <v>-5.1305789871288598E-3</v>
      </c>
      <c r="D8840">
        <v>0.2321233</v>
      </c>
      <c r="E8840">
        <v>-8.5332750000000003E-4</v>
      </c>
      <c r="F8840">
        <v>0.6574662</v>
      </c>
      <c r="H8840">
        <f t="shared" si="276"/>
        <v>2.5656044134014351E-2</v>
      </c>
      <c r="N8840">
        <f t="shared" si="277"/>
        <v>1.5496659237205662E-3</v>
      </c>
    </row>
    <row r="8841" spans="1:14" x14ac:dyDescent="0.25">
      <c r="A8841" s="1">
        <v>0.229340584269114</v>
      </c>
      <c r="B8841" s="1">
        <v>0.683363705212089</v>
      </c>
      <c r="C8841" s="1">
        <v>-3.9349273150488303E-3</v>
      </c>
      <c r="D8841">
        <v>0.21237329999999999</v>
      </c>
      <c r="E8841">
        <v>2.9757269999999998E-4</v>
      </c>
      <c r="F8841">
        <v>0.66194949999999997</v>
      </c>
      <c r="H8841">
        <f t="shared" si="276"/>
        <v>2.7647259840927692E-2</v>
      </c>
      <c r="N8841">
        <f t="shared" si="277"/>
        <v>1.3968592796240911E-3</v>
      </c>
    </row>
    <row r="8842" spans="1:14" x14ac:dyDescent="0.25">
      <c r="A8842" s="1">
        <v>0.210009225380416</v>
      </c>
      <c r="B8842" s="1">
        <v>0.68943290904699805</v>
      </c>
      <c r="C8842" s="1">
        <v>-2.7361670955332999E-3</v>
      </c>
      <c r="D8842">
        <v>0.19250100000000001</v>
      </c>
      <c r="E8842">
        <v>1.446143E-3</v>
      </c>
      <c r="F8842">
        <v>0.66587479999999999</v>
      </c>
      <c r="H8842">
        <f t="shared" si="276"/>
        <v>2.964817322495426E-2</v>
      </c>
      <c r="N8842">
        <f t="shared" si="277"/>
        <v>1.2512963366584559E-3</v>
      </c>
    </row>
    <row r="8843" spans="1:14" x14ac:dyDescent="0.25">
      <c r="A8843" s="1">
        <v>0.19051187854165599</v>
      </c>
      <c r="B8843" s="1">
        <v>0.69495718799047501</v>
      </c>
      <c r="C8843" s="1">
        <v>-1.5352443047389999E-3</v>
      </c>
      <c r="D8843">
        <v>0.1725228</v>
      </c>
      <c r="E8843">
        <v>2.591501E-3</v>
      </c>
      <c r="F8843">
        <v>0.66924410000000001</v>
      </c>
      <c r="H8843">
        <f t="shared" si="276"/>
        <v>3.1651222213272635E-2</v>
      </c>
      <c r="N8843">
        <f t="shared" si="277"/>
        <v>1.1135981650014914E-3</v>
      </c>
    </row>
    <row r="8844" spans="1:14" x14ac:dyDescent="0.25">
      <c r="A8844" s="1">
        <v>0.17086388198646801</v>
      </c>
      <c r="B8844" s="1">
        <v>0.69993191154365397</v>
      </c>
      <c r="C8844" s="1">
        <v>-3.3310756560984202E-4</v>
      </c>
      <c r="D8844">
        <v>0.15245339999999999</v>
      </c>
      <c r="E8844">
        <v>3.7326960000000002E-3</v>
      </c>
      <c r="F8844">
        <v>0.67204739999999996</v>
      </c>
      <c r="H8844">
        <f t="shared" si="276"/>
        <v>3.3660400913185264E-2</v>
      </c>
      <c r="N8844">
        <f t="shared" si="277"/>
        <v>9.8353989311064345E-4</v>
      </c>
    </row>
    <row r="8845" spans="1:14" x14ac:dyDescent="0.25">
      <c r="A8845" s="1">
        <v>0.15108070911405799</v>
      </c>
      <c r="B8845" s="1">
        <v>0.70435288454172396</v>
      </c>
      <c r="C8845" s="1">
        <v>8.6929262334635795E-4</v>
      </c>
      <c r="D8845">
        <v>0.1323097</v>
      </c>
      <c r="E8845">
        <v>4.868888E-3</v>
      </c>
      <c r="F8845">
        <v>0.6742901</v>
      </c>
      <c r="H8845">
        <f t="shared" si="276"/>
        <v>3.5666771100551199E-2</v>
      </c>
      <c r="N8845">
        <f t="shared" si="277"/>
        <v>8.6172009958986637E-4</v>
      </c>
    </row>
    <row r="8846" spans="1:14" x14ac:dyDescent="0.25">
      <c r="A8846" s="1">
        <v>0.131177956057554</v>
      </c>
      <c r="B8846" s="1">
        <v>0.70821635141032302</v>
      </c>
      <c r="C8846" s="1">
        <v>2.0710046637562101E-3</v>
      </c>
      <c r="D8846">
        <v>0.1121067</v>
      </c>
      <c r="E8846">
        <v>5.9990970000000001E-3</v>
      </c>
      <c r="F8846">
        <v>0.67596210000000001</v>
      </c>
      <c r="H8846">
        <f t="shared" si="276"/>
        <v>3.7675979762378721E-2</v>
      </c>
      <c r="N8846">
        <f t="shared" si="277"/>
        <v>7.477960996149722E-4</v>
      </c>
    </row>
    <row r="8847" spans="1:14" x14ac:dyDescent="0.25">
      <c r="A8847" s="1">
        <v>0.111171329101327</v>
      </c>
      <c r="B8847" s="1">
        <v>0.71151900005864199</v>
      </c>
      <c r="C8847" s="1">
        <v>3.2710766368476201E-3</v>
      </c>
      <c r="D8847">
        <v>9.1860869999999997E-2</v>
      </c>
      <c r="E8847">
        <v>7.1225079999999996E-3</v>
      </c>
      <c r="F8847">
        <v>0.67706889999999997</v>
      </c>
      <c r="H8847">
        <f t="shared" si="276"/>
        <v>3.9680432813914007E-2</v>
      </c>
      <c r="N8847">
        <f t="shared" si="277"/>
        <v>6.4218694363622091E-4</v>
      </c>
    </row>
    <row r="8848" spans="1:14" x14ac:dyDescent="0.25">
      <c r="A8848" s="1">
        <v>9.1076631958276102E-2</v>
      </c>
      <c r="B8848" s="1">
        <v>0.71425796540308195</v>
      </c>
      <c r="C8848" s="1">
        <v>4.46855708597221E-3</v>
      </c>
      <c r="D8848">
        <v>7.1587949999999997E-2</v>
      </c>
      <c r="E8848">
        <v>8.238156E-3</v>
      </c>
      <c r="F8848">
        <v>0.67760390000000004</v>
      </c>
      <c r="H8848">
        <f t="shared" si="276"/>
        <v>4.1683799143274872E-2</v>
      </c>
      <c r="N8848">
        <f t="shared" si="277"/>
        <v>5.4466417448222797E-4</v>
      </c>
    </row>
    <row r="8849" spans="1:14" x14ac:dyDescent="0.25">
      <c r="A8849" s="1">
        <v>7.0909752918319399E-2</v>
      </c>
      <c r="B8849" s="1">
        <v>0.71643083251559503</v>
      </c>
      <c r="C8849" s="1">
        <v>5.6624958014491796E-3</v>
      </c>
      <c r="D8849">
        <v>5.130411E-2</v>
      </c>
      <c r="E8849">
        <v>9.3452120000000003E-3</v>
      </c>
      <c r="F8849">
        <v>0.67757029999999996</v>
      </c>
      <c r="H8849">
        <f t="shared" si="276"/>
        <v>4.3681627948547637E-2</v>
      </c>
      <c r="N8849">
        <f t="shared" si="277"/>
        <v>4.554046718454203E-4</v>
      </c>
    </row>
    <row r="8850" spans="1:14" x14ac:dyDescent="0.25">
      <c r="A8850" s="1">
        <v>5.0686651879635301E-2</v>
      </c>
      <c r="B8850" s="1">
        <v>0.71803563939128101</v>
      </c>
      <c r="C8850" s="1">
        <v>6.8519446069958004E-3</v>
      </c>
      <c r="D8850">
        <v>3.1025359999999998E-2</v>
      </c>
      <c r="E8850">
        <v>1.0442760000000001E-2</v>
      </c>
      <c r="F8850">
        <v>0.6769655</v>
      </c>
      <c r="H8850">
        <f t="shared" si="276"/>
        <v>4.5675121271673717E-2</v>
      </c>
      <c r="N8850">
        <f t="shared" si="277"/>
        <v>3.742955449942062E-4</v>
      </c>
    </row>
    <row r="8851" spans="1:14" x14ac:dyDescent="0.25">
      <c r="A8851" s="1">
        <v>3.04233472744589E-2</v>
      </c>
      <c r="B8851" s="1">
        <v>0.71907087933014502</v>
      </c>
      <c r="C8851" s="1">
        <v>8.0359581469915606E-3</v>
      </c>
      <c r="D8851">
        <v>1.0767769999999999E-2</v>
      </c>
      <c r="E8851">
        <v>1.1529930000000001E-2</v>
      </c>
      <c r="F8851">
        <v>0.67579029999999995</v>
      </c>
      <c r="H8851">
        <f t="shared" si="276"/>
        <v>4.7662963655807439E-2</v>
      </c>
      <c r="N8851">
        <f t="shared" si="277"/>
        <v>3.0133060537664962E-4</v>
      </c>
    </row>
    <row r="8852" spans="1:14" x14ac:dyDescent="0.25">
      <c r="A8852" s="1">
        <v>1.0135902901480301E-2</v>
      </c>
      <c r="B8852" s="1">
        <v>0.719535502928349</v>
      </c>
      <c r="C8852" s="1">
        <v>9.2135946738196497E-3</v>
      </c>
      <c r="D8852">
        <v>-9.4526499999999999E-3</v>
      </c>
      <c r="E8852">
        <v>1.260589E-2</v>
      </c>
      <c r="F8852">
        <v>0.67404640000000005</v>
      </c>
      <c r="H8852">
        <f t="shared" si="276"/>
        <v>4.9643504686716501E-2</v>
      </c>
      <c r="N8852">
        <f t="shared" si="277"/>
        <v>2.3649321246124706E-4</v>
      </c>
    </row>
    <row r="8853" spans="1:14" x14ac:dyDescent="0.25">
      <c r="A8853" s="1">
        <v>-1.01595853228697E-2</v>
      </c>
      <c r="B8853" s="1">
        <v>0.71942891967470002</v>
      </c>
      <c r="C8853" s="1">
        <v>1.0383916834520701E-2</v>
      </c>
      <c r="D8853">
        <v>-2.9619630000000001E-2</v>
      </c>
      <c r="E8853">
        <v>1.36697E-2</v>
      </c>
      <c r="F8853">
        <v>0.67173240000000001</v>
      </c>
      <c r="H8853">
        <f t="shared" si="276"/>
        <v>5.1618288415303928E-2</v>
      </c>
      <c r="N8853">
        <f t="shared" si="277"/>
        <v>1.7965520855264201E-4</v>
      </c>
    </row>
    <row r="8854" spans="1:14" x14ac:dyDescent="0.25">
      <c r="A8854" s="1">
        <v>-3.0447002681751899E-2</v>
      </c>
      <c r="B8854" s="1">
        <v>0.71875099914853002</v>
      </c>
      <c r="C8854" s="1">
        <v>1.15459924559874E-2</v>
      </c>
      <c r="D8854">
        <v>-4.9717629999999999E-2</v>
      </c>
      <c r="E8854">
        <v>1.472063E-2</v>
      </c>
      <c r="F8854">
        <v>0.6688539</v>
      </c>
      <c r="H8854">
        <f t="shared" si="276"/>
        <v>5.358316810541254E-2</v>
      </c>
      <c r="N8854">
        <f t="shared" si="277"/>
        <v>1.308432262065796E-4</v>
      </c>
    </row>
    <row r="8855" spans="1:14" x14ac:dyDescent="0.25">
      <c r="A8855" s="1">
        <v>-5.0710229031169902E-2</v>
      </c>
      <c r="B8855" s="1">
        <v>0.71750207181558501</v>
      </c>
      <c r="C8855" s="1">
        <v>1.2698895327922901E-2</v>
      </c>
      <c r="D8855">
        <v>-6.9729830000000007E-2</v>
      </c>
      <c r="E8855">
        <v>1.5757699999999999E-2</v>
      </c>
      <c r="F8855">
        <v>0.66540730000000003</v>
      </c>
      <c r="H8855">
        <f t="shared" si="276"/>
        <v>5.5542477056333292E-2</v>
      </c>
      <c r="N8855">
        <f t="shared" si="277"/>
        <v>8.9858331343435158E-5</v>
      </c>
    </row>
    <row r="8856" spans="1:14" x14ac:dyDescent="0.25">
      <c r="A8856" s="1">
        <v>-7.0933152216265893E-2</v>
      </c>
      <c r="B8856" s="1">
        <v>0.71568292941897405</v>
      </c>
      <c r="C8856" s="1">
        <v>1.3841705982783999E-2</v>
      </c>
      <c r="D8856">
        <v>-8.9641529999999997E-2</v>
      </c>
      <c r="E8856">
        <v>1.6780239999999998E-2</v>
      </c>
      <c r="F8856">
        <v>0.66140209999999999</v>
      </c>
      <c r="H8856">
        <f t="shared" si="276"/>
        <v>5.7489536646950029E-2</v>
      </c>
      <c r="N8856">
        <f t="shared" si="277"/>
        <v>5.6735601371469696E-5</v>
      </c>
    </row>
    <row r="8857" spans="1:14" x14ac:dyDescent="0.25">
      <c r="A8857" s="1">
        <v>-9.1099681517619602E-2</v>
      </c>
      <c r="B8857" s="1">
        <v>0.71329482496268504</v>
      </c>
      <c r="C8857" s="1">
        <v>1.4973512471924799E-2</v>
      </c>
      <c r="D8857">
        <v>-0.1094352</v>
      </c>
      <c r="E8857">
        <v>1.7787230000000001E-2</v>
      </c>
      <c r="F8857">
        <v>0.65683309999999995</v>
      </c>
      <c r="H8857">
        <f t="shared" si="276"/>
        <v>5.9430923180675957E-2</v>
      </c>
      <c r="N8857">
        <f t="shared" si="277"/>
        <v>3.1258356498831369E-5</v>
      </c>
    </row>
    <row r="8858" spans="1:14" x14ac:dyDescent="0.25">
      <c r="A8858" s="1">
        <v>-0.111193761114508</v>
      </c>
      <c r="B8858" s="1">
        <v>0.71033947228556704</v>
      </c>
      <c r="C8858" s="1">
        <v>1.6093411137163401E-2</v>
      </c>
      <c r="D8858">
        <v>-0.12909689999999999</v>
      </c>
      <c r="E8858">
        <v>1.8778079999999999E-2</v>
      </c>
      <c r="F8858">
        <v>0.6517115</v>
      </c>
      <c r="H8858">
        <f t="shared" si="276"/>
        <v>6.1359342916735324E-2</v>
      </c>
      <c r="N8858">
        <f t="shared" si="277"/>
        <v>1.3413888565312329E-5</v>
      </c>
    </row>
    <row r="8859" spans="1:14" x14ac:dyDescent="0.25">
      <c r="A8859" s="1">
        <v>-0.13119938355155</v>
      </c>
      <c r="B8859" s="1">
        <v>0.706819045224366</v>
      </c>
      <c r="C8859" s="1">
        <v>1.7200507376964599E-2</v>
      </c>
      <c r="D8859">
        <v>-0.1486092</v>
      </c>
      <c r="E8859">
        <v>1.9751810000000002E-2</v>
      </c>
      <c r="F8859">
        <v>0.64603500000000003</v>
      </c>
      <c r="H8859">
        <f t="shared" si="276"/>
        <v>6.3279625533664438E-2</v>
      </c>
      <c r="N8859">
        <f t="shared" si="277"/>
        <v>3.035312997435026E-6</v>
      </c>
    </row>
    <row r="8860" spans="1:14" x14ac:dyDescent="0.25">
      <c r="A8860" s="1">
        <v>-0.15110060319565899</v>
      </c>
      <c r="B8860" s="1">
        <v>0.70273617636451702</v>
      </c>
      <c r="C8860" s="1">
        <v>1.82939164064762E-2</v>
      </c>
      <c r="D8860">
        <v>-0.167958</v>
      </c>
      <c r="E8860">
        <v>2.0707779999999999E-2</v>
      </c>
      <c r="F8860">
        <v>0.63981250000000001</v>
      </c>
      <c r="H8860">
        <f t="shared" si="276"/>
        <v>6.5187327078916363E-2</v>
      </c>
      <c r="N8860">
        <f t="shared" si="277"/>
        <v>2.7385806992974777E-8</v>
      </c>
    </row>
    <row r="8861" spans="1:14" x14ac:dyDescent="0.25">
      <c r="A8861" s="1">
        <v>-0.170881549669678</v>
      </c>
      <c r="B8861" s="1">
        <v>0.69809395537814101</v>
      </c>
      <c r="C8861" s="1">
        <v>1.9372764010614201E-2</v>
      </c>
      <c r="D8861">
        <v>-0.18712680000000001</v>
      </c>
      <c r="E8861">
        <v>2.1645129999999999E-2</v>
      </c>
      <c r="F8861">
        <v>0.63304570000000004</v>
      </c>
      <c r="H8861">
        <f t="shared" si="276"/>
        <v>6.708462814404198E-2</v>
      </c>
      <c r="N8861">
        <f t="shared" si="277"/>
        <v>4.2550928543347362E-6</v>
      </c>
    </row>
    <row r="8862" spans="1:14" x14ac:dyDescent="0.25">
      <c r="A8862" s="1">
        <v>-0.19052644124908899</v>
      </c>
      <c r="B8862" s="1">
        <v>0.69289592694911595</v>
      </c>
      <c r="C8862" s="1">
        <v>2.0436187289402299E-2</v>
      </c>
      <c r="D8862">
        <v>-0.2061009</v>
      </c>
      <c r="E8862">
        <v>2.2563150000000001E-2</v>
      </c>
      <c r="F8862">
        <v>0.62574129999999994</v>
      </c>
      <c r="H8862">
        <f t="shared" si="276"/>
        <v>6.8969787997579343E-2</v>
      </c>
      <c r="N8862">
        <f t="shared" si="277"/>
        <v>1.5586289424355728E-5</v>
      </c>
    </row>
    <row r="8863" spans="1:14" x14ac:dyDescent="0.25">
      <c r="A8863" s="1">
        <v>-0.21001959820817401</v>
      </c>
      <c r="B8863" s="1">
        <v>0.68714608828552504</v>
      </c>
      <c r="C8863" s="1">
        <v>2.14833353947823E-2</v>
      </c>
      <c r="D8863">
        <v>-0.22486490000000001</v>
      </c>
      <c r="E8863">
        <v>2.346111E-2</v>
      </c>
      <c r="F8863">
        <v>0.61790500000000004</v>
      </c>
      <c r="H8863">
        <f t="shared" si="276"/>
        <v>7.0842239410137953E-2</v>
      </c>
      <c r="N8863">
        <f t="shared" si="277"/>
        <v>3.3877043444700136E-5</v>
      </c>
    </row>
    <row r="8864" spans="1:14" x14ac:dyDescent="0.25">
      <c r="A8864" s="1">
        <v>-0.22934545610195001</v>
      </c>
      <c r="B8864" s="1">
        <v>0.68084888622032103</v>
      </c>
      <c r="C8864" s="1">
        <v>2.2513370258099099E-2</v>
      </c>
      <c r="D8864">
        <v>-0.24340339999999999</v>
      </c>
      <c r="E8864">
        <v>2.4338220000000001E-2</v>
      </c>
      <c r="F8864">
        <v>0.60954109999999995</v>
      </c>
      <c r="H8864">
        <f t="shared" si="276"/>
        <v>7.2703206523950847E-2</v>
      </c>
      <c r="N8864">
        <f t="shared" si="277"/>
        <v>5.9003383956379966E-5</v>
      </c>
    </row>
    <row r="8865" spans="1:14" x14ac:dyDescent="0.25">
      <c r="A8865" s="1">
        <v>-0.24848857897010401</v>
      </c>
      <c r="B8865" s="1">
        <v>0.67400921390160196</v>
      </c>
      <c r="C8865" s="1">
        <v>2.3525467307470599E-2</v>
      </c>
      <c r="D8865">
        <v>-0.26170290000000002</v>
      </c>
      <c r="E8865">
        <v>2.519391E-2</v>
      </c>
      <c r="F8865">
        <v>0.60065950000000001</v>
      </c>
      <c r="H8865">
        <f t="shared" si="276"/>
        <v>7.4549195238756694E-2</v>
      </c>
      <c r="N8865">
        <f t="shared" si="277"/>
        <v>9.0770488271564768E-5</v>
      </c>
    </row>
    <row r="8866" spans="1:14" x14ac:dyDescent="0.25">
      <c r="A8866" s="1">
        <v>-0.26743367244911098</v>
      </c>
      <c r="B8866" s="1">
        <v>0.66663240707443105</v>
      </c>
      <c r="C8866" s="1">
        <v>2.4518816174254401E-2</v>
      </c>
      <c r="D8866">
        <v>-0.2797463</v>
      </c>
      <c r="E8866">
        <v>2.6027290000000002E-2</v>
      </c>
      <c r="F8866">
        <v>0.59126219999999996</v>
      </c>
      <c r="H8866">
        <f t="shared" si="276"/>
        <v>7.6384189495814464E-2</v>
      </c>
      <c r="N8866">
        <f t="shared" si="277"/>
        <v>1.2910297464717644E-4</v>
      </c>
    </row>
    <row r="8867" spans="1:14" x14ac:dyDescent="0.25">
      <c r="A8867" s="1">
        <v>-0.28616559677875297</v>
      </c>
      <c r="B8867" s="1">
        <v>0.65872423995670504</v>
      </c>
      <c r="C8867" s="1">
        <v>2.5492621387836999E-2</v>
      </c>
      <c r="D8867">
        <v>-0.29752250000000002</v>
      </c>
      <c r="E8867">
        <v>2.6837960000000001E-2</v>
      </c>
      <c r="F8867">
        <v>0.58136270000000001</v>
      </c>
      <c r="H8867">
        <f t="shared" si="276"/>
        <v>7.8202282902937154E-2</v>
      </c>
      <c r="N8867">
        <f t="shared" si="277"/>
        <v>1.7372406187275211E-4</v>
      </c>
    </row>
    <row r="8868" spans="1:14" x14ac:dyDescent="0.25">
      <c r="A8868" s="1">
        <v>-0.30466937968924002</v>
      </c>
      <c r="B8868" s="1">
        <v>0.65029092071209305</v>
      </c>
      <c r="C8868" s="1">
        <v>2.64461030579832E-2</v>
      </c>
      <c r="D8868">
        <v>-0.31501309999999999</v>
      </c>
      <c r="E8868">
        <v>2.7624920000000001E-2</v>
      </c>
      <c r="F8868">
        <v>0.57096150000000001</v>
      </c>
      <c r="H8868">
        <f t="shared" si="276"/>
        <v>8.0009619107743971E-2</v>
      </c>
      <c r="N8868">
        <f t="shared" si="277"/>
        <v>2.2463350752152661E-4</v>
      </c>
    </row>
    <row r="8869" spans="1:14" x14ac:dyDescent="0.25">
      <c r="A8869" s="1">
        <v>-0.322930229155244</v>
      </c>
      <c r="B8869" s="1">
        <v>0.64133908652362004</v>
      </c>
      <c r="C8869" s="1">
        <v>2.7378497544004E-2</v>
      </c>
      <c r="D8869">
        <v>-0.33220830000000001</v>
      </c>
      <c r="E8869">
        <v>2.8387889999999999E-2</v>
      </c>
      <c r="F8869">
        <v>0.56007399999999996</v>
      </c>
      <c r="H8869">
        <f t="shared" si="276"/>
        <v>8.1799240579738822E-2</v>
      </c>
      <c r="N8869">
        <f t="shared" si="277"/>
        <v>2.8148115335365604E-4</v>
      </c>
    </row>
    <row r="8870" spans="1:14" x14ac:dyDescent="0.25">
      <c r="A8870" s="1">
        <v>-0.34093354600322801</v>
      </c>
      <c r="B8870" s="1">
        <v>0.63187579827197105</v>
      </c>
      <c r="C8870" s="1">
        <v>2.8289058110024599E-2</v>
      </c>
      <c r="D8870">
        <v>-0.34909050000000003</v>
      </c>
      <c r="E8870">
        <v>2.9125959999999999E-2</v>
      </c>
      <c r="F8870">
        <v>0.54870269999999999</v>
      </c>
      <c r="H8870">
        <f t="shared" si="276"/>
        <v>8.3576315900127193E-2</v>
      </c>
      <c r="N8870">
        <f t="shared" si="277"/>
        <v>3.4426855728327926E-4</v>
      </c>
    </row>
    <row r="8871" spans="1:14" x14ac:dyDescent="0.25">
      <c r="A8871" s="1">
        <v>-0.35866493635862101</v>
      </c>
      <c r="B8871" s="1">
        <v>0.62190853482308195</v>
      </c>
      <c r="C8871" s="1">
        <v>2.9177055565657299E-2</v>
      </c>
      <c r="D8871">
        <v>-0.36564950000000002</v>
      </c>
      <c r="E8871">
        <v>2.9838770000000001E-2</v>
      </c>
      <c r="F8871">
        <v>0.53686129999999999</v>
      </c>
      <c r="H8871">
        <f t="shared" si="276"/>
        <v>8.5336124509527239E-2</v>
      </c>
      <c r="N8871">
        <f t="shared" si="277"/>
        <v>4.1267013472049086E-4</v>
      </c>
    </row>
    <row r="8872" spans="1:14" x14ac:dyDescent="0.25">
      <c r="A8872" s="1">
        <v>-0.37611022391953602</v>
      </c>
      <c r="B8872" s="1">
        <v>0.61144518693003402</v>
      </c>
      <c r="C8872" s="1">
        <v>3.0041778891416501E-2</v>
      </c>
      <c r="D8872">
        <v>-0.38186949999999997</v>
      </c>
      <c r="E8872">
        <v>3.0525569999999998E-2</v>
      </c>
      <c r="F8872">
        <v>0.52455589999999996</v>
      </c>
      <c r="H8872">
        <f t="shared" si="276"/>
        <v>8.7081292468690064E-2</v>
      </c>
      <c r="N8872">
        <f t="shared" si="277"/>
        <v>4.8661942105117487E-4</v>
      </c>
    </row>
    <row r="8873" spans="1:14" x14ac:dyDescent="0.25">
      <c r="A8873" s="1">
        <v>-0.39325546204414102</v>
      </c>
      <c r="B8873" s="1">
        <v>0.60049405075470497</v>
      </c>
      <c r="C8873" s="1">
        <v>3.08825358482358E-2</v>
      </c>
      <c r="D8873">
        <v>-0.39773890000000001</v>
      </c>
      <c r="E8873">
        <v>3.1185910000000001E-2</v>
      </c>
      <c r="F8873">
        <v>0.51179799999999998</v>
      </c>
      <c r="H8873">
        <f t="shared" si="276"/>
        <v>8.8809811796114066E-2</v>
      </c>
      <c r="N8873">
        <f t="shared" si="277"/>
        <v>5.6586757826853316E-4</v>
      </c>
    </row>
    <row r="8874" spans="1:14" x14ac:dyDescent="0.25">
      <c r="A8874" s="1">
        <v>-0.41008694563909698</v>
      </c>
      <c r="B8874" s="1">
        <v>0.58906382101516797</v>
      </c>
      <c r="C8874" s="1">
        <v>3.16986535704478E-2</v>
      </c>
      <c r="D8874">
        <v>-0.41324460000000002</v>
      </c>
      <c r="E8874">
        <v>3.1819239999999999E-2</v>
      </c>
      <c r="F8874">
        <v>0.49859740000000002</v>
      </c>
      <c r="H8874">
        <f t="shared" si="276"/>
        <v>9.052159219458937E-2</v>
      </c>
      <c r="N8874">
        <f t="shared" si="277"/>
        <v>6.502373363611372E-4</v>
      </c>
    </row>
    <row r="8875" spans="1:14" x14ac:dyDescent="0.25">
      <c r="A8875" s="1">
        <v>-0.426591222836535</v>
      </c>
      <c r="B8875" s="1">
        <v>0.57716358376549903</v>
      </c>
      <c r="C8875" s="1">
        <v>3.2489479141608199E-2</v>
      </c>
      <c r="D8875">
        <v>-0.42837350000000002</v>
      </c>
      <c r="E8875">
        <v>3.2424990000000001E-2</v>
      </c>
      <c r="F8875">
        <v>0.48496359999999999</v>
      </c>
      <c r="H8875">
        <f t="shared" si="276"/>
        <v>9.2217230912097339E-2</v>
      </c>
      <c r="N8875">
        <f t="shared" si="277"/>
        <v>7.3958925953353574E-4</v>
      </c>
    </row>
    <row r="8876" spans="1:14" x14ac:dyDescent="0.25">
      <c r="A8876" s="1">
        <v>-0.44275510644749999</v>
      </c>
      <c r="B8876" s="1">
        <v>0.56480280881494405</v>
      </c>
      <c r="C8876" s="1">
        <v>3.32543801525483E-2</v>
      </c>
      <c r="D8876">
        <v>-0.44311529999999999</v>
      </c>
      <c r="E8876">
        <v>3.300281E-2</v>
      </c>
      <c r="F8876">
        <v>0.47090949999999998</v>
      </c>
      <c r="H8876">
        <f t="shared" si="276"/>
        <v>9.3894336715029669E-2</v>
      </c>
      <c r="N8876">
        <f t="shared" si="277"/>
        <v>8.3362103754584913E-4</v>
      </c>
    </row>
    <row r="8877" spans="1:14" x14ac:dyDescent="0.25">
      <c r="A8877" s="1">
        <v>-0.458565685179956</v>
      </c>
      <c r="B8877" s="1">
        <v>0.55199134179408904</v>
      </c>
      <c r="C8877" s="1">
        <v>3.3992745241058303E-2</v>
      </c>
      <c r="D8877">
        <v>-0.457455</v>
      </c>
      <c r="E8877">
        <v>3.3551999999999998E-2</v>
      </c>
      <c r="F8877">
        <v>0.45644299999999999</v>
      </c>
      <c r="H8877">
        <f t="shared" si="276"/>
        <v>9.5555813520353403E-2</v>
      </c>
      <c r="N8877">
        <f t="shared" si="277"/>
        <v>9.3232350825849907E-4</v>
      </c>
    </row>
    <row r="8878" spans="1:14" x14ac:dyDescent="0.25">
      <c r="A8878" s="1">
        <v>-0.47401033460970698</v>
      </c>
      <c r="B8878" s="1">
        <v>0.53873939587609398</v>
      </c>
      <c r="C8878" s="1">
        <v>3.4703984612613398E-2</v>
      </c>
      <c r="D8878">
        <v>-0.47138550000000001</v>
      </c>
      <c r="E8878">
        <v>3.4072440000000002E-2</v>
      </c>
      <c r="F8878">
        <v>0.44158009999999998</v>
      </c>
      <c r="H8878">
        <f t="shared" si="276"/>
        <v>9.7196797171843152E-2</v>
      </c>
      <c r="N8878">
        <f t="shared" si="277"/>
        <v>1.0352278366777968E-3</v>
      </c>
    </row>
    <row r="8879" spans="1:14" x14ac:dyDescent="0.25">
      <c r="A8879" s="1">
        <v>-0.48907672789273998</v>
      </c>
      <c r="B8879" s="1">
        <v>0.52505754316144104</v>
      </c>
      <c r="C8879" s="1">
        <v>3.5387530541586103E-2</v>
      </c>
      <c r="D8879">
        <v>-0.48489009999999999</v>
      </c>
      <c r="E8879">
        <v>3.4563320000000002E-2</v>
      </c>
      <c r="F8879">
        <v>0.42632700000000001</v>
      </c>
      <c r="H8879">
        <f t="shared" si="276"/>
        <v>9.8822706546027664E-2</v>
      </c>
      <c r="N8879">
        <f t="shared" si="277"/>
        <v>1.1424985452963754E-3</v>
      </c>
    </row>
    <row r="8880" spans="1:14" x14ac:dyDescent="0.25">
      <c r="A8880" s="1">
        <v>-0.50375284620784999</v>
      </c>
      <c r="B8880" s="1">
        <v>0.51095670573507501</v>
      </c>
      <c r="C8880" s="1">
        <v>3.60428378524131E-2</v>
      </c>
      <c r="D8880">
        <v>-0.49796380000000001</v>
      </c>
      <c r="E8880">
        <v>3.5024649999999997E-2</v>
      </c>
      <c r="F8880">
        <v>0.4107017</v>
      </c>
      <c r="H8880">
        <f t="shared" si="276"/>
        <v>0.10042716732756803</v>
      </c>
      <c r="N8880">
        <f t="shared" si="277"/>
        <v>1.2535371675939393E-3</v>
      </c>
    </row>
    <row r="8881" spans="1:14" x14ac:dyDescent="0.25">
      <c r="A8881" s="1">
        <v>-0.51802698891866805</v>
      </c>
      <c r="B8881" s="1">
        <v>0.496448146405151</v>
      </c>
      <c r="C8881" s="1">
        <v>3.6669384380214297E-2</v>
      </c>
      <c r="D8881">
        <v>-0.51059060000000001</v>
      </c>
      <c r="E8881">
        <v>3.5455680000000003E-2</v>
      </c>
      <c r="F8881">
        <v>0.3947116</v>
      </c>
      <c r="H8881">
        <f t="shared" si="276"/>
        <v>0.10201518432527427</v>
      </c>
      <c r="N8881">
        <f t="shared" si="277"/>
        <v>1.3685074871942313E-3</v>
      </c>
    </row>
    <row r="8882" spans="1:14" x14ac:dyDescent="0.25">
      <c r="A8882" s="1">
        <v>-0.53188778344463306</v>
      </c>
      <c r="B8882" s="1">
        <v>0.48154345913301899</v>
      </c>
      <c r="C8882" s="1">
        <v>3.7266671410389002E-2</v>
      </c>
      <c r="D8882">
        <v>-0.52276529999999999</v>
      </c>
      <c r="E8882">
        <v>3.5856399999999997E-2</v>
      </c>
      <c r="F8882">
        <v>0.37837349999999997</v>
      </c>
      <c r="H8882">
        <f t="shared" si="276"/>
        <v>0.10358208839928543</v>
      </c>
      <c r="N8882">
        <f t="shared" si="277"/>
        <v>1.4868927178659642E-3</v>
      </c>
    </row>
    <row r="8883" spans="1:14" x14ac:dyDescent="0.25">
      <c r="A8883" s="1">
        <v>-0.545324194830759</v>
      </c>
      <c r="B8883" s="1">
        <v>0.46625455916444603</v>
      </c>
      <c r="C8883" s="1">
        <v>3.7834224096743599E-2</v>
      </c>
      <c r="D8883">
        <v>-0.53447440000000002</v>
      </c>
      <c r="E8883">
        <v>3.6226229999999998E-2</v>
      </c>
      <c r="F8883">
        <v>0.36169760000000001</v>
      </c>
      <c r="H8883">
        <f t="shared" si="276"/>
        <v>0.10513068725448511</v>
      </c>
      <c r="N8883">
        <f t="shared" si="277"/>
        <v>1.6087195877788237E-3</v>
      </c>
    </row>
    <row r="8884" spans="1:14" x14ac:dyDescent="0.25">
      <c r="A8884" s="1">
        <v>-0.55832553500646198</v>
      </c>
      <c r="B8884" s="1">
        <v>0.45059367287239399</v>
      </c>
      <c r="C8884" s="1">
        <v>3.8371591857732402E-2</v>
      </c>
      <c r="D8884">
        <v>-0.5457109</v>
      </c>
      <c r="E8884">
        <v>3.656504E-2</v>
      </c>
      <c r="F8884">
        <v>0.34469899999999998</v>
      </c>
      <c r="H8884">
        <f t="shared" si="276"/>
        <v>0.10665868173155092</v>
      </c>
      <c r="N8884">
        <f t="shared" si="277"/>
        <v>1.7336265475379666E-3</v>
      </c>
    </row>
    <row r="8885" spans="1:14" x14ac:dyDescent="0.25">
      <c r="A8885" s="1">
        <v>-0.57088147172412995</v>
      </c>
      <c r="B8885" s="1">
        <v>0.43457332732208198</v>
      </c>
      <c r="C8885" s="1">
        <v>3.88783487504216E-2</v>
      </c>
      <c r="D8885">
        <v>-0.55646490000000004</v>
      </c>
      <c r="E8885">
        <v>3.6872490000000001E-2</v>
      </c>
      <c r="F8885">
        <v>0.32739049999999997</v>
      </c>
      <c r="H8885">
        <f t="shared" si="276"/>
        <v>0.10816662832111794</v>
      </c>
      <c r="N8885">
        <f t="shared" si="277"/>
        <v>1.8614727159185075E-3</v>
      </c>
    </row>
    <row r="8886" spans="1:14" x14ac:dyDescent="0.25">
      <c r="A8886" s="1">
        <v>-0.58298203716851804</v>
      </c>
      <c r="B8886" s="1">
        <v>0.418206339569345</v>
      </c>
      <c r="C8886" s="1">
        <v>3.9354093821816802E-2</v>
      </c>
      <c r="D8886">
        <v>-0.56672730000000004</v>
      </c>
      <c r="E8886">
        <v>3.7148309999999997E-2</v>
      </c>
      <c r="F8886">
        <v>0.3097858</v>
      </c>
      <c r="H8886">
        <f t="shared" si="276"/>
        <v>0.1096544361309386</v>
      </c>
      <c r="N8886">
        <f t="shared" si="277"/>
        <v>1.9920685925368317E-3</v>
      </c>
    </row>
    <row r="8887" spans="1:14" x14ac:dyDescent="0.25">
      <c r="A8887" s="1">
        <v>-0.59461763622851904</v>
      </c>
      <c r="B8887" s="1">
        <v>0.40150580570365502</v>
      </c>
      <c r="C8887" s="1">
        <v>3.97984514372191E-2</v>
      </c>
      <c r="D8887">
        <v>-0.5764918</v>
      </c>
      <c r="E8887">
        <v>3.7392399999999999E-2</v>
      </c>
      <c r="F8887">
        <v>0.29189989999999999</v>
      </c>
      <c r="H8887">
        <f t="shared" si="276"/>
        <v>0.11112060829396209</v>
      </c>
      <c r="N8887">
        <f t="shared" si="277"/>
        <v>2.1250963918964254E-3</v>
      </c>
    </row>
    <row r="8888" spans="1:14" x14ac:dyDescent="0.25">
      <c r="A8888" s="1">
        <v>-0.60577905442330904</v>
      </c>
      <c r="B8888" s="1">
        <v>0.38448508964748102</v>
      </c>
      <c r="C8888" s="1">
        <v>4.02110715853062E-2</v>
      </c>
      <c r="D8888">
        <v>-0.58574729999999997</v>
      </c>
      <c r="E8888">
        <v>3.7604350000000002E-2</v>
      </c>
      <c r="F8888">
        <v>0.27374549999999997</v>
      </c>
      <c r="H8888">
        <f t="shared" si="276"/>
        <v>0.11256697072406076</v>
      </c>
      <c r="N8888">
        <f t="shared" si="277"/>
        <v>2.2605394077906192E-3</v>
      </c>
    </row>
    <row r="8889" spans="1:14" x14ac:dyDescent="0.25">
      <c r="A8889" s="1">
        <v>-0.616457465475302</v>
      </c>
      <c r="B8889" s="1">
        <v>0.36715781172391898</v>
      </c>
      <c r="C8889" s="1">
        <v>4.0591630159666603E-2</v>
      </c>
      <c r="D8889">
        <v>-0.59449129999999994</v>
      </c>
      <c r="E8889">
        <v>3.77843E-2</v>
      </c>
      <c r="F8889">
        <v>0.2553395</v>
      </c>
      <c r="H8889">
        <f t="shared" si="276"/>
        <v>0.11399003625361843</v>
      </c>
      <c r="N8889">
        <f t="shared" si="277"/>
        <v>2.3978841951254656E-3</v>
      </c>
    </row>
    <row r="8890" spans="1:14" x14ac:dyDescent="0.25">
      <c r="A8890" s="1">
        <v>-0.62664443852270302</v>
      </c>
      <c r="B8890" s="1">
        <v>0.34953783700471802</v>
      </c>
      <c r="C8890" s="1">
        <v>4.0939829216543801E-2</v>
      </c>
      <c r="D8890">
        <v>-0.60271050000000004</v>
      </c>
      <c r="E8890">
        <v>3.793171E-2</v>
      </c>
      <c r="F8890">
        <v>0.2366935</v>
      </c>
      <c r="H8890">
        <f t="shared" si="276"/>
        <v>0.11539378921096161</v>
      </c>
      <c r="N8890">
        <f t="shared" si="277"/>
        <v>2.5373332166936597E-3</v>
      </c>
    </row>
    <row r="8891" spans="1:14" x14ac:dyDescent="0.25">
      <c r="A8891" s="1">
        <v>-0.63633194496527601</v>
      </c>
      <c r="B8891" s="1">
        <v>0.331639263451245</v>
      </c>
      <c r="C8891" s="1">
        <v>4.12553972085761E-2</v>
      </c>
      <c r="D8891">
        <v>-0.61040539999999999</v>
      </c>
      <c r="E8891">
        <v>3.8046910000000003E-2</v>
      </c>
      <c r="F8891">
        <v>0.21782580000000001</v>
      </c>
      <c r="H8891">
        <f t="shared" si="276"/>
        <v>0.11677321861956172</v>
      </c>
      <c r="N8891">
        <f t="shared" si="277"/>
        <v>2.6782051370210255E-3</v>
      </c>
    </row>
    <row r="8892" spans="1:14" x14ac:dyDescent="0.25">
      <c r="A8892" s="1">
        <v>-0.64551236493698205</v>
      </c>
      <c r="B8892" s="1">
        <v>0.31347640986094499</v>
      </c>
      <c r="C8892" s="1">
        <v>4.15380891943503E-2</v>
      </c>
      <c r="D8892">
        <v>-0.61756279999999997</v>
      </c>
      <c r="E8892">
        <v>3.8129370000000003E-2</v>
      </c>
      <c r="F8892">
        <v>0.19874839999999999</v>
      </c>
      <c r="H8892">
        <f t="shared" si="276"/>
        <v>0.11813261104947102</v>
      </c>
      <c r="N8892">
        <f t="shared" si="277"/>
        <v>2.8207539480990915E-3</v>
      </c>
    </row>
    <row r="8893" spans="1:14" x14ac:dyDescent="0.25">
      <c r="A8893" s="1">
        <v>-0.65417849339993395</v>
      </c>
      <c r="B8893" s="1">
        <v>0.29506380363215601</v>
      </c>
      <c r="C8893" s="1">
        <v>4.1787687023618202E-2</v>
      </c>
      <c r="D8893">
        <v>-0.62418379999999996</v>
      </c>
      <c r="E8893">
        <v>3.8179419999999999E-2</v>
      </c>
      <c r="F8893">
        <v>0.1794791</v>
      </c>
      <c r="H8893">
        <f t="shared" si="276"/>
        <v>0.11946767318736526</v>
      </c>
      <c r="N8893">
        <f t="shared" si="277"/>
        <v>2.9643486967545819E-3</v>
      </c>
    </row>
    <row r="8894" spans="1:14" x14ac:dyDescent="0.25">
      <c r="A8894" s="1">
        <v>-0.66232354585452002</v>
      </c>
      <c r="B8894" s="1">
        <v>0.276416168360271</v>
      </c>
      <c r="C8894" s="1">
        <v>4.2003999498057297E-2</v>
      </c>
      <c r="D8894">
        <v>-0.63025770000000003</v>
      </c>
      <c r="E8894">
        <v>3.8196729999999998E-2</v>
      </c>
      <c r="F8894">
        <v>0.16003149999999999</v>
      </c>
      <c r="H8894">
        <f t="shared" si="276"/>
        <v>0.12078122702111839</v>
      </c>
      <c r="N8894">
        <f t="shared" si="277"/>
        <v>3.1091091849390728E-3</v>
      </c>
    </row>
    <row r="8895" spans="1:14" x14ac:dyDescent="0.25">
      <c r="A8895" s="1">
        <v>-0.66994116366104195</v>
      </c>
      <c r="B8895" s="1">
        <v>0.257548411278405</v>
      </c>
      <c r="C8895" s="1">
        <v>4.2186862507483498E-2</v>
      </c>
      <c r="D8895">
        <v>-0.6357836</v>
      </c>
      <c r="E8895">
        <v>3.81815E-2</v>
      </c>
      <c r="F8895">
        <v>0.1404224</v>
      </c>
      <c r="H8895">
        <f t="shared" si="276"/>
        <v>0.12207081797900571</v>
      </c>
      <c r="N8895">
        <f t="shared" si="277"/>
        <v>3.2545858311213939E-3</v>
      </c>
    </row>
    <row r="8896" spans="1:14" x14ac:dyDescent="0.25">
      <c r="A8896" s="1">
        <v>-0.67702541896872603</v>
      </c>
      <c r="B8896" s="1">
        <v>0.23847561055581301</v>
      </c>
      <c r="C8896" s="1">
        <v>4.2336139141459901E-2</v>
      </c>
      <c r="D8896">
        <v>-0.64075490000000002</v>
      </c>
      <c r="E8896">
        <v>3.813362E-2</v>
      </c>
      <c r="F8896">
        <v>0.1206668</v>
      </c>
      <c r="H8896">
        <f t="shared" si="276"/>
        <v>0.12333745399500708</v>
      </c>
      <c r="N8896">
        <f t="shared" si="277"/>
        <v>3.4007107770141569E-3</v>
      </c>
    </row>
    <row r="8897" spans="1:14" x14ac:dyDescent="0.25">
      <c r="A8897" s="1">
        <v>-0.68357081924848195</v>
      </c>
      <c r="B8897" s="1">
        <v>0.21921300246744599</v>
      </c>
      <c r="C8897" s="1">
        <v>4.24517197762731E-2</v>
      </c>
      <c r="D8897">
        <v>-0.64516850000000003</v>
      </c>
      <c r="E8897">
        <v>3.8053169999999997E-2</v>
      </c>
      <c r="F8897">
        <v>0.1007807</v>
      </c>
      <c r="H8897">
        <f t="shared" si="276"/>
        <v>0.12458047853310442</v>
      </c>
      <c r="N8897">
        <f t="shared" si="277"/>
        <v>3.5472313640673844E-3</v>
      </c>
    </row>
    <row r="8898" spans="1:14" x14ac:dyDescent="0.25">
      <c r="A8898" s="1">
        <v>-0.68957231142628395</v>
      </c>
      <c r="B8898" s="1">
        <v>0.19977596844807699</v>
      </c>
      <c r="C8898" s="1">
        <v>4.2533522137278901E-2</v>
      </c>
      <c r="D8898">
        <v>-0.64902199999999999</v>
      </c>
      <c r="E8898">
        <v>3.794028E-2</v>
      </c>
      <c r="F8898">
        <v>8.0780249999999998E-2</v>
      </c>
      <c r="H8898">
        <f t="shared" si="276"/>
        <v>0.12579907248892697</v>
      </c>
      <c r="N8898">
        <f t="shared" si="277"/>
        <v>3.6938719279389267E-3</v>
      </c>
    </row>
    <row r="8899" spans="1:14" x14ac:dyDescent="0.25">
      <c r="A8899" s="1">
        <v>-0.695025285614574</v>
      </c>
      <c r="B8899" s="1">
        <v>0.18018002204449701</v>
      </c>
      <c r="C8899" s="1">
        <v>4.2581491336652302E-2</v>
      </c>
      <c r="D8899">
        <v>-0.65230969999999999</v>
      </c>
      <c r="E8899">
        <v>3.7794899999999999E-2</v>
      </c>
      <c r="F8899">
        <v>6.0680850000000001E-2</v>
      </c>
      <c r="H8899">
        <f t="shared" ref="H8899:H8962" si="278">SQRT(((D8899-A8899)^2)+((E8899-C8899)^2)+((F8899-B8899)^2))</f>
        <v>0.12699442834368921</v>
      </c>
      <c r="N8899">
        <f t="shared" ref="N8899:N8962" si="279">((H8899-$L$2)^2)</f>
        <v>3.8406016437410153E-3</v>
      </c>
    </row>
    <row r="8900" spans="1:14" x14ac:dyDescent="0.25">
      <c r="A8900" s="1">
        <v>-0.69992557843956804</v>
      </c>
      <c r="B8900" s="1">
        <v>0.16044079577932299</v>
      </c>
      <c r="C8900" s="1">
        <v>4.2595599886603198E-2</v>
      </c>
      <c r="D8900">
        <v>-0.65503359999999999</v>
      </c>
      <c r="E8900">
        <v>3.7617409999999997E-2</v>
      </c>
      <c r="F8900">
        <v>4.049929E-2</v>
      </c>
      <c r="H8900">
        <f t="shared" si="278"/>
        <v>0.12816410149248927</v>
      </c>
      <c r="N8900">
        <f t="shared" si="279"/>
        <v>3.9869451229351581E-3</v>
      </c>
    </row>
    <row r="8901" spans="1:14" x14ac:dyDescent="0.25">
      <c r="A8901" s="1">
        <v>-0.70426947596288902</v>
      </c>
      <c r="B8901" s="1">
        <v>0.140574027939943</v>
      </c>
      <c r="C8901" s="1">
        <v>4.2575847688150099E-2</v>
      </c>
      <c r="D8901">
        <v>-0.65718540000000003</v>
      </c>
      <c r="E8901">
        <v>3.7407580000000003E-2</v>
      </c>
      <c r="F8901">
        <v>2.0250899999999999E-2</v>
      </c>
      <c r="H8901">
        <f t="shared" si="278"/>
        <v>0.12931077417379949</v>
      </c>
      <c r="N8901">
        <f t="shared" si="279"/>
        <v>4.1330669926001136E-3</v>
      </c>
    </row>
    <row r="8902" spans="1:14" x14ac:dyDescent="0.25">
      <c r="A8902" s="1">
        <v>-0.70805371619641599</v>
      </c>
      <c r="B8902" s="1">
        <v>0.120595549306155</v>
      </c>
      <c r="C8902" s="1">
        <v>4.2522261995574101E-2</v>
      </c>
      <c r="D8902">
        <v>-0.658771</v>
      </c>
      <c r="E8902">
        <v>3.7166049999999999E-2</v>
      </c>
      <c r="F8902" s="1">
        <v>-4.7399389999999998E-5</v>
      </c>
      <c r="H8902">
        <f t="shared" si="278"/>
        <v>0.13043080998269196</v>
      </c>
      <c r="N8902">
        <f t="shared" si="279"/>
        <v>4.2783332884681804E-3</v>
      </c>
    </row>
    <row r="8903" spans="1:14" x14ac:dyDescent="0.25">
      <c r="A8903" s="1">
        <v>-0.71127549120976297</v>
      </c>
      <c r="B8903" s="1">
        <v>0.10052126982997101</v>
      </c>
      <c r="C8903" s="1">
        <v>4.2434897356701397E-2</v>
      </c>
      <c r="D8903">
        <v>-0.65978119999999996</v>
      </c>
      <c r="E8903">
        <v>3.6892519999999998E-2</v>
      </c>
      <c r="F8903">
        <v>-2.0380019999999999E-2</v>
      </c>
      <c r="H8903">
        <f t="shared" si="278"/>
        <v>0.13152757070861837</v>
      </c>
      <c r="N8903">
        <f t="shared" si="279"/>
        <v>4.4230121502566271E-3</v>
      </c>
    </row>
    <row r="8904" spans="1:14" x14ac:dyDescent="0.25">
      <c r="A8904" s="1">
        <v>-0.71393244883031204</v>
      </c>
      <c r="B8904" s="1">
        <v>8.0367165281059097E-2</v>
      </c>
      <c r="C8904" s="1">
        <v>4.23138355291931E-2</v>
      </c>
      <c r="D8904">
        <v>-0.66022309999999995</v>
      </c>
      <c r="E8904">
        <v>3.6587679999999997E-2</v>
      </c>
      <c r="F8904">
        <v>-4.0730349999999999E-2</v>
      </c>
      <c r="H8904">
        <f t="shared" si="278"/>
        <v>0.1325974781666944</v>
      </c>
      <c r="N8904">
        <f t="shared" si="279"/>
        <v>4.5664668057302333E-3</v>
      </c>
    </row>
    <row r="8905" spans="1:14" x14ac:dyDescent="0.25">
      <c r="A8905" s="1">
        <v>-0.71602269393616902</v>
      </c>
      <c r="B8905" s="1">
        <v>6.0149263871165599E-2</v>
      </c>
      <c r="C8905" s="1">
        <v>4.2159185373046998E-2</v>
      </c>
      <c r="D8905">
        <v>-0.66009030000000002</v>
      </c>
      <c r="E8905">
        <v>3.6251430000000001E-2</v>
      </c>
      <c r="F8905">
        <v>-6.1082310000000001E-2</v>
      </c>
      <c r="H8905">
        <f t="shared" si="278"/>
        <v>0.1336429151442696</v>
      </c>
      <c r="N8905">
        <f t="shared" si="279"/>
        <v>4.708851884999179E-3</v>
      </c>
    </row>
    <row r="8906" spans="1:14" x14ac:dyDescent="0.25">
      <c r="A8906" s="1">
        <v>-0.717544789342903</v>
      </c>
      <c r="B8906" s="1">
        <v>3.98836328708463E-2</v>
      </c>
      <c r="C8906" s="1">
        <v>4.1971082719540302E-2</v>
      </c>
      <c r="D8906">
        <v>-0.65938759999999996</v>
      </c>
      <c r="E8906">
        <v>3.5884289999999999E-2</v>
      </c>
      <c r="F8906">
        <v>-8.1419729999999996E-2</v>
      </c>
      <c r="H8906">
        <f t="shared" si="278"/>
        <v>0.13466184894636318</v>
      </c>
      <c r="N8906">
        <f t="shared" si="279"/>
        <v>4.8497307760693165E-3</v>
      </c>
    </row>
    <row r="8907" spans="1:14" x14ac:dyDescent="0.25">
      <c r="A8907" s="1">
        <v>-0.71849775628547896</v>
      </c>
      <c r="B8907" s="1">
        <v>1.9586365231597399E-2</v>
      </c>
      <c r="C8907" s="1">
        <v>4.1749690216874698E-2</v>
      </c>
      <c r="D8907">
        <v>-0.65811310000000001</v>
      </c>
      <c r="E8907">
        <v>3.5486429999999999E-2</v>
      </c>
      <c r="F8907">
        <v>-0.10172630000000001</v>
      </c>
      <c r="H8907">
        <f t="shared" si="278"/>
        <v>0.13565506952876233</v>
      </c>
      <c r="N8907">
        <f t="shared" si="279"/>
        <v>4.989053042684522E-3</v>
      </c>
    </row>
    <row r="8908" spans="1:14" x14ac:dyDescent="0.25">
      <c r="A8908" s="1">
        <v>-0.71888107449712102</v>
      </c>
      <c r="B8908" s="1">
        <v>-7.2643377351378803E-4</v>
      </c>
      <c r="C8908" s="1">
        <v>4.1495197152802102E-2</v>
      </c>
      <c r="D8908">
        <v>-0.65626899999999999</v>
      </c>
      <c r="E8908">
        <v>3.5058209999999999E-2</v>
      </c>
      <c r="F8908">
        <v>-0.121986</v>
      </c>
      <c r="H8908">
        <f t="shared" si="278"/>
        <v>0.13662206658469914</v>
      </c>
      <c r="N8908">
        <f t="shared" si="279"/>
        <v>5.1265923750302353E-3</v>
      </c>
    </row>
    <row r="8909" spans="1:14" x14ac:dyDescent="0.25">
      <c r="A8909" s="1">
        <v>-0.71869468188743502</v>
      </c>
      <c r="B8909" s="1">
        <v>-2.10386598778661E-2</v>
      </c>
      <c r="C8909" s="1">
        <v>4.1207819254539403E-2</v>
      </c>
      <c r="D8909">
        <v>-0.65385760000000004</v>
      </c>
      <c r="E8909">
        <v>3.4600039999999999E-2</v>
      </c>
      <c r="F8909">
        <v>-0.1421827</v>
      </c>
      <c r="H8909">
        <f t="shared" si="278"/>
        <v>0.13756230730642699</v>
      </c>
      <c r="N8909">
        <f t="shared" si="279"/>
        <v>5.2621193241399475E-3</v>
      </c>
    </row>
    <row r="8910" spans="1:14" x14ac:dyDescent="0.25">
      <c r="A8910" s="1">
        <v>-0.71793897382246796</v>
      </c>
      <c r="B8910" s="1">
        <v>-4.1334223105241201E-2</v>
      </c>
      <c r="C8910" s="1">
        <v>4.0887798466301598E-2</v>
      </c>
      <c r="D8910">
        <v>-0.65087879999999998</v>
      </c>
      <c r="E8910">
        <v>3.4112160000000002E-2</v>
      </c>
      <c r="F8910">
        <v>-0.16230020000000001</v>
      </c>
      <c r="H8910">
        <f t="shared" si="278"/>
        <v>0.13847650976186887</v>
      </c>
      <c r="N8910">
        <f t="shared" si="279"/>
        <v>5.3955884360116883E-3</v>
      </c>
    </row>
    <row r="8911" spans="1:14" x14ac:dyDescent="0.25">
      <c r="A8911" s="1">
        <v>-0.71661480200988004</v>
      </c>
      <c r="B8911" s="1">
        <v>-6.1597060997185898E-2</v>
      </c>
      <c r="C8911" s="1">
        <v>4.0535402704805802E-2</v>
      </c>
      <c r="D8911">
        <v>-0.647339</v>
      </c>
      <c r="E8911">
        <v>3.3595170000000001E-2</v>
      </c>
      <c r="F8911">
        <v>-0.18232309999999999</v>
      </c>
      <c r="H8911">
        <f t="shared" si="278"/>
        <v>0.13936312305419229</v>
      </c>
      <c r="N8911">
        <f t="shared" si="279"/>
        <v>5.5266262914390697E-3</v>
      </c>
    </row>
    <row r="8912" spans="1:14" x14ac:dyDescent="0.25">
      <c r="A8912" s="1">
        <v>-0.71472347299277705</v>
      </c>
      <c r="B8912" s="1">
        <v>-8.1811151771451596E-2</v>
      </c>
      <c r="C8912" s="1">
        <v>4.0150925593120203E-2</v>
      </c>
      <c r="D8912">
        <v>-0.64323589999999997</v>
      </c>
      <c r="E8912">
        <v>3.3049229999999999E-2</v>
      </c>
      <c r="F8912">
        <v>-0.20223440000000001</v>
      </c>
      <c r="H8912">
        <f t="shared" si="278"/>
        <v>0.14022362813238559</v>
      </c>
      <c r="N8912">
        <f t="shared" si="279"/>
        <v>5.6553088627390325E-3</v>
      </c>
    </row>
    <row r="8913" spans="1:14" x14ac:dyDescent="0.25">
      <c r="A8913" s="1">
        <v>-0.71226674625619801</v>
      </c>
      <c r="B8913" s="1">
        <v>-0.101960527399407</v>
      </c>
      <c r="C8913" s="1">
        <v>3.9734686173251897E-2</v>
      </c>
      <c r="D8913">
        <v>-0.63858000000000004</v>
      </c>
      <c r="E8913">
        <v>3.2475129999999998E-2</v>
      </c>
      <c r="F8913">
        <v>-0.22202</v>
      </c>
      <c r="H8913">
        <f t="shared" si="278"/>
        <v>0.14105571484626367</v>
      </c>
      <c r="N8913">
        <f t="shared" si="279"/>
        <v>5.7811500477319569E-3</v>
      </c>
    </row>
    <row r="8914" spans="1:14" x14ac:dyDescent="0.25">
      <c r="A8914" s="1">
        <v>-0.70924683195063298</v>
      </c>
      <c r="B8914" s="1">
        <v>-0.122029286590547</v>
      </c>
      <c r="C8914" s="1">
        <v>3.9287028597889601E-2</v>
      </c>
      <c r="D8914">
        <v>-0.6333666</v>
      </c>
      <c r="E8914">
        <v>3.1872900000000003E-2</v>
      </c>
      <c r="F8914">
        <v>-0.24166209999999999</v>
      </c>
      <c r="H8914">
        <f t="shared" si="278"/>
        <v>0.14186186572863371</v>
      </c>
      <c r="N8914">
        <f t="shared" si="279"/>
        <v>5.9043894767616721E-3</v>
      </c>
    </row>
    <row r="8915" spans="1:14" x14ac:dyDescent="0.25">
      <c r="A8915" s="1">
        <v>-0.70566638823732197</v>
      </c>
      <c r="B8915" s="1">
        <v>-0.142001607672472</v>
      </c>
      <c r="C8915" s="1">
        <v>3.8808321801732902E-2</v>
      </c>
      <c r="D8915">
        <v>-0.62760859999999996</v>
      </c>
      <c r="E8915">
        <v>3.1243469999999999E-2</v>
      </c>
      <c r="F8915">
        <v>-0.26114739999999997</v>
      </c>
      <c r="H8915">
        <f t="shared" si="278"/>
        <v>0.14263928321692876</v>
      </c>
      <c r="N8915">
        <f t="shared" si="279"/>
        <v>6.0244674135365257E-3</v>
      </c>
    </row>
    <row r="8916" spans="1:14" x14ac:dyDescent="0.25">
      <c r="A8916" s="1">
        <v>-0.70152851826048102</v>
      </c>
      <c r="B8916" s="1">
        <v>-0.161861761354955</v>
      </c>
      <c r="C8916" s="1">
        <v>3.8298959152859399E-2</v>
      </c>
      <c r="D8916">
        <v>-0.62130410000000003</v>
      </c>
      <c r="E8916">
        <v>3.0587010000000001E-2</v>
      </c>
      <c r="F8916">
        <v>-0.2804586</v>
      </c>
      <c r="H8916">
        <f t="shared" si="278"/>
        <v>0.14338982384244608</v>
      </c>
      <c r="N8916">
        <f t="shared" si="279"/>
        <v>6.1415408127790489E-3</v>
      </c>
    </row>
    <row r="8917" spans="1:14" x14ac:dyDescent="0.25">
      <c r="A8917" s="1">
        <v>-0.69683676675191597</v>
      </c>
      <c r="B8917" s="1">
        <v>-0.181594123367017</v>
      </c>
      <c r="C8917" s="1">
        <v>3.7759358084597697E-2</v>
      </c>
      <c r="D8917">
        <v>-0.61446339999999999</v>
      </c>
      <c r="E8917">
        <v>2.9904300000000002E-2</v>
      </c>
      <c r="F8917">
        <v>-0.29958200000000001</v>
      </c>
      <c r="H8917">
        <f t="shared" si="278"/>
        <v>0.14411180562298873</v>
      </c>
      <c r="N8917">
        <f t="shared" si="279"/>
        <v>6.2552225827691875E-3</v>
      </c>
    </row>
    <row r="8918" spans="1:14" x14ac:dyDescent="0.25">
      <c r="A8918" s="1">
        <v>-0.69159511627385795</v>
      </c>
      <c r="B8918" s="1">
        <v>-0.20118318695616799</v>
      </c>
      <c r="C8918" s="1">
        <v>3.7189959708389703E-2</v>
      </c>
      <c r="D8918">
        <v>-0.60708870000000004</v>
      </c>
      <c r="E8918">
        <v>2.919573E-2</v>
      </c>
      <c r="F8918">
        <v>-0.31850149999999999</v>
      </c>
      <c r="H8918">
        <f t="shared" si="278"/>
        <v>0.14480617623406683</v>
      </c>
      <c r="N8918">
        <f t="shared" si="279"/>
        <v>6.3655402281365151E-3</v>
      </c>
    </row>
    <row r="8919" spans="1:14" x14ac:dyDescent="0.25">
      <c r="A8919" s="1">
        <v>-0.68580798310616298</v>
      </c>
      <c r="B8919" s="1">
        <v>-0.220613575239306</v>
      </c>
      <c r="C8919" s="1">
        <v>3.6591228408139297E-2</v>
      </c>
      <c r="D8919">
        <v>-0.59918800000000005</v>
      </c>
      <c r="E8919">
        <v>2.8461960000000001E-2</v>
      </c>
      <c r="F8919">
        <v>-0.33720280000000002</v>
      </c>
      <c r="H8919">
        <f t="shared" si="278"/>
        <v>0.1454721753754413</v>
      </c>
      <c r="N8919">
        <f t="shared" si="279"/>
        <v>6.4722563811776147E-3</v>
      </c>
    </row>
    <row r="8920" spans="1:14" x14ac:dyDescent="0.25">
      <c r="A8920" s="1">
        <v>-0.67948021278432902</v>
      </c>
      <c r="B8920" s="1">
        <v>-0.23987005339505399</v>
      </c>
      <c r="C8920" s="1">
        <v>3.5963651416560098E-2</v>
      </c>
      <c r="D8920">
        <v>-0.5907675</v>
      </c>
      <c r="E8920">
        <v>2.770357E-2</v>
      </c>
      <c r="F8920">
        <v>-0.35567100000000001</v>
      </c>
      <c r="H8920">
        <f t="shared" si="278"/>
        <v>0.14610966288772489</v>
      </c>
      <c r="N8920">
        <f t="shared" si="279"/>
        <v>6.5752349391870728E-3</v>
      </c>
    </row>
    <row r="8921" spans="1:14" x14ac:dyDescent="0.25">
      <c r="A8921" s="1">
        <v>-0.67261707529506798</v>
      </c>
      <c r="B8921" s="1">
        <v>-0.25893754068761998</v>
      </c>
      <c r="C8921" s="1">
        <v>3.5307738374046299E-2</v>
      </c>
      <c r="D8921">
        <v>-0.58183289999999999</v>
      </c>
      <c r="E8921">
        <v>2.6921110000000002E-2</v>
      </c>
      <c r="F8921">
        <v>-0.37389129999999998</v>
      </c>
      <c r="H8921">
        <f t="shared" si="278"/>
        <v>0.14671901308125876</v>
      </c>
      <c r="N8921">
        <f t="shared" si="279"/>
        <v>6.6744280073728554E-3</v>
      </c>
    </row>
    <row r="8922" spans="1:14" x14ac:dyDescent="0.25">
      <c r="A8922" s="1">
        <v>-0.66522425993645395</v>
      </c>
      <c r="B8922" s="1">
        <v>-0.27780112231256399</v>
      </c>
      <c r="C8922" s="1">
        <v>3.4624020870602297E-2</v>
      </c>
      <c r="D8922">
        <v>-0.57239430000000002</v>
      </c>
      <c r="E8922">
        <v>2.6115349999999999E-2</v>
      </c>
      <c r="F8922">
        <v>-0.39185049999999999</v>
      </c>
      <c r="H8922">
        <f t="shared" si="278"/>
        <v>0.14729921755623587</v>
      </c>
      <c r="N8922">
        <f t="shared" si="279"/>
        <v>6.7695667748520517E-3</v>
      </c>
    </row>
    <row r="8923" spans="1:14" x14ac:dyDescent="0.25">
      <c r="A8923" s="1">
        <v>-0.65730786984993606</v>
      </c>
      <c r="B8923" s="1">
        <v>-0.296446061055268</v>
      </c>
      <c r="C8923" s="1">
        <v>3.3913051971376798E-2</v>
      </c>
      <c r="D8923">
        <v>-0.56245520000000004</v>
      </c>
      <c r="E8923">
        <v>2.5286739999999999E-2</v>
      </c>
      <c r="F8923">
        <v>-0.40953250000000002</v>
      </c>
      <c r="H8923">
        <f t="shared" si="278"/>
        <v>0.14785122559211025</v>
      </c>
      <c r="N8923">
        <f t="shared" si="279"/>
        <v>6.860707034332442E-3</v>
      </c>
    </row>
    <row r="8924" spans="1:14" x14ac:dyDescent="0.25">
      <c r="A8924" s="1">
        <v>-0.64887441623171405</v>
      </c>
      <c r="B8924" s="1">
        <v>-0.31485780875311098</v>
      </c>
      <c r="C8924" s="1">
        <v>3.3175405726358798E-2</v>
      </c>
      <c r="D8924">
        <v>-0.55202929999999995</v>
      </c>
      <c r="E8924">
        <v>2.443619E-2</v>
      </c>
      <c r="F8924">
        <v>-0.42692659999999999</v>
      </c>
      <c r="H8924">
        <f t="shared" si="278"/>
        <v>0.14837373217987354</v>
      </c>
      <c r="N8924">
        <f t="shared" si="279"/>
        <v>6.9475378462061652E-3</v>
      </c>
    </row>
    <row r="8925" spans="1:14" x14ac:dyDescent="0.25">
      <c r="A8925" s="1">
        <v>-0.63993081223126203</v>
      </c>
      <c r="B8925" s="1">
        <v>-0.33302201755278399</v>
      </c>
      <c r="C8925" s="1">
        <v>3.2411676664798203E-2</v>
      </c>
      <c r="D8925">
        <v>-0.54111810000000005</v>
      </c>
      <c r="E8925">
        <v>2.3564089999999999E-2</v>
      </c>
      <c r="F8925">
        <v>-0.44401499999999999</v>
      </c>
      <c r="H8925">
        <f t="shared" si="278"/>
        <v>0.14886797520224862</v>
      </c>
      <c r="N8925">
        <f t="shared" si="279"/>
        <v>7.0301743040979987E-3</v>
      </c>
    </row>
    <row r="8926" spans="1:14" x14ac:dyDescent="0.25">
      <c r="A8926" s="1">
        <v>-0.63048436654491102</v>
      </c>
      <c r="B8926" s="1">
        <v>-0.35092455095449299</v>
      </c>
      <c r="C8926" s="1">
        <v>3.1622479274923898E-2</v>
      </c>
      <c r="D8926">
        <v>-0.52973780000000004</v>
      </c>
      <c r="E8926">
        <v>2.2671449999999999E-2</v>
      </c>
      <c r="F8926">
        <v>-0.460789</v>
      </c>
      <c r="H8926">
        <f t="shared" si="278"/>
        <v>0.14933247724370452</v>
      </c>
      <c r="N8926">
        <f t="shared" si="279"/>
        <v>7.1082834677170083E-3</v>
      </c>
    </row>
    <row r="8927" spans="1:14" x14ac:dyDescent="0.25">
      <c r="A8927" s="1">
        <v>-0.62054277671268199</v>
      </c>
      <c r="B8927" s="1">
        <v>-0.36855149463512299</v>
      </c>
      <c r="C8927" s="1">
        <v>3.0808447469536801E-2</v>
      </c>
      <c r="D8927">
        <v>-0.51789130000000005</v>
      </c>
      <c r="E8927">
        <v>2.1758719999999999E-2</v>
      </c>
      <c r="F8927">
        <v>-0.47723130000000002</v>
      </c>
      <c r="H8927">
        <f t="shared" si="278"/>
        <v>0.14976823205444714</v>
      </c>
      <c r="N8927">
        <f t="shared" si="279"/>
        <v>7.1819508810856509E-3</v>
      </c>
    </row>
    <row r="8928" spans="1:14" x14ac:dyDescent="0.25">
      <c r="A8928" s="1">
        <v>-0.61011412212667704</v>
      </c>
      <c r="B8928" s="1">
        <v>-0.385889167042823</v>
      </c>
      <c r="C8928" s="1">
        <v>2.99702340380615E-2</v>
      </c>
      <c r="D8928">
        <v>-0.50559319999999996</v>
      </c>
      <c r="E8928">
        <v>2.0826830000000001E-2</v>
      </c>
      <c r="F8928">
        <v>-0.49333260000000001</v>
      </c>
      <c r="H8928">
        <f t="shared" si="278"/>
        <v>0.15017428636500166</v>
      </c>
      <c r="N8928">
        <f t="shared" si="279"/>
        <v>7.2509390363760346E-3</v>
      </c>
    </row>
    <row r="8929" spans="1:14" x14ac:dyDescent="0.25">
      <c r="A8929" s="1">
        <v>-0.59920685675952201</v>
      </c>
      <c r="B8929" s="1">
        <v>-0.40292412975577402</v>
      </c>
      <c r="C8929" s="1">
        <v>2.9108510085646199E-2</v>
      </c>
      <c r="D8929">
        <v>-0.49285010000000001</v>
      </c>
      <c r="E8929">
        <v>1.9876390000000001E-2</v>
      </c>
      <c r="F8929">
        <v>-0.50907800000000003</v>
      </c>
      <c r="H8929">
        <f t="shared" si="278"/>
        <v>0.15055110732740523</v>
      </c>
      <c r="N8929">
        <f t="shared" si="279"/>
        <v>7.3152554836156368E-3</v>
      </c>
    </row>
    <row r="8930" spans="1:14" x14ac:dyDescent="0.25">
      <c r="A8930" s="1">
        <v>-0.58782980162149501</v>
      </c>
      <c r="B8930" s="1">
        <v>-0.41964319759829399</v>
      </c>
      <c r="C8930" s="1">
        <v>2.8223964459901298E-2</v>
      </c>
      <c r="D8930">
        <v>-0.47967409999999999</v>
      </c>
      <c r="E8930">
        <v>1.8908230000000002E-2</v>
      </c>
      <c r="F8930">
        <v>-0.5244567</v>
      </c>
      <c r="H8930">
        <f t="shared" si="278"/>
        <v>0.15089833990961493</v>
      </c>
      <c r="N8930">
        <f t="shared" si="279"/>
        <v>7.3747731504300532E-3</v>
      </c>
    </row>
    <row r="8931" spans="1:14" x14ac:dyDescent="0.25">
      <c r="A8931" s="1">
        <v>-0.57599213695511298</v>
      </c>
      <c r="B8931" s="1">
        <v>-0.43603344850776099</v>
      </c>
      <c r="C8931" s="1">
        <v>2.73173031658707E-2</v>
      </c>
      <c r="D8931">
        <v>-0.46607520000000002</v>
      </c>
      <c r="E8931">
        <v>1.7923109999999999E-2</v>
      </c>
      <c r="F8931">
        <v>-0.5394563</v>
      </c>
      <c r="H8931">
        <f t="shared" si="278"/>
        <v>0.15121597172791534</v>
      </c>
      <c r="N8931">
        <f t="shared" si="279"/>
        <v>7.4294282577139987E-3</v>
      </c>
    </row>
    <row r="8932" spans="1:14" x14ac:dyDescent="0.25">
      <c r="A8932" s="1">
        <v>-0.56370339417603599</v>
      </c>
      <c r="B8932" s="1">
        <v>-0.452082233146195</v>
      </c>
      <c r="C8932" s="1">
        <v>2.6389248769834599E-2</v>
      </c>
      <c r="D8932">
        <v>-0.45206380000000002</v>
      </c>
      <c r="E8932">
        <v>1.6921789999999999E-2</v>
      </c>
      <c r="F8932">
        <v>-0.55406489999999997</v>
      </c>
      <c r="H8932">
        <f t="shared" si="278"/>
        <v>0.15150411249191453</v>
      </c>
      <c r="N8932">
        <f t="shared" si="279"/>
        <v>7.4791833684609852E-3</v>
      </c>
    </row>
    <row r="8933" spans="1:14" x14ac:dyDescent="0.25">
      <c r="A8933" s="1">
        <v>-0.55097344756928601</v>
      </c>
      <c r="B8933" s="1">
        <v>-0.46777718425067599</v>
      </c>
      <c r="C8933" s="1">
        <v>2.5440539792539501E-2</v>
      </c>
      <c r="D8933">
        <v>-0.43765290000000001</v>
      </c>
      <c r="E8933">
        <v>1.590513E-2</v>
      </c>
      <c r="F8933">
        <v>-0.56827260000000002</v>
      </c>
      <c r="H8933">
        <f t="shared" si="278"/>
        <v>0.15176231128954235</v>
      </c>
      <c r="N8933">
        <f t="shared" si="279"/>
        <v>7.5239092723676879E-3</v>
      </c>
    </row>
    <row r="8934" spans="1:14" x14ac:dyDescent="0.25">
      <c r="A8934" s="1">
        <v>-0.53781250574982298</v>
      </c>
      <c r="B8934" s="1">
        <v>-0.48310622571713202</v>
      </c>
      <c r="C8934" s="1">
        <v>2.4471930092452202E-2</v>
      </c>
      <c r="D8934">
        <v>-0.42285119999999998</v>
      </c>
      <c r="E8934">
        <v>1.4873829999999999E-2</v>
      </c>
      <c r="F8934">
        <v>-0.58206579999999997</v>
      </c>
      <c r="H8934">
        <f t="shared" si="278"/>
        <v>0.15199086382850607</v>
      </c>
      <c r="N8934">
        <f t="shared" si="279"/>
        <v>7.5636110182893557E-3</v>
      </c>
    </row>
    <row r="8935" spans="1:14" x14ac:dyDescent="0.25">
      <c r="A8935" s="1">
        <v>-0.52423110289662</v>
      </c>
      <c r="B8935" s="1">
        <v>-0.498057581412368</v>
      </c>
      <c r="C8935" s="1">
        <v>2.3484188239637702E-2</v>
      </c>
      <c r="D8935">
        <v>-0.4076745</v>
      </c>
      <c r="E8935">
        <v>1.382885E-2</v>
      </c>
      <c r="F8935">
        <v>-0.59543809999999997</v>
      </c>
      <c r="H8935">
        <f t="shared" si="278"/>
        <v>0.15218946295889973</v>
      </c>
      <c r="N8935">
        <f t="shared" si="279"/>
        <v>7.5981944047114336E-3</v>
      </c>
    </row>
    <row r="8936" spans="1:14" x14ac:dyDescent="0.25">
      <c r="A8936" s="1">
        <v>-0.51024008976941404</v>
      </c>
      <c r="B8936" s="1">
        <v>-0.51261978370955696</v>
      </c>
      <c r="C8936" s="1">
        <v>2.24780968808534E-2</v>
      </c>
      <c r="D8936">
        <v>-0.39212999999999998</v>
      </c>
      <c r="E8936">
        <v>1.277084E-2</v>
      </c>
      <c r="F8936">
        <v>-0.60837359999999996</v>
      </c>
      <c r="H8936">
        <f t="shared" si="278"/>
        <v>0.15235818808214355</v>
      </c>
      <c r="N8936">
        <f t="shared" si="279"/>
        <v>7.6276376085623191E-3</v>
      </c>
    </row>
    <row r="8937" spans="1:14" x14ac:dyDescent="0.25">
      <c r="A8937" s="1">
        <v>-0.49585062451735901</v>
      </c>
      <c r="B8937" s="1">
        <v>-0.52678168174272799</v>
      </c>
      <c r="C8937" s="1">
        <v>2.14544520964557E-2</v>
      </c>
      <c r="D8937">
        <v>-0.37623519999999999</v>
      </c>
      <c r="E8937">
        <v>1.1700830000000001E-2</v>
      </c>
      <c r="F8937">
        <v>-0.62086870000000005</v>
      </c>
      <c r="H8937">
        <f t="shared" si="278"/>
        <v>0.15249704892558652</v>
      </c>
      <c r="N8937">
        <f t="shared" si="279"/>
        <v>7.6519120886724525E-3</v>
      </c>
    </row>
    <row r="8938" spans="1:14" x14ac:dyDescent="0.25">
      <c r="A8938" s="1">
        <v>-0.48107416328885699</v>
      </c>
      <c r="B8938" s="1">
        <v>-0.54053244937612399</v>
      </c>
      <c r="C8938" s="1">
        <v>2.04140627497102E-2</v>
      </c>
      <c r="D8938">
        <v>-0.35999809999999999</v>
      </c>
      <c r="E8938">
        <v>1.0619490000000001E-2</v>
      </c>
      <c r="F8938">
        <v>-0.63290769999999996</v>
      </c>
      <c r="H8938">
        <f t="shared" si="278"/>
        <v>0.15260581143816435</v>
      </c>
      <c r="N8938">
        <f t="shared" si="279"/>
        <v>7.6709519648693351E-3</v>
      </c>
    </row>
    <row r="8939" spans="1:14" x14ac:dyDescent="0.25">
      <c r="A8939" s="1">
        <v>-0.46592245065180499</v>
      </c>
      <c r="B8939" s="1">
        <v>-0.55386159288464598</v>
      </c>
      <c r="C8939" s="1">
        <v>1.9357749829092701E-2</v>
      </c>
      <c r="D8939">
        <v>-0.34343570000000001</v>
      </c>
      <c r="E8939">
        <v>9.5278129999999996E-3</v>
      </c>
      <c r="F8939">
        <v>-0.64448700000000003</v>
      </c>
      <c r="H8939">
        <f t="shared" si="278"/>
        <v>0.15268462973765587</v>
      </c>
      <c r="N8939">
        <f t="shared" si="279"/>
        <v>7.6847646164974063E-3</v>
      </c>
    </row>
    <row r="8940" spans="1:14" x14ac:dyDescent="0.25">
      <c r="A8940" s="1">
        <v>-0.45040750983358102</v>
      </c>
      <c r="B8940" s="1">
        <v>-0.56675895834189405</v>
      </c>
      <c r="C8940" s="1">
        <v>1.82863457841668E-2</v>
      </c>
      <c r="D8940">
        <v>-0.32655810000000002</v>
      </c>
      <c r="E8940">
        <v>8.4265680000000006E-3</v>
      </c>
      <c r="F8940">
        <v>-0.65559350000000005</v>
      </c>
      <c r="H8940">
        <f t="shared" si="278"/>
        <v>0.15273332094106129</v>
      </c>
      <c r="N8940">
        <f t="shared" si="279"/>
        <v>7.693303800734172E-3</v>
      </c>
    </row>
    <row r="8941" spans="1:14" x14ac:dyDescent="0.25">
      <c r="A8941" s="1">
        <v>-0.434541632790023</v>
      </c>
      <c r="B8941" s="1">
        <v>-0.57921473871263396</v>
      </c>
      <c r="C8941" s="1">
        <v>1.7200693855618499E-2</v>
      </c>
      <c r="D8941">
        <v>-0.30938060000000001</v>
      </c>
      <c r="E8941">
        <v>7.3166769999999997E-3</v>
      </c>
      <c r="F8941">
        <v>-0.66622159999999997</v>
      </c>
      <c r="H8941">
        <f t="shared" si="278"/>
        <v>0.15275199451839022</v>
      </c>
      <c r="N8941">
        <f t="shared" si="279"/>
        <v>7.6965799236618738E-3</v>
      </c>
    </row>
    <row r="8942" spans="1:14" x14ac:dyDescent="0.25">
      <c r="A8942" s="1">
        <v>-0.41833737011267902</v>
      </c>
      <c r="B8942" s="1">
        <v>-0.59121948064682595</v>
      </c>
      <c r="C8942" s="1">
        <v>1.6101647400024399E-2</v>
      </c>
      <c r="D8942">
        <v>-0.29191590000000001</v>
      </c>
      <c r="E8942">
        <v>6.1989870000000004E-3</v>
      </c>
      <c r="F8942">
        <v>-0.67636200000000002</v>
      </c>
      <c r="H8942">
        <f t="shared" si="278"/>
        <v>0.15274062783115311</v>
      </c>
      <c r="N8942">
        <f t="shared" si="279"/>
        <v>7.6945856504195267E-3</v>
      </c>
    </row>
    <row r="8943" spans="1:14" x14ac:dyDescent="0.25">
      <c r="A8943" s="1">
        <v>-0.40180752078357501</v>
      </c>
      <c r="B8943" s="1">
        <v>-0.60276409097267503</v>
      </c>
      <c r="C8943" s="1">
        <v>1.4990069209925801E-2</v>
      </c>
      <c r="D8943">
        <v>-0.27417789999999997</v>
      </c>
      <c r="E8943">
        <v>5.0743790000000004E-3</v>
      </c>
      <c r="F8943">
        <v>-0.68600700000000003</v>
      </c>
      <c r="H8943">
        <f t="shared" si="278"/>
        <v>0.15269912546255757</v>
      </c>
      <c r="N8943">
        <f t="shared" si="279"/>
        <v>7.6873062979771851E-3</v>
      </c>
    </row>
    <row r="8944" spans="1:14" x14ac:dyDescent="0.25">
      <c r="A8944" s="1">
        <v>-0.38496512178671699</v>
      </c>
      <c r="B8944" s="1">
        <v>-0.61383984288642701</v>
      </c>
      <c r="C8944" s="1">
        <v>1.3866830829773099E-2</v>
      </c>
      <c r="D8944">
        <v>-0.2561814</v>
      </c>
      <c r="E8944">
        <v>3.9437489999999999E-3</v>
      </c>
      <c r="F8944">
        <v>-0.69515090000000002</v>
      </c>
      <c r="H8944">
        <f t="shared" si="278"/>
        <v>0.15262765987580895</v>
      </c>
      <c r="N8944">
        <f t="shared" si="279"/>
        <v>7.6747795880788743E-3</v>
      </c>
    </row>
    <row r="8945" spans="1:14" x14ac:dyDescent="0.25">
      <c r="A8945" s="1">
        <v>-0.367823437585514</v>
      </c>
      <c r="B8945" s="1">
        <v>-0.62443838183695299</v>
      </c>
      <c r="C8945" s="1">
        <v>1.2732811868301899E-2</v>
      </c>
      <c r="D8945">
        <v>-0.23793900000000001</v>
      </c>
      <c r="E8945">
        <v>2.807955E-3</v>
      </c>
      <c r="F8945">
        <v>-0.70378379999999996</v>
      </c>
      <c r="H8945">
        <f t="shared" si="278"/>
        <v>0.15252594957655677</v>
      </c>
      <c r="N8945">
        <f t="shared" si="279"/>
        <v>7.6569691048544528E-3</v>
      </c>
    </row>
    <row r="8946" spans="1:14" x14ac:dyDescent="0.25">
      <c r="A8946" s="1">
        <v>-0.35039594947526298</v>
      </c>
      <c r="B8946" s="1">
        <v>-0.63455173110345398</v>
      </c>
      <c r="C8946" s="1">
        <v>1.15888993078938E-2</v>
      </c>
      <c r="D8946">
        <v>-0.2194673</v>
      </c>
      <c r="E8946">
        <v>1.667923E-3</v>
      </c>
      <c r="F8946">
        <v>-0.71190359999999997</v>
      </c>
      <c r="H8946">
        <f t="shared" si="278"/>
        <v>0.15239438521844076</v>
      </c>
      <c r="N8946">
        <f t="shared" si="279"/>
        <v>7.6339615701490806E-3</v>
      </c>
    </row>
    <row r="8947" spans="1:14" x14ac:dyDescent="0.25">
      <c r="A8947" s="1">
        <v>-0.33269634481975902</v>
      </c>
      <c r="B8947" s="1">
        <v>-0.64417229706490797</v>
      </c>
      <c r="C8947" s="1">
        <v>1.04359868114658E-2</v>
      </c>
      <c r="D8947">
        <v>-0.20077809999999999</v>
      </c>
      <c r="E8947">
        <v>5.2450350000000001E-4</v>
      </c>
      <c r="F8947">
        <v>-0.71949859999999999</v>
      </c>
      <c r="H8947">
        <f t="shared" si="278"/>
        <v>0.15223242996033598</v>
      </c>
      <c r="N8947">
        <f t="shared" si="279"/>
        <v>7.6056869135932076E-3</v>
      </c>
    </row>
    <row r="8948" spans="1:14" x14ac:dyDescent="0.25">
      <c r="A8948" s="1">
        <v>-0.31473850618105298</v>
      </c>
      <c r="B8948" s="1">
        <v>-0.65329287416016801</v>
      </c>
      <c r="C8948" s="1">
        <v>9.2749740274238306E-3</v>
      </c>
      <c r="D8948">
        <v>-0.181889</v>
      </c>
      <c r="E8948">
        <v>-6.2137339999999996E-4</v>
      </c>
      <c r="F8948">
        <v>-0.7265701</v>
      </c>
      <c r="H8948">
        <f t="shared" si="278"/>
        <v>0.15204104975872687</v>
      </c>
      <c r="N8948">
        <f t="shared" si="279"/>
        <v>7.5723427795889734E-3</v>
      </c>
    </row>
    <row r="8949" spans="1:14" x14ac:dyDescent="0.25">
      <c r="A8949" s="1">
        <v>-0.296536500351263</v>
      </c>
      <c r="B8949" s="1">
        <v>-0.66190664953791301</v>
      </c>
      <c r="C8949" s="1">
        <v>8.1067658932042798E-3</v>
      </c>
      <c r="D8949">
        <v>-0.16281200000000001</v>
      </c>
      <c r="E8949">
        <v>-1.7688420000000001E-3</v>
      </c>
      <c r="F8949">
        <v>-0.73310520000000001</v>
      </c>
      <c r="H8949">
        <f t="shared" si="278"/>
        <v>0.15181898172941882</v>
      </c>
      <c r="N8949">
        <f t="shared" si="279"/>
        <v>7.533743725175639E-3</v>
      </c>
    </row>
    <row r="8950" spans="1:14" x14ac:dyDescent="0.25">
      <c r="A8950" s="1">
        <v>-0.27810456729525601</v>
      </c>
      <c r="B8950" s="1">
        <v>-0.67000720739591701</v>
      </c>
      <c r="C8950" s="1">
        <v>6.9322719379153203E-3</v>
      </c>
      <c r="D8950">
        <v>-0.14356450000000001</v>
      </c>
      <c r="E8950">
        <v>-2.9169920000000002E-3</v>
      </c>
      <c r="F8950">
        <v>-0.73910640000000005</v>
      </c>
      <c r="H8950">
        <f t="shared" si="278"/>
        <v>0.15156759589855245</v>
      </c>
      <c r="N8950">
        <f t="shared" si="279"/>
        <v>7.4901677770832613E-3</v>
      </c>
    </row>
    <row r="8951" spans="1:14" x14ac:dyDescent="0.25">
      <c r="A8951" s="1">
        <v>-0.25945710901289099</v>
      </c>
      <c r="B8951" s="1">
        <v>-0.67758853300936095</v>
      </c>
      <c r="C8951" s="1">
        <v>5.7524055845792803E-3</v>
      </c>
      <c r="D8951">
        <v>-0.1241598</v>
      </c>
      <c r="E8951">
        <v>-4.0649350000000004E-3</v>
      </c>
      <c r="F8951">
        <v>-0.74456359999999999</v>
      </c>
      <c r="H8951">
        <f t="shared" si="278"/>
        <v>0.15128582749446137</v>
      </c>
      <c r="N8951">
        <f t="shared" si="279"/>
        <v>7.4414754517591677E-3</v>
      </c>
    </row>
    <row r="8952" spans="1:14" x14ac:dyDescent="0.25">
      <c r="A8952" s="1">
        <v>-0.240608678329361</v>
      </c>
      <c r="B8952" s="1">
        <v>-0.684645016448167</v>
      </c>
      <c r="C8952" s="1">
        <v>4.5680834524580403E-3</v>
      </c>
      <c r="D8952">
        <v>-0.10461429999999999</v>
      </c>
      <c r="E8952">
        <v>-5.2117810000000004E-3</v>
      </c>
      <c r="F8952">
        <v>-0.74947699999999995</v>
      </c>
      <c r="H8952">
        <f t="shared" si="278"/>
        <v>0.15097451035576492</v>
      </c>
      <c r="N8952">
        <f t="shared" si="279"/>
        <v>7.3878614549142078E-3</v>
      </c>
    </row>
    <row r="8953" spans="1:14" x14ac:dyDescent="0.25">
      <c r="A8953" s="1">
        <v>-0.22157396762204401</v>
      </c>
      <c r="B8953" s="1">
        <v>-0.69117145598354401</v>
      </c>
      <c r="C8953" s="1">
        <v>3.3802246599378099E-3</v>
      </c>
      <c r="D8953">
        <v>-8.4942500000000004E-2</v>
      </c>
      <c r="E8953">
        <v>-6.3566350000000002E-3</v>
      </c>
      <c r="F8953">
        <v>-0.75384059999999997</v>
      </c>
      <c r="H8953">
        <f t="shared" si="278"/>
        <v>0.15063328314933019</v>
      </c>
      <c r="N8953">
        <f t="shared" si="279"/>
        <v>7.3293191120813077E-3</v>
      </c>
    </row>
    <row r="8954" spans="1:14" x14ac:dyDescent="0.25">
      <c r="A8954" s="1">
        <v>-0.20236779749213599</v>
      </c>
      <c r="B8954" s="1">
        <v>-0.69716306118409599</v>
      </c>
      <c r="C8954" s="1">
        <v>2.1897501284380699E-3</v>
      </c>
      <c r="D8954">
        <v>-6.5160040000000002E-2</v>
      </c>
      <c r="E8954">
        <v>-7.498612E-3</v>
      </c>
      <c r="F8954">
        <v>-0.7576522</v>
      </c>
      <c r="H8954">
        <f t="shared" si="278"/>
        <v>0.15026233390787677</v>
      </c>
      <c r="N8954">
        <f t="shared" si="279"/>
        <v>7.2659417160018504E-3</v>
      </c>
    </row>
    <row r="8955" spans="1:14" x14ac:dyDescent="0.25">
      <c r="A8955" s="1">
        <v>-0.18300510538914999</v>
      </c>
      <c r="B8955" s="1">
        <v>-0.70261545570207395</v>
      </c>
      <c r="C8955" s="1">
        <v>9.9758188779482809E-4</v>
      </c>
      <c r="D8955">
        <v>-4.5282419999999997E-2</v>
      </c>
      <c r="E8955">
        <v>-8.636833E-3</v>
      </c>
      <c r="F8955">
        <v>-0.76090990000000003</v>
      </c>
      <c r="H8955">
        <f t="shared" si="278"/>
        <v>0.14986194399190531</v>
      </c>
      <c r="N8955">
        <f t="shared" si="279"/>
        <v>7.197843160102726E-3</v>
      </c>
    </row>
    <row r="8956" spans="1:14" x14ac:dyDescent="0.25">
      <c r="A8956" s="1">
        <v>-0.163500934196292</v>
      </c>
      <c r="B8956" s="1">
        <v>-0.70752467975044098</v>
      </c>
      <c r="C8956" s="1">
        <v>-1.9535761643040399E-4</v>
      </c>
      <c r="D8956">
        <v>-2.532475E-2</v>
      </c>
      <c r="E8956">
        <v>-9.7703979999999996E-3</v>
      </c>
      <c r="F8956">
        <v>-0.76360899999999998</v>
      </c>
      <c r="H8956">
        <f t="shared" si="278"/>
        <v>0.14943155709303738</v>
      </c>
      <c r="N8956">
        <f t="shared" si="279"/>
        <v>7.1250002549045144E-3</v>
      </c>
    </row>
    <row r="8957" spans="1:14" x14ac:dyDescent="0.25">
      <c r="A8957" s="1">
        <v>-0.14387042078460199</v>
      </c>
      <c r="B8957" s="1">
        <v>-0.71188719227162101</v>
      </c>
      <c r="C8957" s="1">
        <v>-1.3881462132752001E-3</v>
      </c>
      <c r="D8957">
        <v>-5.3030430000000003E-3</v>
      </c>
      <c r="E8957">
        <v>-1.089847E-2</v>
      </c>
      <c r="F8957">
        <v>-0.76575190000000004</v>
      </c>
      <c r="H8957">
        <f t="shared" si="278"/>
        <v>0.14897238396190296</v>
      </c>
      <c r="N8957">
        <f t="shared" si="279"/>
        <v>7.0476937471387266E-3</v>
      </c>
    </row>
    <row r="8958" spans="1:14" x14ac:dyDescent="0.25">
      <c r="A8958" s="1">
        <v>-0.12412878454361199</v>
      </c>
      <c r="B8958" s="1">
        <v>-0.71569987279890801</v>
      </c>
      <c r="C8958" s="1">
        <v>-2.5798626938954498E-3</v>
      </c>
      <c r="D8958">
        <v>1.47677E-2</v>
      </c>
      <c r="E8958">
        <v>-1.2020110000000001E-2</v>
      </c>
      <c r="F8958">
        <v>-0.7673314</v>
      </c>
      <c r="H8958">
        <f t="shared" si="278"/>
        <v>0.14848288214097732</v>
      </c>
      <c r="N8958">
        <f t="shared" si="279"/>
        <v>6.9657454713892113E-3</v>
      </c>
    </row>
    <row r="8959" spans="1:14" x14ac:dyDescent="0.25">
      <c r="A8959" s="1">
        <v>-0.104291315896229</v>
      </c>
      <c r="B8959" s="1">
        <v>-0.71896002301168205</v>
      </c>
      <c r="C8959" s="1">
        <v>-3.7695874958478099E-3</v>
      </c>
      <c r="D8959">
        <v>3.4871409999999999E-2</v>
      </c>
      <c r="E8959">
        <v>-1.313455E-2</v>
      </c>
      <c r="F8959">
        <v>-0.76835390000000003</v>
      </c>
      <c r="H8959">
        <f t="shared" si="278"/>
        <v>0.14796527256593092</v>
      </c>
      <c r="N8959">
        <f t="shared" si="279"/>
        <v>6.8796129224704865E-3</v>
      </c>
    </row>
    <row r="8960" spans="1:14" x14ac:dyDescent="0.25">
      <c r="A8960" s="1">
        <v>-8.4373364805419501E-2</v>
      </c>
      <c r="B8960" s="1">
        <v>-0.72166536798574898</v>
      </c>
      <c r="C8960" s="1">
        <v>-4.9564033837067797E-3</v>
      </c>
      <c r="D8960">
        <v>5.4992880000000001E-2</v>
      </c>
      <c r="E8960">
        <v>-1.424082E-2</v>
      </c>
      <c r="F8960">
        <v>-0.76881029999999995</v>
      </c>
      <c r="H8960">
        <f t="shared" si="278"/>
        <v>0.14741707905699858</v>
      </c>
      <c r="N8960">
        <f t="shared" si="279"/>
        <v>6.7889753364621724E-3</v>
      </c>
    </row>
    <row r="8961" spans="1:14" x14ac:dyDescent="0.25">
      <c r="A8961" s="1">
        <v>-6.4390329280199401E-2</v>
      </c>
      <c r="B8961" s="1">
        <v>-0.72381405714024905</v>
      </c>
      <c r="C8961" s="1">
        <v>-6.1393961255983599E-3</v>
      </c>
      <c r="D8961">
        <v>7.5116359999999993E-2</v>
      </c>
      <c r="E8961">
        <v>-1.533817E-2</v>
      </c>
      <c r="F8961">
        <v>-0.76870890000000003</v>
      </c>
      <c r="H8961">
        <f t="shared" si="278"/>
        <v>0.14684100486620283</v>
      </c>
      <c r="N8961">
        <f t="shared" si="279"/>
        <v>6.6943756571839963E-3</v>
      </c>
    </row>
    <row r="8962" spans="1:14" x14ac:dyDescent="0.25">
      <c r="A8962" s="1">
        <v>-4.4357643888314799E-2</v>
      </c>
      <c r="B8962" s="1">
        <v>-0.72540466488278699</v>
      </c>
      <c r="C8962" s="1">
        <v>-7.3176551652386597E-3</v>
      </c>
      <c r="D8962">
        <v>9.5226229999999995E-2</v>
      </c>
      <c r="E8962">
        <v>-1.642567E-2</v>
      </c>
      <c r="F8962">
        <v>-0.76804329999999998</v>
      </c>
      <c r="H8962">
        <f t="shared" si="278"/>
        <v>0.14623497183833295</v>
      </c>
      <c r="N8962">
        <f t="shared" si="279"/>
        <v>6.5955727013805596E-3</v>
      </c>
    </row>
    <row r="8963" spans="1:14" x14ac:dyDescent="0.25">
      <c r="A8963" s="1">
        <v>-2.4290768282879301E-2</v>
      </c>
      <c r="B8963" s="1">
        <v>-0.72643619095455303</v>
      </c>
      <c r="C8963" s="1">
        <v>-8.4902742890778995E-3</v>
      </c>
      <c r="D8963">
        <v>0.1153071</v>
      </c>
      <c r="E8963">
        <v>-1.750256E-2</v>
      </c>
      <c r="F8963">
        <v>-0.76681940000000004</v>
      </c>
      <c r="H8963">
        <f t="shared" ref="H8963:H9026" si="280">SQRT(((D8963-A8963)^2)+((E8963-C8963)^2)+((F8963-B8963)^2))</f>
        <v>0.14560078878793095</v>
      </c>
      <c r="N8963">
        <f t="shared" ref="N8963:N9026" si="281">((H8963-$L$2)^2)</f>
        <v>6.4929669067953907E-3</v>
      </c>
    </row>
    <row r="8964" spans="1:14" x14ac:dyDescent="0.25">
      <c r="A8964" s="1">
        <v>-4.2051757501122104E-3</v>
      </c>
      <c r="B8964" s="1">
        <v>-0.72690806047740397</v>
      </c>
      <c r="C8964" s="1">
        <v>-9.6563522881582993E-3</v>
      </c>
      <c r="D8964">
        <v>0.1353434</v>
      </c>
      <c r="E8964">
        <v>-1.856795E-2</v>
      </c>
      <c r="F8964">
        <v>-0.76503500000000002</v>
      </c>
      <c r="H8964">
        <f t="shared" si="280"/>
        <v>0.14493752131529711</v>
      </c>
      <c r="N8964">
        <f t="shared" si="281"/>
        <v>6.3865160397820267E-3</v>
      </c>
    </row>
    <row r="8965" spans="1:14" x14ac:dyDescent="0.25">
      <c r="A8965" s="1">
        <v>1.5883658214809099E-2</v>
      </c>
      <c r="B8965" s="1">
        <v>-0.72682012370495497</v>
      </c>
      <c r="C8965" s="1">
        <v>-1.08149936143096E-2</v>
      </c>
      <c r="D8965">
        <v>0.1553197</v>
      </c>
      <c r="E8965">
        <v>-1.9621070000000001E-2</v>
      </c>
      <c r="F8965">
        <v>-0.76269350000000002</v>
      </c>
      <c r="H8965">
        <f t="shared" si="280"/>
        <v>0.1442458174673984</v>
      </c>
      <c r="N8965">
        <f t="shared" si="281"/>
        <v>6.2764385261438313E-3</v>
      </c>
    </row>
    <row r="8966" spans="1:14" x14ac:dyDescent="0.25">
      <c r="A8966" s="1">
        <v>3.5960267296908599E-2</v>
      </c>
      <c r="B8966" s="1">
        <v>-0.72617265547993304</v>
      </c>
      <c r="C8966" s="1">
        <v>-1.1965309030311099E-2</v>
      </c>
      <c r="D8966">
        <v>0.17522070000000001</v>
      </c>
      <c r="E8966">
        <v>-2.066109E-2</v>
      </c>
      <c r="F8966">
        <v>-0.75979680000000005</v>
      </c>
      <c r="H8966">
        <f t="shared" si="280"/>
        <v>0.14352584372868674</v>
      </c>
      <c r="N8966">
        <f t="shared" si="281"/>
        <v>6.1628785225461349E-3</v>
      </c>
    </row>
    <row r="8967" spans="1:14" x14ac:dyDescent="0.25">
      <c r="A8967" s="1">
        <v>5.6009205708844198E-2</v>
      </c>
      <c r="B8967" s="1">
        <v>-0.72496635440011004</v>
      </c>
      <c r="C8967" s="1">
        <v>-1.3106416253666001E-2</v>
      </c>
      <c r="D8967">
        <v>0.1950307</v>
      </c>
      <c r="E8967">
        <v>-2.16872E-2</v>
      </c>
      <c r="F8967">
        <v>-0.75634590000000002</v>
      </c>
      <c r="H8967">
        <f t="shared" si="280"/>
        <v>0.14277703459136132</v>
      </c>
      <c r="N8967">
        <f t="shared" si="281"/>
        <v>6.0458702078054058E-3</v>
      </c>
    </row>
    <row r="8968" spans="1:14" x14ac:dyDescent="0.25">
      <c r="A8968" s="1">
        <v>7.6015059490021103E-2</v>
      </c>
      <c r="B8968" s="1">
        <v>-0.72320234169526298</v>
      </c>
      <c r="C8968" s="1">
        <v>-1.4237440593638901E-2</v>
      </c>
      <c r="D8968">
        <v>0.21473519999999999</v>
      </c>
      <c r="E8968">
        <v>-2.2698679999999999E-2</v>
      </c>
      <c r="F8968">
        <v>-0.75234690000000004</v>
      </c>
      <c r="H8968">
        <f t="shared" si="280"/>
        <v>0.14200096913112339</v>
      </c>
      <c r="N8968">
        <f t="shared" si="281"/>
        <v>5.9257862444309682E-3</v>
      </c>
    </row>
    <row r="8969" spans="1:14" x14ac:dyDescent="0.25">
      <c r="A8969" s="1">
        <v>9.5962457750918106E-2</v>
      </c>
      <c r="B8969" s="1">
        <v>-0.720882159817684</v>
      </c>
      <c r="C8969" s="1">
        <v>-1.5357515581220499E-2</v>
      </c>
      <c r="D8969">
        <v>0.234318</v>
      </c>
      <c r="E8969">
        <v>-2.3694630000000001E-2</v>
      </c>
      <c r="F8969">
        <v>-0.74779819999999997</v>
      </c>
      <c r="H8969">
        <f t="shared" si="280"/>
        <v>0.14119573919550601</v>
      </c>
      <c r="N8969">
        <f t="shared" si="281"/>
        <v>5.8024628421010733E-3</v>
      </c>
    </row>
    <row r="8970" spans="1:14" x14ac:dyDescent="0.25">
      <c r="A8970" s="1">
        <v>0.115836083856271</v>
      </c>
      <c r="B8970" s="1">
        <v>-0.71800777074892397</v>
      </c>
      <c r="C8970" s="1">
        <v>-1.64657835916905E-2</v>
      </c>
      <c r="D8970">
        <v>0.25376559999999998</v>
      </c>
      <c r="E8970">
        <v>-2.4674479999999999E-2</v>
      </c>
      <c r="F8970">
        <v>-0.74271010000000004</v>
      </c>
      <c r="H8970">
        <f t="shared" si="280"/>
        <v>0.14036430882099463</v>
      </c>
      <c r="N8970">
        <f t="shared" si="281"/>
        <v>5.6764875323320014E-3</v>
      </c>
    </row>
    <row r="8971" spans="1:14" x14ac:dyDescent="0.25">
      <c r="A8971" s="1">
        <v>0.13562068654094001</v>
      </c>
      <c r="B8971" s="1">
        <v>-0.71458155402541101</v>
      </c>
      <c r="C8971" s="1">
        <v>-1.7561396459459599E-2</v>
      </c>
      <c r="D8971">
        <v>0.2730609</v>
      </c>
      <c r="E8971">
        <v>-2.563723E-2</v>
      </c>
      <c r="F8971">
        <v>-0.73707869999999998</v>
      </c>
      <c r="H8971">
        <f t="shared" si="280"/>
        <v>0.13950323630671962</v>
      </c>
      <c r="N8971">
        <f t="shared" si="281"/>
        <v>5.5474783209533609E-3</v>
      </c>
    </row>
    <row r="8972" spans="1:14" x14ac:dyDescent="0.25">
      <c r="A8972" s="1">
        <v>0.15530109095234401</v>
      </c>
      <c r="B8972" s="1">
        <v>-0.71060630448578999</v>
      </c>
      <c r="C8972" s="1">
        <v>-1.8643516084877999E-2</v>
      </c>
      <c r="D8972">
        <v>0.29219149999999999</v>
      </c>
      <c r="E8972">
        <v>-2.6582410000000001E-2</v>
      </c>
      <c r="F8972">
        <v>-0.73091649999999997</v>
      </c>
      <c r="H8972">
        <f t="shared" si="280"/>
        <v>0.13861642820263251</v>
      </c>
      <c r="N8972">
        <f t="shared" si="281"/>
        <v>5.4161633387609298E-3</v>
      </c>
    </row>
    <row r="8973" spans="1:14" x14ac:dyDescent="0.25">
      <c r="A8973" s="1">
        <v>0.17486220961349899</v>
      </c>
      <c r="B8973" s="1">
        <v>-0.70608522974282995</v>
      </c>
      <c r="C8973" s="1">
        <v>-1.9711315032709498E-2</v>
      </c>
      <c r="D8973">
        <v>0.31114059999999999</v>
      </c>
      <c r="E8973">
        <v>-2.750907E-2</v>
      </c>
      <c r="F8973">
        <v>-0.72422180000000003</v>
      </c>
      <c r="H8973">
        <f t="shared" si="280"/>
        <v>0.13770090722126246</v>
      </c>
      <c r="N8973">
        <f t="shared" si="281"/>
        <v>5.2822467391186552E-3</v>
      </c>
    </row>
    <row r="8974" spans="1:14" x14ac:dyDescent="0.25">
      <c r="A8974" s="1">
        <v>0.19428905330082299</v>
      </c>
      <c r="B8974" s="1">
        <v>-0.70102194738280799</v>
      </c>
      <c r="C8974" s="1">
        <v>-2.0763977121972699E-2</v>
      </c>
      <c r="D8974">
        <v>0.32989540000000001</v>
      </c>
      <c r="E8974">
        <v>-2.8416690000000001E-2</v>
      </c>
      <c r="F8974">
        <v>-0.71700529999999996</v>
      </c>
      <c r="H8974">
        <f t="shared" si="280"/>
        <v>0.13675932450979866</v>
      </c>
      <c r="N8974">
        <f t="shared" si="281"/>
        <v>5.1462666117056532E-3</v>
      </c>
    </row>
    <row r="8975" spans="1:14" x14ac:dyDescent="0.25">
      <c r="A8975" s="1">
        <v>0.213566741830929</v>
      </c>
      <c r="B8975" s="1">
        <v>-0.69542048189537997</v>
      </c>
      <c r="C8975" s="1">
        <v>-2.1800698006863E-2</v>
      </c>
      <c r="D8975">
        <v>0.34844029999999998</v>
      </c>
      <c r="E8975">
        <v>-2.9304440000000001E-2</v>
      </c>
      <c r="F8975">
        <v>-0.70926889999999998</v>
      </c>
      <c r="H8975">
        <f t="shared" si="280"/>
        <v>0.13579013779021548</v>
      </c>
      <c r="N8975">
        <f t="shared" si="281"/>
        <v>5.0081519010105888E-3</v>
      </c>
    </row>
    <row r="8976" spans="1:14" x14ac:dyDescent="0.25">
      <c r="A8976" s="1">
        <v>0.23268051475079299</v>
      </c>
      <c r="B8976" s="1">
        <v>-0.68928526133697998</v>
      </c>
      <c r="C8976" s="1">
        <v>-2.2820685748472101E-2</v>
      </c>
      <c r="D8976">
        <v>0.36676199999999998</v>
      </c>
      <c r="E8976">
        <v>-3.0171730000000001E-2</v>
      </c>
      <c r="F8976">
        <v>-0.70102100000000001</v>
      </c>
      <c r="H8976">
        <f t="shared" si="280"/>
        <v>0.13479469611297001</v>
      </c>
      <c r="N8976">
        <f t="shared" si="281"/>
        <v>4.8682513800474931E-3</v>
      </c>
    </row>
    <row r="8977" spans="1:14" x14ac:dyDescent="0.25">
      <c r="A8977" s="1">
        <v>0.25161574192575198</v>
      </c>
      <c r="B8977" s="1">
        <v>-0.682621113730841</v>
      </c>
      <c r="C8977" s="1">
        <v>-2.3823161377031301E-2</v>
      </c>
      <c r="D8977">
        <v>0.38484610000000002</v>
      </c>
      <c r="E8977">
        <v>-3.1017869999999999E-2</v>
      </c>
      <c r="F8977">
        <v>-0.69226730000000003</v>
      </c>
      <c r="H8977">
        <f t="shared" si="280"/>
        <v>0.13377272163748888</v>
      </c>
      <c r="N8977">
        <f t="shared" si="281"/>
        <v>4.726683656845249E-3</v>
      </c>
    </row>
    <row r="8978" spans="1:14" x14ac:dyDescent="0.25">
      <c r="A8978" s="1">
        <v>0.27035793401987501</v>
      </c>
      <c r="B8978" s="1">
        <v>-0.67543326320681096</v>
      </c>
      <c r="C8978" s="1">
        <v>-2.4807359444410801E-2</v>
      </c>
      <c r="D8978">
        <v>0.40267839999999999</v>
      </c>
      <c r="E8978">
        <v>-3.1842189999999999E-2</v>
      </c>
      <c r="F8978">
        <v>-0.68301389999999995</v>
      </c>
      <c r="H8978">
        <f t="shared" si="280"/>
        <v>0.13272400164376266</v>
      </c>
      <c r="N8978">
        <f t="shared" si="281"/>
        <v>4.5835826232052549E-3</v>
      </c>
    </row>
    <row r="8979" spans="1:14" x14ac:dyDescent="0.25">
      <c r="A8979" s="1">
        <v>0.28889275286338401</v>
      </c>
      <c r="B8979" s="1">
        <v>-0.66772732588413797</v>
      </c>
      <c r="C8979" s="1">
        <v>-2.5772528566612801E-2</v>
      </c>
      <c r="D8979">
        <v>0.42024650000000002</v>
      </c>
      <c r="E8979">
        <v>-3.2644159999999998E-2</v>
      </c>
      <c r="F8979">
        <v>-0.67327029999999999</v>
      </c>
      <c r="H8979">
        <f t="shared" si="280"/>
        <v>0.13165010735823762</v>
      </c>
      <c r="N8979">
        <f t="shared" si="281"/>
        <v>4.4393259442070208E-3</v>
      </c>
    </row>
    <row r="8980" spans="1:14" x14ac:dyDescent="0.25">
      <c r="A8980" s="1">
        <v>0.30720602170185102</v>
      </c>
      <c r="B8980" s="1">
        <v>-0.65950930550049802</v>
      </c>
      <c r="C8980" s="1">
        <v>-2.6717931956001799E-2</v>
      </c>
      <c r="D8980">
        <v>0.4375349</v>
      </c>
      <c r="E8980">
        <v>-3.3423000000000001E-2</v>
      </c>
      <c r="F8980">
        <v>-0.66304070000000004</v>
      </c>
      <c r="H8980">
        <f t="shared" si="280"/>
        <v>0.13054901456173268</v>
      </c>
      <c r="N8980">
        <f t="shared" si="281"/>
        <v>4.293810540196486E-3</v>
      </c>
    </row>
    <row r="8981" spans="1:14" x14ac:dyDescent="0.25">
      <c r="A8981" s="1">
        <v>0.32528373532200999</v>
      </c>
      <c r="B8981" s="1">
        <v>-0.65078558879055304</v>
      </c>
      <c r="C8981" s="1">
        <v>-2.7642847943025101E-2</v>
      </c>
      <c r="D8981">
        <v>0.45453349999999998</v>
      </c>
      <c r="E8981">
        <v>-3.4178350000000003E-2</v>
      </c>
      <c r="F8981">
        <v>-0.65233779999999997</v>
      </c>
      <c r="H8981">
        <f t="shared" si="280"/>
        <v>0.12942420104482485</v>
      </c>
      <c r="N8981">
        <f t="shared" si="281"/>
        <v>4.1476640434309825E-3</v>
      </c>
    </row>
    <row r="8982" spans="1:14" x14ac:dyDescent="0.25">
      <c r="A8982" s="1">
        <v>0.34311207004908401</v>
      </c>
      <c r="B8982" s="1">
        <v>-0.64156294061735897</v>
      </c>
      <c r="C8982" s="1">
        <v>-2.8546570487175699E-2</v>
      </c>
      <c r="D8982">
        <v>0.47122520000000001</v>
      </c>
      <c r="E8982">
        <v>-3.4909339999999997E-2</v>
      </c>
      <c r="F8982">
        <v>-0.64116379999999995</v>
      </c>
      <c r="H8982">
        <f t="shared" si="280"/>
        <v>0.12827165787860559</v>
      </c>
      <c r="N8982">
        <f t="shared" si="281"/>
        <v>4.000539398117957E-3</v>
      </c>
    </row>
    <row r="8983" spans="1:14" x14ac:dyDescent="0.25">
      <c r="A8983" s="1">
        <v>0.36067739361064299</v>
      </c>
      <c r="B8983" s="1">
        <v>-0.63184849886002903</v>
      </c>
      <c r="C8983" s="1">
        <v>-2.94284096769621E-2</v>
      </c>
      <c r="D8983">
        <v>0.48760179999999997</v>
      </c>
      <c r="E8983">
        <v>-3.5615750000000002E-2</v>
      </c>
      <c r="F8983">
        <v>-0.62953380000000003</v>
      </c>
      <c r="H8983">
        <f t="shared" si="280"/>
        <v>0.1270962074507983</v>
      </c>
      <c r="N8983">
        <f t="shared" si="281"/>
        <v>3.853227032039103E-3</v>
      </c>
    </row>
    <row r="8984" spans="1:14" x14ac:dyDescent="0.25">
      <c r="A8984" s="1">
        <v>0.37796627486202899</v>
      </c>
      <c r="B8984" s="1">
        <v>-0.62164976906103697</v>
      </c>
      <c r="C8984" s="1">
        <v>-3.0287692218649201E-2</v>
      </c>
      <c r="D8984">
        <v>0.50364640000000005</v>
      </c>
      <c r="E8984">
        <v>-3.6296710000000003E-2</v>
      </c>
      <c r="F8984">
        <v>-0.61745099999999997</v>
      </c>
      <c r="H8984">
        <f t="shared" si="280"/>
        <v>0.12589373221499384</v>
      </c>
      <c r="N8984">
        <f t="shared" si="281"/>
        <v>3.7053872006645523E-3</v>
      </c>
    </row>
    <row r="8985" spans="1:14" x14ac:dyDescent="0.25">
      <c r="A8985" s="1">
        <v>0.39496549336851799</v>
      </c>
      <c r="B8985" s="1">
        <v>-0.61097461883663595</v>
      </c>
      <c r="C8985" s="1">
        <v>-3.1123761913541399E-2</v>
      </c>
      <c r="D8985">
        <v>0.5193506</v>
      </c>
      <c r="E8985">
        <v>-3.6951989999999997E-2</v>
      </c>
      <c r="F8985">
        <v>-0.60492979999999996</v>
      </c>
      <c r="H8985">
        <f t="shared" si="280"/>
        <v>0.12466821098066934</v>
      </c>
      <c r="N8985">
        <f t="shared" si="281"/>
        <v>3.5576895112258669E-3</v>
      </c>
    </row>
    <row r="8986" spans="1:14" x14ac:dyDescent="0.25">
      <c r="A8986" s="1">
        <v>0.41166204883940299</v>
      </c>
      <c r="B8986" s="1">
        <v>-0.59983127205389097</v>
      </c>
      <c r="C8986" s="1">
        <v>-3.19359801235862E-2</v>
      </c>
      <c r="D8986">
        <v>0.53469960000000005</v>
      </c>
      <c r="E8986">
        <v>-3.7580879999999997E-2</v>
      </c>
      <c r="F8986">
        <v>-0.59197599999999995</v>
      </c>
      <c r="H8986">
        <f t="shared" si="280"/>
        <v>0.12341721593542741</v>
      </c>
      <c r="N8986">
        <f t="shared" si="281"/>
        <v>3.4100198719592351E-3</v>
      </c>
    </row>
    <row r="8987" spans="1:14" x14ac:dyDescent="0.25">
      <c r="A8987" s="1">
        <v>0.42804317040929302</v>
      </c>
      <c r="B8987" s="1">
        <v>-0.588228302777831</v>
      </c>
      <c r="C8987" s="1">
        <v>-3.2723726225070499E-2</v>
      </c>
      <c r="D8987">
        <v>0.54968349999999999</v>
      </c>
      <c r="E8987">
        <v>-3.8183050000000003E-2</v>
      </c>
      <c r="F8987">
        <v>-0.57860230000000001</v>
      </c>
      <c r="H8987">
        <f t="shared" si="280"/>
        <v>0.12214267857098166</v>
      </c>
      <c r="N8987">
        <f t="shared" si="281"/>
        <v>3.2627901416522496E-3</v>
      </c>
    </row>
    <row r="8988" spans="1:14" x14ac:dyDescent="0.25">
      <c r="A8988" s="1">
        <v>0.44409632576195401</v>
      </c>
      <c r="B8988" s="1">
        <v>-0.57617462899232397</v>
      </c>
      <c r="C8988" s="1">
        <v>-3.34863980502004E-2</v>
      </c>
      <c r="D8988">
        <v>0.56429010000000002</v>
      </c>
      <c r="E8988">
        <v>-3.8757970000000003E-2</v>
      </c>
      <c r="F8988">
        <v>-0.56481760000000003</v>
      </c>
      <c r="H8988">
        <f t="shared" si="280"/>
        <v>0.12084417629302942</v>
      </c>
      <c r="N8988">
        <f t="shared" si="281"/>
        <v>3.1161331731170191E-3</v>
      </c>
    </row>
    <row r="8989" spans="1:14" x14ac:dyDescent="0.25">
      <c r="A8989" s="1">
        <v>0.45980923009209601</v>
      </c>
      <c r="B8989" s="1">
        <v>-0.563679506098268</v>
      </c>
      <c r="C8989" s="1">
        <v>-3.42234123163472E-2</v>
      </c>
      <c r="D8989">
        <v>0.57850809999999997</v>
      </c>
      <c r="E8989">
        <v>-3.9305189999999997E-2</v>
      </c>
      <c r="F8989">
        <v>-0.55063249999999997</v>
      </c>
      <c r="H8989">
        <f t="shared" si="280"/>
        <v>0.11952184130930975</v>
      </c>
      <c r="N8989">
        <f t="shared" si="281"/>
        <v>2.9702500879485094E-3</v>
      </c>
    </row>
    <row r="8990" spans="1:14" x14ac:dyDescent="0.25">
      <c r="A8990" s="1">
        <v>0.47516985490056002</v>
      </c>
      <c r="B8990" s="1">
        <v>-0.550752520192759</v>
      </c>
      <c r="C8990" s="1">
        <v>-3.4934205042745199E-2</v>
      </c>
      <c r="D8990">
        <v>0.59232770000000001</v>
      </c>
      <c r="E8990">
        <v>-3.9824390000000001E-2</v>
      </c>
      <c r="F8990">
        <v>-0.53605930000000002</v>
      </c>
      <c r="H8990">
        <f t="shared" si="280"/>
        <v>0.11817683908826397</v>
      </c>
      <c r="N8990">
        <f t="shared" si="281"/>
        <v>2.8254538746586618E-3</v>
      </c>
    </row>
    <row r="8991" spans="1:14" x14ac:dyDescent="0.25">
      <c r="A8991" s="1">
        <v>0.49016643661841702</v>
      </c>
      <c r="B8991" s="1">
        <v>-0.53740358113293596</v>
      </c>
      <c r="C8991" s="1">
        <v>-3.5618231954436599E-2</v>
      </c>
      <c r="D8991">
        <v>0.6057361</v>
      </c>
      <c r="E8991">
        <v>-4.0314999999999997E-2</v>
      </c>
      <c r="F8991">
        <v>-0.52110679999999998</v>
      </c>
      <c r="H8991">
        <f t="shared" si="280"/>
        <v>0.11680749890097401</v>
      </c>
      <c r="N8991">
        <f t="shared" si="281"/>
        <v>2.681754415769377E-3</v>
      </c>
    </row>
    <row r="8992" spans="1:14" x14ac:dyDescent="0.25">
      <c r="A8992" s="1">
        <v>0.50478748505554005</v>
      </c>
      <c r="B8992" s="1">
        <v>-0.52364291538824803</v>
      </c>
      <c r="C8992" s="1">
        <v>-3.6274968873253599E-2</v>
      </c>
      <c r="D8992">
        <v>0.61872680000000002</v>
      </c>
      <c r="E8992">
        <v>-4.0776899999999998E-2</v>
      </c>
      <c r="F8992">
        <v>-0.50578970000000001</v>
      </c>
      <c r="H8992">
        <f t="shared" si="280"/>
        <v>0.1154173824585447</v>
      </c>
      <c r="N8992">
        <f t="shared" si="281"/>
        <v>2.5397106490492377E-3</v>
      </c>
    </row>
    <row r="8993" spans="1:14" x14ac:dyDescent="0.25">
      <c r="A8993" s="1">
        <v>0.51902179166925499</v>
      </c>
      <c r="B8993" s="1">
        <v>-0.50948105868492699</v>
      </c>
      <c r="C8993" s="1">
        <v>-3.6903912095632499E-2</v>
      </c>
      <c r="D8993">
        <v>0.63128470000000003</v>
      </c>
      <c r="E8993">
        <v>-4.1209410000000002E-2</v>
      </c>
      <c r="F8993">
        <v>-0.49011569999999999</v>
      </c>
      <c r="H8993">
        <f t="shared" si="280"/>
        <v>0.11400225882006748</v>
      </c>
      <c r="N8993">
        <f t="shared" si="281"/>
        <v>2.3990813785695138E-3</v>
      </c>
    </row>
    <row r="8994" spans="1:14" x14ac:dyDescent="0.25">
      <c r="A8994" s="1">
        <v>0.53285843764874297</v>
      </c>
      <c r="B8994" s="1">
        <v>-0.49492884844653401</v>
      </c>
      <c r="C8994" s="1">
        <v>-3.7504578757055602E-2</v>
      </c>
      <c r="D8994">
        <v>0.64340609999999998</v>
      </c>
      <c r="E8994">
        <v>-4.1612570000000002E-2</v>
      </c>
      <c r="F8994">
        <v>-0.47410140000000001</v>
      </c>
      <c r="H8994">
        <f t="shared" si="280"/>
        <v>0.11256750797709199</v>
      </c>
      <c r="N8994">
        <f t="shared" si="281"/>
        <v>2.2605904956099236E-3</v>
      </c>
    </row>
    <row r="8995" spans="1:14" x14ac:dyDescent="0.25">
      <c r="A8995" s="1">
        <v>0.54628680181087197</v>
      </c>
      <c r="B8995" s="1">
        <v>-0.47999741603444801</v>
      </c>
      <c r="C8995" s="1">
        <v>-3.8076507182916698E-2</v>
      </c>
      <c r="D8995">
        <v>0.65507570000000004</v>
      </c>
      <c r="E8995">
        <v>-4.1985679999999997E-2</v>
      </c>
      <c r="F8995">
        <v>-0.45775440000000001</v>
      </c>
      <c r="H8995">
        <f t="shared" si="280"/>
        <v>0.11110831545670651</v>
      </c>
      <c r="N8995">
        <f t="shared" si="281"/>
        <v>2.1239631737099852E-3</v>
      </c>
    </row>
    <row r="8996" spans="1:14" x14ac:dyDescent="0.25">
      <c r="A8996" s="1">
        <v>0.55929656830322605</v>
      </c>
      <c r="B8996" s="1">
        <v>-0.46469817879228997</v>
      </c>
      <c r="C8996" s="1">
        <v>-3.8619257225606198E-2</v>
      </c>
      <c r="D8996">
        <v>0.66629020000000005</v>
      </c>
      <c r="E8996">
        <v>-4.2328829999999998E-2</v>
      </c>
      <c r="F8996">
        <v>-0.44109150000000003</v>
      </c>
      <c r="H8996">
        <f t="shared" si="280"/>
        <v>0.10962971055984687</v>
      </c>
      <c r="N8996">
        <f t="shared" si="281"/>
        <v>1.9898620710582559E-3</v>
      </c>
    </row>
    <row r="8997" spans="1:14" x14ac:dyDescent="0.25">
      <c r="A8997" s="1">
        <v>0.57187773411008902</v>
      </c>
      <c r="B8997" s="1">
        <v>-0.44904283189827499</v>
      </c>
      <c r="C8997" s="1">
        <v>-3.9132410587616399E-2</v>
      </c>
      <c r="D8997">
        <v>0.67703630000000004</v>
      </c>
      <c r="E8997">
        <v>-4.2641459999999999E-2</v>
      </c>
      <c r="F8997">
        <v>-0.42412230000000001</v>
      </c>
      <c r="H8997">
        <f t="shared" si="280"/>
        <v>0.1081280274392086</v>
      </c>
      <c r="N8997">
        <f t="shared" si="281"/>
        <v>1.8581433522274076E-3</v>
      </c>
    </row>
    <row r="8998" spans="1:14" x14ac:dyDescent="0.25">
      <c r="A8998" s="1">
        <v>0.58402061635722602</v>
      </c>
      <c r="B8998" s="1">
        <v>-0.43304334002959599</v>
      </c>
      <c r="C8998" s="1">
        <v>-3.96155711304629E-2</v>
      </c>
      <c r="D8998">
        <v>0.68730939999999996</v>
      </c>
      <c r="E8998">
        <v>-4.2923540000000003E-2</v>
      </c>
      <c r="F8998">
        <v>-0.4068619</v>
      </c>
      <c r="H8998">
        <f t="shared" si="280"/>
        <v>0.10660667561869155</v>
      </c>
      <c r="N8998">
        <f t="shared" si="281"/>
        <v>1.7292985116456041E-3</v>
      </c>
    </row>
    <row r="8999" spans="1:14" x14ac:dyDescent="0.25">
      <c r="A8999" s="1">
        <v>0.59571585941128402</v>
      </c>
      <c r="B8999" s="1">
        <v>-0.41671192884300101</v>
      </c>
      <c r="C8999" s="1">
        <v>-4.00683651692249E-2</v>
      </c>
      <c r="D8999">
        <v>0.69709949999999998</v>
      </c>
      <c r="E8999">
        <v>-4.3174730000000001E-2</v>
      </c>
      <c r="F8999">
        <v>-0.38932240000000001</v>
      </c>
      <c r="H8999">
        <f t="shared" si="280"/>
        <v>0.10506416311818885</v>
      </c>
      <c r="N8999">
        <f t="shared" si="281"/>
        <v>1.6033876004634959E-3</v>
      </c>
    </row>
    <row r="9000" spans="1:14" x14ac:dyDescent="0.25">
      <c r="A9000" s="1">
        <v>0.60695444176972502</v>
      </c>
      <c r="B9000" s="1">
        <v>-0.40006107627577098</v>
      </c>
      <c r="C9000" s="1">
        <v>-4.0490441752502299E-2</v>
      </c>
      <c r="D9000">
        <v>0.70639960000000002</v>
      </c>
      <c r="E9000">
        <v>-4.3394879999999997E-2</v>
      </c>
      <c r="F9000">
        <v>-0.37151729999999999</v>
      </c>
      <c r="H9000">
        <f t="shared" si="280"/>
        <v>0.10350131603539747</v>
      </c>
      <c r="N9000">
        <f t="shared" si="281"/>
        <v>1.4806700372912652E-3</v>
      </c>
    </row>
    <row r="9001" spans="1:14" x14ac:dyDescent="0.25">
      <c r="A9001" s="1">
        <v>0.61772768273717105</v>
      </c>
      <c r="B9001" s="1">
        <v>-0.38310350367143498</v>
      </c>
      <c r="C9001" s="1">
        <v>-4.0881472927597397E-2</v>
      </c>
      <c r="D9001">
        <v>0.71520349999999999</v>
      </c>
      <c r="E9001">
        <v>-4.3583860000000002E-2</v>
      </c>
      <c r="F9001">
        <v>-0.35346100000000003</v>
      </c>
      <c r="H9001">
        <f t="shared" si="280"/>
        <v>0.10191916341324897</v>
      </c>
      <c r="N9001">
        <f t="shared" si="281"/>
        <v>1.3614124379843096E-3</v>
      </c>
    </row>
    <row r="9002" spans="1:14" x14ac:dyDescent="0.25">
      <c r="A9002" s="1">
        <v>0.62802724888412198</v>
      </c>
      <c r="B9002" s="1">
        <v>-0.36585216673459198</v>
      </c>
      <c r="C9002" s="1">
        <v>-4.1241153990729799E-2</v>
      </c>
      <c r="D9002">
        <v>0.72350199999999998</v>
      </c>
      <c r="E9002">
        <v>-4.3741380000000003E-2</v>
      </c>
      <c r="F9002">
        <v>-0.33516600000000002</v>
      </c>
      <c r="H9002">
        <f t="shared" si="280"/>
        <v>0.10031610069973541</v>
      </c>
      <c r="N9002">
        <f t="shared" si="281"/>
        <v>1.2456848028742011E-3</v>
      </c>
    </row>
    <row r="9003" spans="1:14" x14ac:dyDescent="0.25">
      <c r="A9003" s="1">
        <v>0.63784516028398697</v>
      </c>
      <c r="B9003" s="1">
        <v>-0.34832024631929298</v>
      </c>
      <c r="C9003" s="1">
        <v>-4.1569203722092302E-2</v>
      </c>
      <c r="D9003">
        <v>0.73129259999999996</v>
      </c>
      <c r="E9003">
        <v>-4.3867570000000002E-2</v>
      </c>
      <c r="F9003">
        <v>-0.31664809999999999</v>
      </c>
      <c r="H9003">
        <f t="shared" si="280"/>
        <v>9.869565000290545E-2</v>
      </c>
      <c r="N9003">
        <f t="shared" si="281"/>
        <v>1.1339254462734555E-3</v>
      </c>
    </row>
    <row r="9004" spans="1:14" x14ac:dyDescent="0.25">
      <c r="A9004" s="1">
        <v>0.64717379652443496</v>
      </c>
      <c r="B9004" s="1">
        <v>-0.33052113905555602</v>
      </c>
      <c r="C9004" s="1">
        <v>-4.1865364605567397E-2</v>
      </c>
      <c r="D9004">
        <v>0.73856379999999999</v>
      </c>
      <c r="E9004">
        <v>-4.3961979999999998E-2</v>
      </c>
      <c r="F9004">
        <v>-0.29791909999999999</v>
      </c>
      <c r="H9004">
        <f t="shared" si="280"/>
        <v>9.7053704112496197E-2</v>
      </c>
      <c r="N9004">
        <f t="shared" si="281"/>
        <v>1.0260402863330696E-3</v>
      </c>
    </row>
    <row r="9005" spans="1:14" x14ac:dyDescent="0.25">
      <c r="A9005" s="1">
        <v>0.656005902489049</v>
      </c>
      <c r="B9005" s="1">
        <v>-0.31246844781863498</v>
      </c>
      <c r="C9005" s="1">
        <v>-4.2129403032927198E-2</v>
      </c>
      <c r="D9005">
        <v>0.7453168</v>
      </c>
      <c r="E9005">
        <v>-4.402495E-2</v>
      </c>
      <c r="F9005">
        <v>-0.27899600000000002</v>
      </c>
      <c r="H9005">
        <f t="shared" si="280"/>
        <v>9.5396196336579434E-2</v>
      </c>
      <c r="N9005">
        <f t="shared" si="281"/>
        <v>9.2260149233875646E-4</v>
      </c>
    </row>
    <row r="9006" spans="1:14" x14ac:dyDescent="0.25">
      <c r="A9006" s="1">
        <v>0.66433459390534799</v>
      </c>
      <c r="B9006" s="1">
        <v>-0.29417597204574802</v>
      </c>
      <c r="C9006" s="1">
        <v>-4.2361109492346401E-2</v>
      </c>
      <c r="D9006">
        <v>0.75153859999999995</v>
      </c>
      <c r="E9006">
        <v>-4.4055959999999998E-2</v>
      </c>
      <c r="F9006">
        <v>-0.25989050000000002</v>
      </c>
      <c r="H9006">
        <f t="shared" si="280"/>
        <v>9.3717153128971845E-2</v>
      </c>
      <c r="N9006">
        <f t="shared" si="281"/>
        <v>8.2342096673424317E-4</v>
      </c>
    </row>
    <row r="9007" spans="1:14" x14ac:dyDescent="0.25">
      <c r="A9007" s="1">
        <v>0.67215336265521097</v>
      </c>
      <c r="B9007" s="1">
        <v>-0.27565769790509198</v>
      </c>
      <c r="C9007" s="1">
        <v>-4.2560298741063401E-2</v>
      </c>
      <c r="D9007">
        <v>0.75723169999999995</v>
      </c>
      <c r="E9007">
        <v>-4.405543E-2</v>
      </c>
      <c r="F9007">
        <v>-0.24061979999999999</v>
      </c>
      <c r="H9007">
        <f t="shared" si="280"/>
        <v>9.2022894936221247E-2</v>
      </c>
      <c r="N9007">
        <f t="shared" si="281"/>
        <v>7.2905694053587234E-4</v>
      </c>
    </row>
    <row r="9008" spans="1:14" x14ac:dyDescent="0.25">
      <c r="A9008" s="1">
        <v>0.67945608184381501</v>
      </c>
      <c r="B9008" s="1">
        <v>-0.25692778832200802</v>
      </c>
      <c r="C9008" s="1">
        <v>-4.2726809962034401E-2</v>
      </c>
      <c r="D9008">
        <v>0.76238570000000005</v>
      </c>
      <c r="E9008">
        <v>-4.4023E-2</v>
      </c>
      <c r="F9008">
        <v>-0.2211968</v>
      </c>
      <c r="H9008">
        <f t="shared" si="280"/>
        <v>9.0308943093210053E-2</v>
      </c>
      <c r="N9008">
        <f t="shared" si="281"/>
        <v>6.3943755743599317E-4</v>
      </c>
    </row>
    <row r="9009" spans="1:14" x14ac:dyDescent="0.25">
      <c r="A9009" s="1">
        <v>0.68623701062320897</v>
      </c>
      <c r="B9009" s="1">
        <v>-0.238000572867309</v>
      </c>
      <c r="C9009" s="1">
        <v>-4.2860506904430697E-2</v>
      </c>
      <c r="D9009">
        <v>0.76700120000000005</v>
      </c>
      <c r="E9009">
        <v>-4.3958959999999998E-2</v>
      </c>
      <c r="F9009">
        <v>-0.2016375</v>
      </c>
      <c r="H9009">
        <f t="shared" si="280"/>
        <v>8.8579534618593261E-2</v>
      </c>
      <c r="N9009">
        <f t="shared" si="281"/>
        <v>5.5496495207011493E-4</v>
      </c>
    </row>
    <row r="9010" spans="1:14" x14ac:dyDescent="0.25">
      <c r="A9010" s="1">
        <v>0.69249079876668396</v>
      </c>
      <c r="B9010" s="1">
        <v>-0.218890537512824</v>
      </c>
      <c r="C9010" s="1">
        <v>-4.2961278007837202E-2</v>
      </c>
      <c r="D9010">
        <v>0.77107130000000002</v>
      </c>
      <c r="E9010">
        <v>-4.386317E-2</v>
      </c>
      <c r="F9010">
        <v>-0.18195620000000001</v>
      </c>
      <c r="H9010">
        <f t="shared" si="280"/>
        <v>8.6832331943556093E-2</v>
      </c>
      <c r="N9010">
        <f t="shared" si="281"/>
        <v>4.7569753690288074E-4</v>
      </c>
    </row>
    <row r="9011" spans="1:14" x14ac:dyDescent="0.25">
      <c r="A9011" s="1">
        <v>0.69821249099015603</v>
      </c>
      <c r="B9011" s="1">
        <v>-0.19961231425934101</v>
      </c>
      <c r="C9011" s="1">
        <v>-4.30290365100175E-2</v>
      </c>
      <c r="D9011">
        <v>0.77459449999999996</v>
      </c>
      <c r="E9011">
        <v>-4.373577E-2</v>
      </c>
      <c r="F9011">
        <v>-0.16216829999999999</v>
      </c>
      <c r="H9011">
        <f t="shared" si="280"/>
        <v>8.5069177593647127E-2</v>
      </c>
      <c r="N9011">
        <f t="shared" si="281"/>
        <v>4.0189572444838094E-4</v>
      </c>
    </row>
    <row r="9012" spans="1:14" x14ac:dyDescent="0.25">
      <c r="A9012" s="1">
        <v>0.70339753101681202</v>
      </c>
      <c r="B9012" s="1">
        <v>-0.18018067064222901</v>
      </c>
      <c r="C9012" s="1">
        <v>-4.3063720538114997E-2</v>
      </c>
      <c r="D9012">
        <v>0.77756789999999998</v>
      </c>
      <c r="E9012">
        <v>-4.3576879999999998E-2</v>
      </c>
      <c r="F9012">
        <v>-0.142289</v>
      </c>
      <c r="H9012">
        <f t="shared" si="280"/>
        <v>8.3290369622152194E-2</v>
      </c>
      <c r="N9012">
        <f t="shared" si="281"/>
        <v>3.3373915619767388E-4</v>
      </c>
    </row>
    <row r="9013" spans="1:14" x14ac:dyDescent="0.25">
      <c r="A9013" s="1">
        <v>0.70804176538133901</v>
      </c>
      <c r="B9013" s="1">
        <v>-0.160610499120099</v>
      </c>
      <c r="C9013" s="1">
        <v>-4.3065293183166702E-2</v>
      </c>
      <c r="D9013">
        <v>0.77998730000000005</v>
      </c>
      <c r="E9013">
        <v>-4.3386500000000001E-2</v>
      </c>
      <c r="F9013">
        <v>-0.1223332</v>
      </c>
      <c r="H9013">
        <f t="shared" si="280"/>
        <v>8.1494875626100971E-2</v>
      </c>
      <c r="N9013">
        <f t="shared" si="281"/>
        <v>2.7136088618527919E-4</v>
      </c>
    </row>
    <row r="9014" spans="1:14" x14ac:dyDescent="0.25">
      <c r="A9014" s="1">
        <v>0.71214144697009696</v>
      </c>
      <c r="B9014" s="1">
        <v>-0.14091680635201501</v>
      </c>
      <c r="C9014" s="1">
        <v>-4.30337425578124E-2</v>
      </c>
      <c r="D9014">
        <v>0.78185439999999995</v>
      </c>
      <c r="E9014">
        <v>-4.3164969999999997E-2</v>
      </c>
      <c r="F9014">
        <v>-0.1023167</v>
      </c>
      <c r="H9014">
        <f t="shared" si="280"/>
        <v>7.9686142152684949E-2</v>
      </c>
      <c r="N9014">
        <f t="shared" si="281"/>
        <v>2.1504174288929768E-4</v>
      </c>
    </row>
    <row r="9015" spans="1:14" x14ac:dyDescent="0.25">
      <c r="A9015" s="1">
        <v>0.71569323829367604</v>
      </c>
      <c r="B9015" s="1">
        <v>-0.12111470236883901</v>
      </c>
      <c r="C9015" s="1">
        <v>-4.2969081837083797E-2</v>
      </c>
      <c r="D9015">
        <v>0.78316209999999997</v>
      </c>
      <c r="E9015">
        <v>-4.2912169999999999E-2</v>
      </c>
      <c r="F9015">
        <v>-8.2254279999999999E-2</v>
      </c>
      <c r="H9015">
        <f t="shared" si="280"/>
        <v>7.7860021613077077E-2</v>
      </c>
      <c r="N9015">
        <f t="shared" si="281"/>
        <v>1.6481889422944942E-4</v>
      </c>
    </row>
    <row r="9016" spans="1:14" x14ac:dyDescent="0.25">
      <c r="A9016" s="1">
        <v>0.71869421448834203</v>
      </c>
      <c r="B9016" s="1">
        <v>-0.101219389644435</v>
      </c>
      <c r="C9016" s="1">
        <v>-4.2871349282166599E-2</v>
      </c>
      <c r="D9016">
        <v>0.78391639999999996</v>
      </c>
      <c r="E9016">
        <v>-4.2628640000000002E-2</v>
      </c>
      <c r="F9016">
        <v>-6.2161859999999999E-2</v>
      </c>
      <c r="H9016">
        <f t="shared" si="280"/>
        <v>7.6022911103421242E-2</v>
      </c>
      <c r="N9016">
        <f t="shared" si="281"/>
        <v>1.2102355436771448E-4</v>
      </c>
    </row>
    <row r="9017" spans="1:14" x14ac:dyDescent="0.25">
      <c r="A9017" s="1">
        <v>0.72114186604291997</v>
      </c>
      <c r="B9017" s="1">
        <v>-8.1246152072581096E-2</v>
      </c>
      <c r="C9017" s="1">
        <v>-4.27406082470271E-2</v>
      </c>
      <c r="D9017">
        <v>0.78410780000000002</v>
      </c>
      <c r="E9017">
        <v>-4.2314150000000002E-2</v>
      </c>
      <c r="F9017">
        <v>-4.2054519999999998E-2</v>
      </c>
      <c r="H9017">
        <f t="shared" si="280"/>
        <v>7.4167882066541388E-2</v>
      </c>
      <c r="N9017">
        <f t="shared" si="281"/>
        <v>8.3650076292220846E-5</v>
      </c>
    </row>
    <row r="9018" spans="1:14" x14ac:dyDescent="0.25">
      <c r="A9018" s="1">
        <v>0.723034101247922</v>
      </c>
      <c r="B9018" s="1">
        <v>-6.1210343855556001E-2</v>
      </c>
      <c r="C9018" s="1">
        <v>-4.2576947167815203E-2</v>
      </c>
      <c r="D9018">
        <v>0.78374460000000001</v>
      </c>
      <c r="E9018">
        <v>-4.1969369999999999E-2</v>
      </c>
      <c r="F9018">
        <v>-2.1947870000000001E-2</v>
      </c>
      <c r="H9018">
        <f t="shared" si="280"/>
        <v>7.230266704623789E-2</v>
      </c>
      <c r="N9018">
        <f t="shared" si="281"/>
        <v>5.3010435160832663E-5</v>
      </c>
    </row>
    <row r="9019" spans="1:14" x14ac:dyDescent="0.25">
      <c r="A9019" s="1">
        <v>0.72436924836332695</v>
      </c>
      <c r="B9019" s="1">
        <v>-4.1127378310507598E-2</v>
      </c>
      <c r="C9019" s="1">
        <v>-4.2380479534925103E-2</v>
      </c>
      <c r="D9019">
        <v>0.78282010000000002</v>
      </c>
      <c r="E9019">
        <v>-4.1594199999999998E-2</v>
      </c>
      <c r="F9019">
        <v>-1.857432E-3</v>
      </c>
      <c r="H9019">
        <f t="shared" si="280"/>
        <v>7.0421935331184696E-2</v>
      </c>
      <c r="N9019">
        <f t="shared" si="281"/>
        <v>2.9161024159406088E-5</v>
      </c>
    </row>
    <row r="9020" spans="1:14" x14ac:dyDescent="0.25">
      <c r="A9020" s="1">
        <v>0.72514605750224403</v>
      </c>
      <c r="B9020" s="1">
        <v>-2.1012716599825999E-2</v>
      </c>
      <c r="C9020" s="1">
        <v>-4.2151343847647897E-2</v>
      </c>
      <c r="D9020">
        <v>0.78133989999999998</v>
      </c>
      <c r="E9020">
        <v>-4.1189200000000002E-2</v>
      </c>
      <c r="F9020">
        <v>1.820153E-2</v>
      </c>
      <c r="H9020">
        <f t="shared" si="280"/>
        <v>6.8530509934175546E-2</v>
      </c>
      <c r="N9020">
        <f t="shared" si="281"/>
        <v>1.231076118117652E-5</v>
      </c>
    </row>
    <row r="9021" spans="1:14" x14ac:dyDescent="0.25">
      <c r="A9021" s="1">
        <v>0.72536370222719704</v>
      </c>
      <c r="B9021" s="1">
        <v>-8.8185639194251196E-4</v>
      </c>
      <c r="C9021" s="1">
        <v>-4.18897035513272E-2</v>
      </c>
      <c r="D9021">
        <v>0.77930149999999998</v>
      </c>
      <c r="E9021">
        <v>-4.0754470000000001E-2</v>
      </c>
      <c r="F9021">
        <v>3.8213339999999998E-2</v>
      </c>
      <c r="H9021">
        <f t="shared" si="280"/>
        <v>6.6625889597966337E-2</v>
      </c>
      <c r="N9021">
        <f t="shared" si="281"/>
        <v>2.5729735008502104E-6</v>
      </c>
    </row>
    <row r="9022" spans="1:14" x14ac:dyDescent="0.25">
      <c r="A9022" s="1">
        <v>0.72502178085603397</v>
      </c>
      <c r="B9022" s="1">
        <v>1.92496795409417E-2</v>
      </c>
      <c r="C9022" s="1">
        <v>-4.1595746956932897E-2</v>
      </c>
      <c r="D9022">
        <v>0.77670799999999995</v>
      </c>
      <c r="E9022">
        <v>-4.0290439999999997E-2</v>
      </c>
      <c r="F9022">
        <v>5.8162770000000003E-2</v>
      </c>
      <c r="H9022">
        <f t="shared" si="280"/>
        <v>6.4710104966108253E-2</v>
      </c>
      <c r="N9022">
        <f t="shared" si="281"/>
        <v>9.7179044613722593E-8</v>
      </c>
    </row>
    <row r="9023" spans="1:14" x14ac:dyDescent="0.25">
      <c r="A9023" s="1">
        <v>0.724120317474649</v>
      </c>
      <c r="B9023" s="1">
        <v>3.9366354781511501E-2</v>
      </c>
      <c r="C9023" s="1">
        <v>-4.1269687142988003E-2</v>
      </c>
      <c r="D9023">
        <v>0.7735609</v>
      </c>
      <c r="E9023">
        <v>-3.9797449999999998E-2</v>
      </c>
      <c r="F9023">
        <v>7.803438E-2</v>
      </c>
      <c r="H9023">
        <f t="shared" si="280"/>
        <v>6.2783396347672202E-2</v>
      </c>
      <c r="N9023">
        <f t="shared" si="281"/>
        <v>5.0106322340261917E-6</v>
      </c>
    </row>
    <row r="9024" spans="1:14" x14ac:dyDescent="0.25">
      <c r="A9024" s="1">
        <v>0.72265976265377097</v>
      </c>
      <c r="B9024" s="1">
        <v>5.94526307755339E-2</v>
      </c>
      <c r="C9024" s="1">
        <v>-4.0911761839790603E-2</v>
      </c>
      <c r="D9024">
        <v>0.76986140000000003</v>
      </c>
      <c r="E9024">
        <v>-3.9275780000000003E-2</v>
      </c>
      <c r="F9024">
        <v>9.7812640000000006E-2</v>
      </c>
      <c r="H9024">
        <f t="shared" si="280"/>
        <v>6.0845388588176307E-2</v>
      </c>
      <c r="N9024">
        <f t="shared" si="281"/>
        <v>1.744275059217939E-5</v>
      </c>
    </row>
    <row r="9025" spans="1:14" x14ac:dyDescent="0.25">
      <c r="A9025" s="1">
        <v>0.72064099386714298</v>
      </c>
      <c r="B9025" s="1">
        <v>7.9492978382587898E-2</v>
      </c>
      <c r="C9025" s="1">
        <v>-4.0522233295878597E-2</v>
      </c>
      <c r="D9025">
        <v>0.76561469999999998</v>
      </c>
      <c r="E9025">
        <v>-3.8725990000000002E-2</v>
      </c>
      <c r="F9025">
        <v>0.1174828</v>
      </c>
      <c r="H9025">
        <f t="shared" si="280"/>
        <v>5.8898958223599855E-2</v>
      </c>
      <c r="N9025">
        <f t="shared" si="281"/>
        <v>3.7489687400567701E-5</v>
      </c>
    </row>
    <row r="9026" spans="1:14" x14ac:dyDescent="0.25">
      <c r="A9026" s="1">
        <v>0.71806531560851095</v>
      </c>
      <c r="B9026" s="1">
        <v>9.9471889462178997E-2</v>
      </c>
      <c r="C9026" s="1">
        <v>-4.0101388126693602E-2</v>
      </c>
      <c r="D9026">
        <v>0.76081960000000004</v>
      </c>
      <c r="E9026">
        <v>-3.8148250000000002E-2</v>
      </c>
      <c r="F9026">
        <v>0.1370287</v>
      </c>
      <c r="H9026">
        <f t="shared" si="280"/>
        <v>5.6940825425559609E-2</v>
      </c>
      <c r="N9026">
        <f t="shared" si="281"/>
        <v>6.530280467281176E-5</v>
      </c>
    </row>
    <row r="9027" spans="1:14" x14ac:dyDescent="0.25">
      <c r="A9027" s="1">
        <v>0.71493445920495202</v>
      </c>
      <c r="B9027" s="1">
        <v>0.11937388848795</v>
      </c>
      <c r="C9027" s="1">
        <v>-3.9649537145400197E-2</v>
      </c>
      <c r="D9027">
        <v>0.75548530000000003</v>
      </c>
      <c r="E9027">
        <v>-3.7543300000000002E-2</v>
      </c>
      <c r="F9027">
        <v>0.15643670000000001</v>
      </c>
      <c r="H9027">
        <f t="shared" ref="H9027:H9090" si="282">SQRT(((D9027-A9027)^2)+((E9027-C9027)^2)+((F9027-B9027)^2))</f>
        <v>5.4976894430985641E-2</v>
      </c>
      <c r="N9027">
        <f t="shared" ref="N9027:N9090" si="283">((H9027-$L$2)^2)</f>
        <v>1.0090094157848051E-4</v>
      </c>
    </row>
    <row r="9028" spans="1:14" x14ac:dyDescent="0.25">
      <c r="A9028" s="1">
        <v>0.71125058232417304</v>
      </c>
      <c r="B9028" s="1">
        <v>0.139183544182574</v>
      </c>
      <c r="C9028" s="1">
        <v>-3.9167015175828199E-2</v>
      </c>
      <c r="D9028">
        <v>0.74960839999999995</v>
      </c>
      <c r="E9028">
        <v>-3.6911230000000003E-2</v>
      </c>
      <c r="F9028">
        <v>0.1756896</v>
      </c>
      <c r="H9028">
        <f t="shared" si="282"/>
        <v>5.3000970320895902E-2</v>
      </c>
      <c r="N9028">
        <f t="shared" si="283"/>
        <v>1.4450131992160085E-4</v>
      </c>
    </row>
    <row r="9029" spans="1:14" x14ac:dyDescent="0.25">
      <c r="A9029" s="1">
        <v>0.707016268173565</v>
      </c>
      <c r="B9029" s="1">
        <v>0.15888548116579301</v>
      </c>
      <c r="C9029" s="1">
        <v>-3.8654180847504299E-2</v>
      </c>
      <c r="D9029">
        <v>0.74320090000000005</v>
      </c>
      <c r="E9029">
        <v>-3.6252890000000003E-2</v>
      </c>
      <c r="F9029">
        <v>0.194775</v>
      </c>
      <c r="H9029">
        <f t="shared" si="282"/>
        <v>5.1021087212052459E-2</v>
      </c>
      <c r="N9029">
        <f t="shared" si="283"/>
        <v>1.9602109269837307E-4</v>
      </c>
    </row>
    <row r="9030" spans="1:14" x14ac:dyDescent="0.25">
      <c r="A9030" s="1">
        <v>0.70223452438895495</v>
      </c>
      <c r="B9030" s="1">
        <v>0.17846439160795499</v>
      </c>
      <c r="C9030" s="1">
        <v>-3.8111416372744997E-2</v>
      </c>
      <c r="D9030">
        <v>0.73626049999999998</v>
      </c>
      <c r="E9030">
        <v>-3.5568450000000001E-2</v>
      </c>
      <c r="F9030">
        <v>0.21367549999999999</v>
      </c>
      <c r="H9030">
        <f t="shared" si="282"/>
        <v>4.903117221169289E-2</v>
      </c>
      <c r="N9030">
        <f t="shared" si="283"/>
        <v>2.5570147238479133E-4</v>
      </c>
    </row>
    <row r="9031" spans="1:14" x14ac:dyDescent="0.25">
      <c r="A9031" s="1">
        <v>0.69690878161113601</v>
      </c>
      <c r="B9031" s="1">
        <v>0.197905046881305</v>
      </c>
      <c r="C9031" s="1">
        <v>-3.7539127305785798E-2</v>
      </c>
      <c r="D9031">
        <v>0.72879830000000001</v>
      </c>
      <c r="E9031">
        <v>-3.4858680000000003E-2</v>
      </c>
      <c r="F9031">
        <v>0.2323788</v>
      </c>
      <c r="H9031">
        <f t="shared" si="282"/>
        <v>4.7037919117681237E-2</v>
      </c>
      <c r="N9031">
        <f t="shared" si="283"/>
        <v>3.2342142837328048E-4</v>
      </c>
    </row>
    <row r="9032" spans="1:14" x14ac:dyDescent="0.25">
      <c r="A9032" s="1">
        <v>0.69104289174846101</v>
      </c>
      <c r="B9032" s="1">
        <v>0.21719230920117799</v>
      </c>
      <c r="C9032" s="1">
        <v>-3.6937742283923602E-2</v>
      </c>
      <c r="D9032">
        <v>0.7208154</v>
      </c>
      <c r="E9032">
        <v>-3.4123939999999998E-2</v>
      </c>
      <c r="F9032">
        <v>0.25086849999999999</v>
      </c>
      <c r="H9032">
        <f t="shared" si="282"/>
        <v>4.5037823633026879E-2</v>
      </c>
      <c r="N9032">
        <f t="shared" si="283"/>
        <v>3.9936093023709598E-4</v>
      </c>
    </row>
    <row r="9033" spans="1:14" x14ac:dyDescent="0.25">
      <c r="A9033" s="1">
        <v>0.68464112592412796</v>
      </c>
      <c r="B9033" s="1">
        <v>0.236311143249058</v>
      </c>
      <c r="C9033" s="1">
        <v>-3.6307712750678997E-2</v>
      </c>
      <c r="D9033">
        <v>0.71232030000000002</v>
      </c>
      <c r="E9033">
        <v>-3.3364900000000003E-2</v>
      </c>
      <c r="F9033">
        <v>0.26913130000000002</v>
      </c>
      <c r="H9033">
        <f t="shared" si="282"/>
        <v>4.3034399189071898E-2</v>
      </c>
      <c r="N9033">
        <f t="shared" si="283"/>
        <v>4.8344757550892499E-4</v>
      </c>
    </row>
    <row r="9034" spans="1:14" x14ac:dyDescent="0.25">
      <c r="A9034" s="1">
        <v>0.67770817210703604</v>
      </c>
      <c r="B9034" s="1">
        <v>0.25524662776920198</v>
      </c>
      <c r="C9034" s="1">
        <v>-3.5649512661032799E-2</v>
      </c>
      <c r="D9034">
        <v>0.70331840000000001</v>
      </c>
      <c r="E9034">
        <v>-3.2582090000000001E-2</v>
      </c>
      <c r="F9034">
        <v>0.28715259999999998</v>
      </c>
      <c r="H9034">
        <f t="shared" si="282"/>
        <v>4.1027843210476221E-2</v>
      </c>
      <c r="N9034">
        <f t="shared" si="283"/>
        <v>5.7571190604689454E-4</v>
      </c>
    </row>
    <row r="9035" spans="1:14" x14ac:dyDescent="0.25">
      <c r="A9035" s="1">
        <v>0.670249132424941</v>
      </c>
      <c r="B9035" s="1">
        <v>0.27398396713050799</v>
      </c>
      <c r="C9035" s="1">
        <v>-3.4963638168740901E-2</v>
      </c>
      <c r="D9035">
        <v>0.69381590000000004</v>
      </c>
      <c r="E9035">
        <v>-3.1776069999999997E-2</v>
      </c>
      <c r="F9035">
        <v>0.30491800000000002</v>
      </c>
      <c r="H9035">
        <f t="shared" si="282"/>
        <v>3.9018809750401645E-2</v>
      </c>
      <c r="N9035">
        <f t="shared" si="283"/>
        <v>6.7615760829159259E-4</v>
      </c>
    </row>
    <row r="9036" spans="1:14" x14ac:dyDescent="0.25">
      <c r="A9036" s="1">
        <v>0.66226952015923701</v>
      </c>
      <c r="B9036" s="1">
        <v>0.292508502844958</v>
      </c>
      <c r="C9036" s="1">
        <v>-3.4250607295830002E-2</v>
      </c>
      <c r="D9036">
        <v>0.68382189999999998</v>
      </c>
      <c r="E9036">
        <v>-3.0947559999999999E-2</v>
      </c>
      <c r="F9036">
        <v>0.3224146</v>
      </c>
      <c r="H9036">
        <f t="shared" si="282"/>
        <v>3.7010672045854925E-2</v>
      </c>
      <c r="N9036">
        <f t="shared" si="283"/>
        <v>7.8462555830333775E-4</v>
      </c>
    </row>
    <row r="9037" spans="1:14" x14ac:dyDescent="0.25">
      <c r="A9037" s="1">
        <v>0.65377525642065704</v>
      </c>
      <c r="B9037" s="1">
        <v>0.31080572503385101</v>
      </c>
      <c r="C9037" s="1">
        <v>-3.3510959584355002E-2</v>
      </c>
      <c r="D9037">
        <v>0.67334039999999995</v>
      </c>
      <c r="E9037">
        <v>-3.009703E-2</v>
      </c>
      <c r="F9037">
        <v>0.33962680000000001</v>
      </c>
      <c r="H9037">
        <f t="shared" si="282"/>
        <v>3.500148740684627E-2</v>
      </c>
      <c r="N9037">
        <f t="shared" si="283"/>
        <v>9.012215999842859E-4</v>
      </c>
    </row>
    <row r="9038" spans="1:14" x14ac:dyDescent="0.25">
      <c r="A9038" s="1">
        <v>0.64477266650546805</v>
      </c>
      <c r="B9038" s="1">
        <v>0.328861283832874</v>
      </c>
      <c r="C9038" s="1">
        <v>-3.2745255730528E-2</v>
      </c>
      <c r="D9038">
        <v>0.66238399999999997</v>
      </c>
      <c r="E9038">
        <v>-2.9225330000000001E-2</v>
      </c>
      <c r="F9038">
        <v>0.35654409999999997</v>
      </c>
      <c r="H9038">
        <f t="shared" si="282"/>
        <v>3.2998291706495146E-2</v>
      </c>
      <c r="N9038">
        <f t="shared" si="283"/>
        <v>1.0255076774864339E-3</v>
      </c>
    </row>
    <row r="9039" spans="1:14" x14ac:dyDescent="0.25">
      <c r="A9039" s="1">
        <v>0.63526847593193303</v>
      </c>
      <c r="B9039" s="1">
        <v>0.346661000726944</v>
      </c>
      <c r="C9039" s="1">
        <v>-3.1954077201342398E-2</v>
      </c>
      <c r="D9039">
        <v>0.65095499999999995</v>
      </c>
      <c r="E9039">
        <v>-2.833287E-2</v>
      </c>
      <c r="F9039">
        <v>0.37314920000000001</v>
      </c>
      <c r="H9039">
        <f t="shared" si="282"/>
        <v>3.0996852738015546E-2</v>
      </c>
      <c r="N9039">
        <f t="shared" si="283"/>
        <v>1.1576997923694176E-3</v>
      </c>
    </row>
    <row r="9040" spans="1:14" x14ac:dyDescent="0.25">
      <c r="A9040" s="1">
        <v>0.62526980615706496</v>
      </c>
      <c r="B9040" s="1">
        <v>0.36419087980563603</v>
      </c>
      <c r="C9040" s="1">
        <v>-3.1138025833830001E-2</v>
      </c>
      <c r="D9040">
        <v>0.63906850000000004</v>
      </c>
      <c r="E9040">
        <v>-2.7420610000000002E-2</v>
      </c>
      <c r="F9040">
        <v>0.38943359999999999</v>
      </c>
      <c r="H9040">
        <f t="shared" si="282"/>
        <v>2.9007206950404842E-2</v>
      </c>
      <c r="N9040">
        <f t="shared" si="283"/>
        <v>1.2970538298875704E-3</v>
      </c>
    </row>
    <row r="9041" spans="1:14" x14ac:dyDescent="0.25">
      <c r="A9041" s="1">
        <v>0.61478416997406204</v>
      </c>
      <c r="B9041" s="1">
        <v>0.381437118929917</v>
      </c>
      <c r="C9041" s="1">
        <v>-3.0297723417111101E-2</v>
      </c>
      <c r="D9041">
        <v>0.62672720000000004</v>
      </c>
      <c r="E9041">
        <v>-2.6488979999999999E-2</v>
      </c>
      <c r="F9041">
        <v>0.40537970000000001</v>
      </c>
      <c r="H9041">
        <f t="shared" si="282"/>
        <v>2.7025722578968004E-2</v>
      </c>
      <c r="N9041">
        <f t="shared" si="283"/>
        <v>1.443704977254595E-3</v>
      </c>
    </row>
    <row r="9042" spans="1:14" x14ac:dyDescent="0.25">
      <c r="A9042" s="1">
        <v>0.60381946659102903</v>
      </c>
      <c r="B9042" s="1">
        <v>0.398386120800863</v>
      </c>
      <c r="C9042" s="1">
        <v>-2.9433811257409001E-2</v>
      </c>
      <c r="D9042">
        <v>0.61394599999999999</v>
      </c>
      <c r="E9042">
        <v>-2.5538930000000001E-2</v>
      </c>
      <c r="F9042">
        <v>0.4209793</v>
      </c>
      <c r="H9042">
        <f t="shared" si="282"/>
        <v>2.5063290390861252E-2</v>
      </c>
      <c r="N9042">
        <f t="shared" si="283"/>
        <v>1.5966857270197658E-3</v>
      </c>
    </row>
    <row r="9043" spans="1:14" x14ac:dyDescent="0.25">
      <c r="A9043" s="1">
        <v>0.59238397639195395</v>
      </c>
      <c r="B9043" s="1">
        <v>0.41502450392095502</v>
      </c>
      <c r="C9043" s="1">
        <v>-2.8546949726217699E-2</v>
      </c>
      <c r="D9043">
        <v>0.60073030000000005</v>
      </c>
      <c r="E9043">
        <v>-2.4571010000000001E-2</v>
      </c>
      <c r="F9043">
        <v>0.43621670000000001</v>
      </c>
      <c r="H9043">
        <f t="shared" si="282"/>
        <v>2.3120951302432035E-2</v>
      </c>
      <c r="N9043">
        <f t="shared" si="283"/>
        <v>1.7556845157515697E-3</v>
      </c>
    </row>
    <row r="9044" spans="1:14" x14ac:dyDescent="0.25">
      <c r="A9044" s="1">
        <v>0.58048635538115301</v>
      </c>
      <c r="B9044" s="1">
        <v>0.43133911343855602</v>
      </c>
      <c r="C9044" s="1">
        <v>-2.7637817791824101E-2</v>
      </c>
      <c r="D9044">
        <v>0.58709310000000003</v>
      </c>
      <c r="E9044">
        <v>-2.3586090000000001E-2</v>
      </c>
      <c r="F9044">
        <v>0.45108209999999999</v>
      </c>
      <c r="H9044">
        <f t="shared" si="282"/>
        <v>2.1209693324587719E-2</v>
      </c>
      <c r="N9044">
        <f t="shared" si="283"/>
        <v>1.9195042403340257E-3</v>
      </c>
    </row>
    <row r="9045" spans="1:14" x14ac:dyDescent="0.25">
      <c r="A9045" s="1">
        <v>0.568135629312708</v>
      </c>
      <c r="B9045" s="1">
        <v>0.44731703186609001</v>
      </c>
      <c r="C9045" s="1">
        <v>-2.6707112534400002E-2</v>
      </c>
      <c r="D9045">
        <v>0.57304299999999997</v>
      </c>
      <c r="E9045">
        <v>-2.258485E-2</v>
      </c>
      <c r="F9045">
        <v>0.46556259999999999</v>
      </c>
      <c r="H9045">
        <f t="shared" si="282"/>
        <v>1.9338461469159376E-2</v>
      </c>
      <c r="N9045">
        <f t="shared" si="283"/>
        <v>2.0869711198986296E-3</v>
      </c>
    </row>
    <row r="9046" spans="1:14" x14ac:dyDescent="0.25">
      <c r="A9046" s="1">
        <v>0.55534118750670203</v>
      </c>
      <c r="B9046" s="1">
        <v>0.46294558966246102</v>
      </c>
      <c r="C9046" s="1">
        <v>-2.5755548644893898E-2</v>
      </c>
      <c r="D9046">
        <v>0.55859130000000001</v>
      </c>
      <c r="E9046">
        <v>-2.1568070000000002E-2</v>
      </c>
      <c r="F9046">
        <v>0.47964659999999998</v>
      </c>
      <c r="H9046">
        <f t="shared" si="282"/>
        <v>1.7522041973329398E-2</v>
      </c>
      <c r="N9046">
        <f t="shared" si="283"/>
        <v>2.2562308603063536E-3</v>
      </c>
    </row>
    <row r="9047" spans="1:14" x14ac:dyDescent="0.25">
      <c r="A9047" s="1">
        <v>0.54211277635433297</v>
      </c>
      <c r="B9047" s="1">
        <v>0.47821237567017599</v>
      </c>
      <c r="C9047" s="1">
        <v>-2.47838579079659E-2</v>
      </c>
      <c r="D9047">
        <v>0.5437497</v>
      </c>
      <c r="E9047">
        <v>-2.0536579999999999E-2</v>
      </c>
      <c r="F9047">
        <v>0.49332419999999999</v>
      </c>
      <c r="H9047">
        <f t="shared" si="282"/>
        <v>1.5782462520934418E-2</v>
      </c>
      <c r="N9047">
        <f t="shared" si="283"/>
        <v>2.4245163440058423E-3</v>
      </c>
    </row>
    <row r="9048" spans="1:14" x14ac:dyDescent="0.25">
      <c r="A9048" s="1">
        <v>0.52846049251426896</v>
      </c>
      <c r="B9048" s="1">
        <v>0.49310524739760297</v>
      </c>
      <c r="C9048" s="1">
        <v>-2.3792788669225299E-2</v>
      </c>
      <c r="D9048">
        <v>0.52852770000000004</v>
      </c>
      <c r="E9048">
        <v>-1.9491100000000001E-2</v>
      </c>
      <c r="F9048">
        <v>0.50658210000000004</v>
      </c>
      <c r="H9048">
        <f t="shared" si="282"/>
        <v>1.4146893592581236E-2</v>
      </c>
      <c r="N9048">
        <f t="shared" si="283"/>
        <v>2.5882602230812221E-3</v>
      </c>
    </row>
    <row r="9049" spans="1:14" x14ac:dyDescent="0.25">
      <c r="A9049" s="1">
        <v>0.51439477580286896</v>
      </c>
      <c r="B9049" s="1">
        <v>0.50761234113676201</v>
      </c>
      <c r="C9049" s="1">
        <v>-2.27831052870466E-2</v>
      </c>
      <c r="D9049">
        <v>0.5129399</v>
      </c>
      <c r="E9049">
        <v>-1.8432540000000001E-2</v>
      </c>
      <c r="F9049">
        <v>0.51941320000000002</v>
      </c>
      <c r="H9049">
        <f t="shared" si="282"/>
        <v>1.2661135487336493E-2</v>
      </c>
      <c r="N9049">
        <f t="shared" si="283"/>
        <v>2.7416434296789675E-3</v>
      </c>
    </row>
    <row r="9050" spans="1:14" x14ac:dyDescent="0.25">
      <c r="A9050" s="1">
        <v>0.49992640178122499</v>
      </c>
      <c r="B9050" s="1">
        <v>0.52172208190701097</v>
      </c>
      <c r="C9050" s="1">
        <v>-2.1755587569254799E-2</v>
      </c>
      <c r="D9050">
        <v>0.4969942</v>
      </c>
      <c r="E9050">
        <v>-1.7361580000000001E-2</v>
      </c>
      <c r="F9050">
        <v>0.53180240000000001</v>
      </c>
      <c r="H9050">
        <f t="shared" si="282"/>
        <v>1.1380594125981721E-2</v>
      </c>
      <c r="N9050">
        <f t="shared" si="283"/>
        <v>2.877383312820188E-3</v>
      </c>
    </row>
    <row r="9051" spans="1:14" x14ac:dyDescent="0.25">
      <c r="A9051" s="1">
        <v>0.48506647404236403</v>
      </c>
      <c r="B9051" s="1">
        <v>0.53542319321491705</v>
      </c>
      <c r="C9051" s="1">
        <v>-2.0711030195004799E-2</v>
      </c>
      <c r="D9051">
        <v>0.48070750000000001</v>
      </c>
      <c r="E9051">
        <v>-1.6279209999999999E-2</v>
      </c>
      <c r="F9051">
        <v>0.54374579999999995</v>
      </c>
      <c r="H9051">
        <f t="shared" si="282"/>
        <v>1.0387851974396033E-2</v>
      </c>
      <c r="N9051">
        <f t="shared" si="283"/>
        <v>2.9848727024827343E-3</v>
      </c>
    </row>
    <row r="9052" spans="1:14" x14ac:dyDescent="0.25">
      <c r="A9052" s="1">
        <v>0.46982641620215199</v>
      </c>
      <c r="B9052" s="1">
        <v>0.54870470662062898</v>
      </c>
      <c r="C9052" s="1">
        <v>-1.96502421221827E-2</v>
      </c>
      <c r="D9052">
        <v>0.46408749999999999</v>
      </c>
      <c r="E9052">
        <v>-1.5186109999999999E-2</v>
      </c>
      <c r="F9052">
        <v>0.55522689999999997</v>
      </c>
      <c r="H9052">
        <f t="shared" si="282"/>
        <v>9.7674275660245835E-3</v>
      </c>
      <c r="N9052">
        <f t="shared" si="283"/>
        <v>3.0530501489482091E-3</v>
      </c>
    </row>
    <row r="9053" spans="1:14" x14ac:dyDescent="0.25">
      <c r="A9053" s="1">
        <v>0.45421796359789801</v>
      </c>
      <c r="B9053" s="1">
        <v>0.56155597110104805</v>
      </c>
      <c r="C9053" s="1">
        <v>-1.8574045980691001E-2</v>
      </c>
      <c r="D9053">
        <v>0.44715139999999998</v>
      </c>
      <c r="E9053">
        <v>-1.408327E-2</v>
      </c>
      <c r="F9053">
        <v>0.56624289999999999</v>
      </c>
      <c r="H9053">
        <f t="shared" si="282"/>
        <v>9.5953474400732233E-3</v>
      </c>
      <c r="N9053">
        <f t="shared" si="283"/>
        <v>3.072096133192891E-3</v>
      </c>
    </row>
    <row r="9054" spans="1:14" x14ac:dyDescent="0.25">
      <c r="A9054" s="1">
        <v>0.43825315469899001</v>
      </c>
      <c r="B9054" s="1">
        <v>0.57396666220009496</v>
      </c>
      <c r="C9054" s="1">
        <v>-1.74832774519975E-2</v>
      </c>
      <c r="D9054">
        <v>0.42990899999999999</v>
      </c>
      <c r="E9054">
        <v>-1.2971440000000001E-2</v>
      </c>
      <c r="F9054">
        <v>0.57677999999999996</v>
      </c>
      <c r="H9054">
        <f t="shared" si="282"/>
        <v>9.894264217732358E-3</v>
      </c>
      <c r="N9054">
        <f t="shared" si="283"/>
        <v>3.0390496670265575E-3</v>
      </c>
    </row>
    <row r="9055" spans="1:14" x14ac:dyDescent="0.25">
      <c r="A9055" s="1">
        <v>0.421944322234242</v>
      </c>
      <c r="B9055" s="1">
        <v>0.58592679095642597</v>
      </c>
      <c r="C9055" s="1">
        <v>-1.6378784635349999E-2</v>
      </c>
      <c r="D9055">
        <v>0.41237570000000001</v>
      </c>
      <c r="E9055">
        <v>-1.1851550000000001E-2</v>
      </c>
      <c r="F9055">
        <v>0.5868331</v>
      </c>
      <c r="H9055">
        <f t="shared" si="282"/>
        <v>1.0624301435275959E-2</v>
      </c>
      <c r="N9055">
        <f t="shared" si="283"/>
        <v>2.9590922565639315E-3</v>
      </c>
    </row>
    <row r="9056" spans="1:14" x14ac:dyDescent="0.25">
      <c r="A9056" s="1">
        <v>0.40530408404101198</v>
      </c>
      <c r="B9056" s="1">
        <v>0.59742671259898905</v>
      </c>
      <c r="C9056" s="1">
        <v>-1.5261427401078999E-2</v>
      </c>
      <c r="D9056">
        <v>0.39456400000000003</v>
      </c>
      <c r="E9056">
        <v>-1.072445E-2</v>
      </c>
      <c r="F9056">
        <v>0.59639189999999997</v>
      </c>
      <c r="H9056">
        <f t="shared" si="282"/>
        <v>1.170488813534447E-2</v>
      </c>
      <c r="N9056">
        <f t="shared" si="283"/>
        <v>2.8426974097154212E-3</v>
      </c>
    </row>
    <row r="9057" spans="1:14" x14ac:dyDescent="0.25">
      <c r="A9057" s="1">
        <v>0.38834533364151602</v>
      </c>
      <c r="B9057" s="1">
        <v>0.60845713500089404</v>
      </c>
      <c r="C9057" s="1">
        <v>-1.41320767314336E-2</v>
      </c>
      <c r="D9057">
        <v>0.37648799999999999</v>
      </c>
      <c r="E9057">
        <v>-9.5910189999999992E-3</v>
      </c>
      <c r="F9057">
        <v>0.60544940000000003</v>
      </c>
      <c r="H9057">
        <f t="shared" si="282"/>
        <v>1.3048526209577988E-2</v>
      </c>
      <c r="N9057">
        <f t="shared" si="283"/>
        <v>2.7012253985848954E-3</v>
      </c>
    </row>
    <row r="9058" spans="1:14" x14ac:dyDescent="0.25">
      <c r="A9058" s="1">
        <v>0.37108123055215098</v>
      </c>
      <c r="B9058" s="1">
        <v>0.61900912688215204</v>
      </c>
      <c r="C9058" s="1">
        <v>-1.29916140494138E-2</v>
      </c>
      <c r="D9058">
        <v>0.35816209999999998</v>
      </c>
      <c r="E9058">
        <v>-8.4521530000000004E-3</v>
      </c>
      <c r="F9058">
        <v>0.61399890000000001</v>
      </c>
      <c r="H9058">
        <f t="shared" si="282"/>
        <v>1.4581255578766357E-2</v>
      </c>
      <c r="N9058">
        <f t="shared" si="283"/>
        <v>2.5442526074426048E-3</v>
      </c>
    </row>
    <row r="9059" spans="1:14" x14ac:dyDescent="0.25">
      <c r="A9059" s="1">
        <v>0.35352519033199298</v>
      </c>
      <c r="B9059" s="1">
        <v>0.62907412575194299</v>
      </c>
      <c r="C9059" s="1">
        <v>-1.18409305360855E-2</v>
      </c>
      <c r="D9059">
        <v>0.3395995</v>
      </c>
      <c r="E9059">
        <v>-7.3087220000000001E-3</v>
      </c>
      <c r="F9059">
        <v>0.62203120000000001</v>
      </c>
      <c r="H9059">
        <f t="shared" si="282"/>
        <v>1.6250186724604449E-2</v>
      </c>
      <c r="N9059">
        <f t="shared" si="283"/>
        <v>2.378674212225324E-3</v>
      </c>
    </row>
    <row r="9060" spans="1:14" x14ac:dyDescent="0.25">
      <c r="A9060" s="1">
        <v>0.33569087437702</v>
      </c>
      <c r="B9060" s="1">
        <v>0.63864394558121396</v>
      </c>
      <c r="C9060" s="1">
        <v>-1.06809264368824E-2</v>
      </c>
      <c r="D9060">
        <v>0.3208162</v>
      </c>
      <c r="E9060">
        <v>-6.1616500000000003E-3</v>
      </c>
      <c r="F9060">
        <v>0.62954339999999998</v>
      </c>
      <c r="H9060">
        <f t="shared" si="282"/>
        <v>1.801387596302054E-2</v>
      </c>
      <c r="N9060">
        <f t="shared" si="283"/>
        <v>2.2097487301395713E-3</v>
      </c>
    </row>
    <row r="9061" spans="1:14" x14ac:dyDescent="0.25">
      <c r="A9061" s="1">
        <v>0.31759217946696899</v>
      </c>
      <c r="B9061" s="1">
        <v>0.64771078419651595</v>
      </c>
      <c r="C9061" s="1">
        <v>-9.5125103574171307E-3</v>
      </c>
      <c r="D9061">
        <v>0.3018248</v>
      </c>
      <c r="E9061">
        <v>-5.0118050000000003E-3</v>
      </c>
      <c r="F9061">
        <v>0.63652399999999998</v>
      </c>
      <c r="H9061">
        <f t="shared" si="282"/>
        <v>1.9849703892730948E-2</v>
      </c>
      <c r="N9061">
        <f t="shared" si="283"/>
        <v>2.0405219258864604E-3</v>
      </c>
    </row>
    <row r="9062" spans="1:14" x14ac:dyDescent="0.25">
      <c r="A9062" s="1">
        <v>0.29924322707210999</v>
      </c>
      <c r="B9062" s="1">
        <v>0.65626723038618495</v>
      </c>
      <c r="C9062" s="1">
        <v>-8.3365985493467805E-3</v>
      </c>
      <c r="D9062">
        <v>0.28264260000000002</v>
      </c>
      <c r="E9062">
        <v>-3.8601180000000001E-3</v>
      </c>
      <c r="F9062">
        <v>0.64297380000000004</v>
      </c>
      <c r="H9062">
        <f t="shared" si="282"/>
        <v>2.1733269167989767E-2</v>
      </c>
      <c r="N9062">
        <f t="shared" si="283"/>
        <v>1.8739004081780198E-3</v>
      </c>
    </row>
    <row r="9063" spans="1:14" x14ac:dyDescent="0.25">
      <c r="A9063" s="1">
        <v>0.28065835242759701</v>
      </c>
      <c r="B9063" s="1">
        <v>0.66430627071010795</v>
      </c>
      <c r="C9063" s="1">
        <v>-7.1541141868528297E-3</v>
      </c>
      <c r="D9063">
        <v>0.26328170000000001</v>
      </c>
      <c r="E9063">
        <v>-2.707475E-3</v>
      </c>
      <c r="F9063">
        <v>0.64887950000000005</v>
      </c>
      <c r="H9063">
        <f t="shared" si="282"/>
        <v>2.3658104408210964E-2</v>
      </c>
      <c r="N9063">
        <f t="shared" si="283"/>
        <v>1.710958663673249E-3</v>
      </c>
    </row>
    <row r="9064" spans="1:14" x14ac:dyDescent="0.25">
      <c r="A9064" s="1">
        <v>0.26185209338339199</v>
      </c>
      <c r="B9064" s="1">
        <v>0.67182129600453599</v>
      </c>
      <c r="C9064" s="1">
        <v>-5.96598663431508E-3</v>
      </c>
      <c r="D9064">
        <v>0.24376</v>
      </c>
      <c r="E9064">
        <v>-1.5547899999999999E-3</v>
      </c>
      <c r="F9064">
        <v>0.6542441</v>
      </c>
      <c r="H9064">
        <f t="shared" si="282"/>
        <v>2.5607427010963933E-2</v>
      </c>
      <c r="N9064">
        <f t="shared" si="283"/>
        <v>1.5534959908772631E-3</v>
      </c>
    </row>
    <row r="9065" spans="1:14" x14ac:dyDescent="0.25">
      <c r="A9065" s="1">
        <v>0.24283917903815</v>
      </c>
      <c r="B9065" s="1">
        <v>0.67880610757358495</v>
      </c>
      <c r="C9065" s="1">
        <v>-4.77315070577926E-3</v>
      </c>
      <c r="D9065">
        <v>0.2240907</v>
      </c>
      <c r="E9065">
        <v>-4.0297670000000001E-4</v>
      </c>
      <c r="F9065">
        <v>0.65905650000000005</v>
      </c>
      <c r="H9065">
        <f t="shared" si="282"/>
        <v>2.7579900043244187E-2</v>
      </c>
      <c r="N9065">
        <f t="shared" si="283"/>
        <v>1.4018989053501661E-3</v>
      </c>
    </row>
    <row r="9066" spans="1:14" x14ac:dyDescent="0.25">
      <c r="A9066" s="1">
        <v>0.223634518165749</v>
      </c>
      <c r="B9066" s="1">
        <v>0.68525492305931301</v>
      </c>
      <c r="C9066" s="1">
        <v>-3.57654591682843E-3</v>
      </c>
      <c r="D9066">
        <v>0.20429059999999999</v>
      </c>
      <c r="E9066">
        <v>7.4706860000000003E-4</v>
      </c>
      <c r="F9066">
        <v>0.66331770000000001</v>
      </c>
      <c r="H9066">
        <f t="shared" si="282"/>
        <v>2.956556388854064E-2</v>
      </c>
      <c r="N9066">
        <f t="shared" si="283"/>
        <v>1.2571475513215378E-3</v>
      </c>
    </row>
    <row r="9067" spans="1:14" x14ac:dyDescent="0.25">
      <c r="A9067" s="1">
        <v>0.20425318744361101</v>
      </c>
      <c r="B9067" s="1">
        <v>0.69116238198249103</v>
      </c>
      <c r="C9067" s="1">
        <v>-2.3771157294959198E-3</v>
      </c>
      <c r="D9067">
        <v>0.1843745</v>
      </c>
      <c r="E9067">
        <v>1.8944249999999999E-3</v>
      </c>
      <c r="F9067">
        <v>0.66702059999999996</v>
      </c>
      <c r="H9067">
        <f t="shared" si="282"/>
        <v>3.1563173350831676E-2</v>
      </c>
      <c r="N9067">
        <f t="shared" si="283"/>
        <v>1.1194824075622942E-3</v>
      </c>
    </row>
    <row r="9068" spans="1:14" x14ac:dyDescent="0.25">
      <c r="A9068" s="1">
        <v>0.184710419492157</v>
      </c>
      <c r="B9068" s="1">
        <v>0.69652355094643603</v>
      </c>
      <c r="C9068" s="1">
        <v>-1.1758067908628699E-3</v>
      </c>
      <c r="D9068">
        <v>0.16435830000000001</v>
      </c>
      <c r="E9068">
        <v>3.038195E-3</v>
      </c>
      <c r="F9068">
        <v>0.67016350000000002</v>
      </c>
      <c r="H9068">
        <f t="shared" si="282"/>
        <v>3.3568122747856088E-2</v>
      </c>
      <c r="N9068">
        <f t="shared" si="283"/>
        <v>9.8933636058519685E-4</v>
      </c>
    </row>
    <row r="9069" spans="1:14" x14ac:dyDescent="0.25">
      <c r="A9069" s="1">
        <v>0.16502159073518499</v>
      </c>
      <c r="B9069" s="1">
        <v>0.70133392849655496</v>
      </c>
      <c r="C9069" s="1">
        <v>2.6431833994040299E-5</v>
      </c>
      <c r="D9069">
        <v>0.14425779999999999</v>
      </c>
      <c r="E9069">
        <v>4.1774739999999996E-3</v>
      </c>
      <c r="F9069">
        <v>0.6727438</v>
      </c>
      <c r="H9069">
        <f t="shared" si="282"/>
        <v>3.5577543538137052E-2</v>
      </c>
      <c r="N9069">
        <f t="shared" si="283"/>
        <v>8.6696662372221856E-4</v>
      </c>
    </row>
    <row r="9070" spans="1:14" x14ac:dyDescent="0.25">
      <c r="A9070" s="1">
        <v>0.145202209091252</v>
      </c>
      <c r="B9070" s="1">
        <v>0.70558944962854098</v>
      </c>
      <c r="C9070" s="1">
        <v>1.228649434028E-3</v>
      </c>
      <c r="D9070">
        <v>0.12408859999999999</v>
      </c>
      <c r="E9070">
        <v>5.3113450000000003E-3</v>
      </c>
      <c r="F9070">
        <v>0.67475750000000001</v>
      </c>
      <c r="H9070">
        <f t="shared" si="282"/>
        <v>3.759071707003598E-2</v>
      </c>
      <c r="N9070">
        <f t="shared" si="283"/>
        <v>7.5246653276393283E-4</v>
      </c>
    </row>
    <row r="9071" spans="1:14" x14ac:dyDescent="0.25">
      <c r="A9071" s="1">
        <v>0.125267901506457</v>
      </c>
      <c r="B9071" s="1">
        <v>0.70928648993847099</v>
      </c>
      <c r="C9071" s="1">
        <v>2.4298944285236902E-3</v>
      </c>
      <c r="D9071">
        <v>0.1038669</v>
      </c>
      <c r="E9071">
        <v>6.4389429999999999E-3</v>
      </c>
      <c r="F9071">
        <v>0.67620579999999997</v>
      </c>
      <c r="H9071">
        <f t="shared" si="282"/>
        <v>3.960312339618037E-2</v>
      </c>
      <c r="N9071">
        <f t="shared" si="283"/>
        <v>6.4611117932819302E-4</v>
      </c>
    </row>
    <row r="9072" spans="1:14" x14ac:dyDescent="0.25">
      <c r="A9072" s="1">
        <v>0.105234401339333</v>
      </c>
      <c r="B9072" s="1">
        <v>0.71242186940836905</v>
      </c>
      <c r="C9072" s="1">
        <v>3.6292151469756099E-3</v>
      </c>
      <c r="D9072">
        <v>8.360832E-2</v>
      </c>
      <c r="E9072">
        <v>7.5593140000000001E-3</v>
      </c>
      <c r="F9072">
        <v>0.67708259999999998</v>
      </c>
      <c r="H9072">
        <f t="shared" si="282"/>
        <v>4.1617268452017374E-2</v>
      </c>
      <c r="N9072">
        <f t="shared" si="283"/>
        <v>5.4777399286355015E-4</v>
      </c>
    </row>
    <row r="9073" spans="1:14" x14ac:dyDescent="0.25">
      <c r="A9073" s="1">
        <v>8.5117535608861206E-2</v>
      </c>
      <c r="B9073" s="1">
        <v>0.71499285582113303</v>
      </c>
      <c r="C9073" s="1">
        <v>4.8256606118175704E-3</v>
      </c>
      <c r="D9073">
        <v>6.3329200000000002E-2</v>
      </c>
      <c r="E9073">
        <v>8.6716569999999993E-3</v>
      </c>
      <c r="F9073">
        <v>0.67739320000000003</v>
      </c>
      <c r="H9073">
        <f t="shared" si="282"/>
        <v>4.3626338084807696E-2</v>
      </c>
      <c r="N9073">
        <f t="shared" si="283"/>
        <v>4.577675237030251E-4</v>
      </c>
    </row>
    <row r="9074" spans="1:14" x14ac:dyDescent="0.25">
      <c r="A9074" s="1">
        <v>6.4933212116907293E-2</v>
      </c>
      <c r="B9074" s="1">
        <v>0.71699716779910405</v>
      </c>
      <c r="C9074" s="1">
        <v>6.01828132327806E-3</v>
      </c>
      <c r="D9074">
        <v>4.3045420000000001E-2</v>
      </c>
      <c r="E9074">
        <v>9.7749629999999994E-3</v>
      </c>
      <c r="F9074">
        <v>0.67712899999999998</v>
      </c>
      <c r="H9074">
        <f t="shared" si="282"/>
        <v>4.5636157864468459E-2</v>
      </c>
      <c r="N9074">
        <f t="shared" si="283"/>
        <v>3.758046913402558E-4</v>
      </c>
    </row>
    <row r="9075" spans="1:14" x14ac:dyDescent="0.25">
      <c r="A9075" s="1">
        <v>4.4697406456656701E-2</v>
      </c>
      <c r="B9075" s="1">
        <v>0.71843297746089796</v>
      </c>
      <c r="C9075" s="1">
        <v>7.2061300456164696E-3</v>
      </c>
      <c r="D9075">
        <v>2.2773000000000002E-2</v>
      </c>
      <c r="E9075">
        <v>1.086849E-2</v>
      </c>
      <c r="F9075">
        <v>0.67629839999999997</v>
      </c>
      <c r="H9075">
        <f t="shared" si="282"/>
        <v>4.7638378401458792E-2</v>
      </c>
      <c r="N9075">
        <f t="shared" si="283"/>
        <v>3.0218475461634374E-4</v>
      </c>
    </row>
    <row r="9076" spans="1:14" x14ac:dyDescent="0.25">
      <c r="A9076" s="1">
        <v>2.4426148918885102E-2</v>
      </c>
      <c r="B9076" s="1">
        <v>0.71929891269151602</v>
      </c>
      <c r="C9076" s="1">
        <v>8.3882625939905205E-3</v>
      </c>
      <c r="D9076">
        <v>2.5282260000000002E-3</v>
      </c>
      <c r="E9076">
        <v>1.195124E-2</v>
      </c>
      <c r="F9076">
        <v>0.67489449999999995</v>
      </c>
      <c r="H9076">
        <f t="shared" si="282"/>
        <v>4.9638349112713656E-2</v>
      </c>
      <c r="N9076">
        <f t="shared" si="283"/>
        <v>2.3665180733786751E-4</v>
      </c>
    </row>
    <row r="9077" spans="1:14" x14ac:dyDescent="0.25">
      <c r="A9077" s="1">
        <v>4.1355113081488698E-3</v>
      </c>
      <c r="B9077" s="1">
        <v>0.71959405902116003</v>
      </c>
      <c r="C9077" s="1">
        <v>9.5637386211944401E-3</v>
      </c>
      <c r="D9077">
        <v>-1.7673169999999998E-2</v>
      </c>
      <c r="E9077">
        <v>1.302246E-2</v>
      </c>
      <c r="F9077">
        <v>0.67292390000000002</v>
      </c>
      <c r="H9077">
        <f t="shared" si="282"/>
        <v>5.1630272873934832E-2</v>
      </c>
      <c r="N9077">
        <f t="shared" si="283"/>
        <v>1.7933408354889972E-4</v>
      </c>
    </row>
    <row r="9078" spans="1:14" x14ac:dyDescent="0.25">
      <c r="A9078" s="1">
        <v>-1.61584063187835E-2</v>
      </c>
      <c r="B9078" s="1">
        <v>0.71931796110855895</v>
      </c>
      <c r="C9078" s="1">
        <v>1.0731622403498699E-2</v>
      </c>
      <c r="D9078">
        <v>-3.7814790000000001E-2</v>
      </c>
      <c r="E9078">
        <v>1.408121E-2</v>
      </c>
      <c r="F9078">
        <v>0.67038370000000003</v>
      </c>
      <c r="H9078">
        <f t="shared" si="282"/>
        <v>5.361698053280619E-2</v>
      </c>
      <c r="N9078">
        <f t="shared" si="283"/>
        <v>1.3007083092701722E-4</v>
      </c>
    </row>
    <row r="9079" spans="1:14" x14ac:dyDescent="0.25">
      <c r="A9079" s="1">
        <v>-3.6439488979721497E-2</v>
      </c>
      <c r="B9079" s="1">
        <v>0.71847062382507898</v>
      </c>
      <c r="C9079" s="1">
        <v>1.18909836248183E-2</v>
      </c>
      <c r="D9079">
        <v>-5.7880910000000001E-2</v>
      </c>
      <c r="E9079">
        <v>1.512671E-2</v>
      </c>
      <c r="F9079">
        <v>0.66727820000000004</v>
      </c>
      <c r="H9079">
        <f t="shared" si="282"/>
        <v>5.5595581817536516E-2</v>
      </c>
      <c r="N9079">
        <f t="shared" si="283"/>
        <v>8.8854352794769188E-5</v>
      </c>
    </row>
    <row r="9080" spans="1:14" x14ac:dyDescent="0.25">
      <c r="A9080" s="1">
        <v>-5.6691620146314702E-2</v>
      </c>
      <c r="B9080" s="1">
        <v>0.71705251293630001</v>
      </c>
      <c r="C9080" s="1">
        <v>1.30408981584268E-2</v>
      </c>
      <c r="D9080">
        <v>-7.7855469999999996E-2</v>
      </c>
      <c r="E9080">
        <v>1.6158079999999998E-2</v>
      </c>
      <c r="F9080">
        <v>0.6636088</v>
      </c>
      <c r="H9080">
        <f t="shared" si="282"/>
        <v>5.7566099535059784E-2</v>
      </c>
      <c r="N9080">
        <f t="shared" si="283"/>
        <v>5.5588073372711881E-5</v>
      </c>
    </row>
    <row r="9081" spans="1:14" x14ac:dyDescent="0.25">
      <c r="A9081" s="1">
        <v>-7.6898695162869804E-2</v>
      </c>
      <c r="B9081" s="1">
        <v>0.71506455537820701</v>
      </c>
      <c r="C9081" s="1">
        <v>1.41804488454316E-2</v>
      </c>
      <c r="D9081">
        <v>-9.7722390000000006E-2</v>
      </c>
      <c r="E9081">
        <v>1.7174490000000001E-2</v>
      </c>
      <c r="F9081">
        <v>0.65937749999999995</v>
      </c>
      <c r="H9081">
        <f t="shared" si="282"/>
        <v>5.9528469540218086E-2</v>
      </c>
      <c r="N9081">
        <f t="shared" si="283"/>
        <v>3.0177124528612536E-5</v>
      </c>
    </row>
    <row r="9082" spans="1:14" x14ac:dyDescent="0.25">
      <c r="A9082" s="1">
        <v>-9.7044634691651394E-2</v>
      </c>
      <c r="B9082" s="1">
        <v>0.71250813912555799</v>
      </c>
      <c r="C9082" s="1">
        <v>1.53087262692236E-2</v>
      </c>
      <c r="D9082">
        <v>-0.1174664</v>
      </c>
      <c r="E9082">
        <v>1.8175190000000001E-2</v>
      </c>
      <c r="F9082">
        <v>0.65458939999999999</v>
      </c>
      <c r="H9082">
        <f t="shared" si="282"/>
        <v>6.1480447741729817E-2</v>
      </c>
      <c r="N9082">
        <f t="shared" si="283"/>
        <v>1.2541462685629587E-5</v>
      </c>
    </row>
    <row r="9083" spans="1:14" x14ac:dyDescent="0.25">
      <c r="A9083" s="1">
        <v>-0.117113398171381</v>
      </c>
      <c r="B9083" s="1">
        <v>0.70938511265057802</v>
      </c>
      <c r="C9083" s="1">
        <v>1.6424829525108001E-2</v>
      </c>
      <c r="D9083">
        <v>-0.13707069999999999</v>
      </c>
      <c r="E9083">
        <v>1.9159260000000001E-2</v>
      </c>
      <c r="F9083">
        <v>0.6492445</v>
      </c>
      <c r="H9083">
        <f t="shared" si="282"/>
        <v>6.3424477106929958E-2</v>
      </c>
      <c r="N9083">
        <f t="shared" si="283"/>
        <v>2.5515698173239841E-6</v>
      </c>
    </row>
    <row r="9084" spans="1:14" x14ac:dyDescent="0.25">
      <c r="A9084" s="1">
        <v>-0.137088997275609</v>
      </c>
      <c r="B9084" s="1">
        <v>0.70569778397045402</v>
      </c>
      <c r="C9084" s="1">
        <v>1.7527866984326599E-2</v>
      </c>
      <c r="D9084">
        <v>-0.1565213</v>
      </c>
      <c r="E9084">
        <v>2.0126089999999999E-2</v>
      </c>
      <c r="F9084">
        <v>0.64335220000000004</v>
      </c>
      <c r="H9084">
        <f t="shared" si="282"/>
        <v>6.5355466432644158E-2</v>
      </c>
      <c r="N9084">
        <f t="shared" si="283"/>
        <v>1.1130626130279052E-7</v>
      </c>
    </row>
    <row r="9085" spans="1:14" x14ac:dyDescent="0.25">
      <c r="A9085" s="1">
        <v>-0.15695550935746999</v>
      </c>
      <c r="B9085" s="1">
        <v>0.70144891928269804</v>
      </c>
      <c r="C9085" s="1">
        <v>1.8616957051680001E-2</v>
      </c>
      <c r="D9085">
        <v>-0.1758004</v>
      </c>
      <c r="E9085">
        <v>2.1074659999999999E-2</v>
      </c>
      <c r="F9085">
        <v>0.63690990000000003</v>
      </c>
      <c r="H9085">
        <f t="shared" si="282"/>
        <v>6.7278935909269255E-2</v>
      </c>
      <c r="N9085">
        <f t="shared" si="283"/>
        <v>5.0944796755175508E-6</v>
      </c>
    </row>
    <row r="9086" spans="1:14" x14ac:dyDescent="0.25">
      <c r="A9086" s="1">
        <v>-0.176697090867242</v>
      </c>
      <c r="B9086" s="1">
        <v>0.69664174118792299</v>
      </c>
      <c r="C9086" s="1">
        <v>1.9691228915959098E-2</v>
      </c>
      <c r="D9086">
        <v>-0.19489509999999999</v>
      </c>
      <c r="E9086">
        <v>2.200448E-2</v>
      </c>
      <c r="F9086">
        <v>0.6299302</v>
      </c>
      <c r="H9086">
        <f t="shared" si="282"/>
        <v>6.9187776338322265E-2</v>
      </c>
      <c r="N9086">
        <f t="shared" si="283"/>
        <v>1.7355021388665608E-5</v>
      </c>
    </row>
    <row r="9087" spans="1:14" x14ac:dyDescent="0.25">
      <c r="A9087" s="1">
        <v>-0.196297990729109</v>
      </c>
      <c r="B9087" s="1">
        <v>0.69127992650005399</v>
      </c>
      <c r="C9087" s="1">
        <v>2.0749823292401898E-2</v>
      </c>
      <c r="D9087">
        <v>-0.21378759999999999</v>
      </c>
      <c r="E9087">
        <v>2.2914529999999999E-2</v>
      </c>
      <c r="F9087">
        <v>0.62241120000000005</v>
      </c>
      <c r="H9087">
        <f t="shared" si="282"/>
        <v>7.1087789931306669E-2</v>
      </c>
      <c r="N9087">
        <f t="shared" si="283"/>
        <v>3.6795742473535164E-5</v>
      </c>
    </row>
    <row r="9088" spans="1:14" x14ac:dyDescent="0.25">
      <c r="A9088" s="1">
        <v>-0.21574256366341399</v>
      </c>
      <c r="B9088" s="1">
        <v>0.68536760364452398</v>
      </c>
      <c r="C9088" s="1">
        <v>2.17918931563898E-2</v>
      </c>
      <c r="D9088">
        <v>-0.23246520000000001</v>
      </c>
      <c r="E9088">
        <v>2.3804329999999999E-2</v>
      </c>
      <c r="F9088">
        <v>0.61436489999999999</v>
      </c>
      <c r="H9088">
        <f t="shared" si="282"/>
        <v>7.2973148437814619E-2</v>
      </c>
      <c r="N9088">
        <f t="shared" si="283"/>
        <v>6.3223297883108521E-5</v>
      </c>
    </row>
    <row r="9089" spans="1:14" x14ac:dyDescent="0.25">
      <c r="A9089" s="1">
        <v>-0.235015283440726</v>
      </c>
      <c r="B9089" s="1">
        <v>0.67890934964549898</v>
      </c>
      <c r="C9089" s="1">
        <v>2.2816604467610101E-2</v>
      </c>
      <c r="D9089">
        <v>-0.250911</v>
      </c>
      <c r="E9089">
        <v>2.4672969999999999E-2</v>
      </c>
      <c r="F9089">
        <v>0.60579280000000002</v>
      </c>
      <c r="H9089">
        <f t="shared" si="282"/>
        <v>7.4847509844919599E-2</v>
      </c>
      <c r="N9089">
        <f t="shared" si="283"/>
        <v>9.6543778027690505E-5</v>
      </c>
    </row>
    <row r="9090" spans="1:14" x14ac:dyDescent="0.25">
      <c r="A9090" s="1">
        <v>-0.25410075605400301</v>
      </c>
      <c r="B9090" s="1">
        <v>0.67191018670370595</v>
      </c>
      <c r="C9090" s="1">
        <v>2.3823136883912001E-2</v>
      </c>
      <c r="D9090">
        <v>-0.2691115</v>
      </c>
      <c r="E9090">
        <v>2.5519880000000002E-2</v>
      </c>
      <c r="F9090">
        <v>0.59670489999999998</v>
      </c>
      <c r="H9090">
        <f t="shared" si="282"/>
        <v>7.6707473685429697E-2</v>
      </c>
      <c r="N9090">
        <f t="shared" si="283"/>
        <v>1.3655402288732693E-4</v>
      </c>
    </row>
    <row r="9091" spans="1:14" x14ac:dyDescent="0.25">
      <c r="A9091" s="1">
        <v>-0.27298373279516203</v>
      </c>
      <c r="B9091" s="1">
        <v>0.66437557836695504</v>
      </c>
      <c r="C9091" s="1">
        <v>2.4810684464096001E-2</v>
      </c>
      <c r="D9091">
        <v>-0.28705160000000002</v>
      </c>
      <c r="E9091">
        <v>2.6344309999999999E-2</v>
      </c>
      <c r="F9091">
        <v>0.58710649999999998</v>
      </c>
      <c r="H9091">
        <f t="shared" ref="H9091:H9154" si="284">SQRT(((D9091-A9091)^2)+((E9091-C9091)^2)+((F9091-B9091)^2))</f>
        <v>7.855423200984131E-2</v>
      </c>
      <c r="N9091">
        <f t="shared" ref="N9091:N9154" si="285">((H9091-$L$2)^2)</f>
        <v>1.8312561990951412E-4</v>
      </c>
    </row>
    <row r="9092" spans="1:14" x14ac:dyDescent="0.25">
      <c r="A9092" s="1">
        <v>-0.29164912322242798</v>
      </c>
      <c r="B9092" s="1">
        <v>0.65631142529594999</v>
      </c>
      <c r="C9092" s="1">
        <v>2.57784563588833E-2</v>
      </c>
      <c r="D9092">
        <v>-0.30471680000000001</v>
      </c>
      <c r="E9092">
        <v>2.7145610000000001E-2</v>
      </c>
      <c r="F9092">
        <v>0.57700530000000005</v>
      </c>
      <c r="H9092">
        <f t="shared" si="284"/>
        <v>8.0387155658714682E-2</v>
      </c>
      <c r="N9092">
        <f t="shared" si="285"/>
        <v>2.3609290985156161E-4</v>
      </c>
    </row>
    <row r="9093" spans="1:14" x14ac:dyDescent="0.25">
      <c r="A9093" s="1">
        <v>-0.31008200800486502</v>
      </c>
      <c r="B9093" s="1">
        <v>0.64772406062850496</v>
      </c>
      <c r="C9093" s="1">
        <v>2.6725677489325202E-2</v>
      </c>
      <c r="D9093">
        <v>-0.32209369999999998</v>
      </c>
      <c r="E9093">
        <v>2.7923179999999999E-2</v>
      </c>
      <c r="F9093">
        <v>0.56641050000000004</v>
      </c>
      <c r="H9093">
        <f t="shared" si="284"/>
        <v>8.2204682950149544E-2</v>
      </c>
      <c r="N9093">
        <f t="shared" si="285"/>
        <v>2.9525007458271624E-4</v>
      </c>
    </row>
    <row r="9094" spans="1:14" x14ac:dyDescent="0.25">
      <c r="A9094" s="1">
        <v>-0.32826765163060301</v>
      </c>
      <c r="B9094" s="1">
        <v>0.63862024494580705</v>
      </c>
      <c r="C9094" s="1">
        <v>2.7651589211920801E-2</v>
      </c>
      <c r="D9094">
        <v>-0.33916669999999999</v>
      </c>
      <c r="E9094">
        <v>2.867627E-2</v>
      </c>
      <c r="F9094">
        <v>0.55532769999999998</v>
      </c>
      <c r="H9094">
        <f t="shared" si="284"/>
        <v>8.4008852328937358E-2</v>
      </c>
      <c r="N9094">
        <f t="shared" si="285"/>
        <v>3.6050661809944816E-4</v>
      </c>
    </row>
    <row r="9095" spans="1:14" x14ac:dyDescent="0.25">
      <c r="A9095" s="1">
        <v>-0.34619151496539202</v>
      </c>
      <c r="B9095" s="1">
        <v>0.62900716084487196</v>
      </c>
      <c r="C9095" s="1">
        <v>2.85554499697292E-2</v>
      </c>
      <c r="D9095">
        <v>-0.35592479999999999</v>
      </c>
      <c r="E9095">
        <v>2.940448E-2</v>
      </c>
      <c r="F9095">
        <v>0.54376970000000002</v>
      </c>
      <c r="H9095">
        <f t="shared" si="284"/>
        <v>8.5795585089433954E-2</v>
      </c>
      <c r="N9095">
        <f t="shared" si="285"/>
        <v>4.3154846416554858E-4</v>
      </c>
    </row>
    <row r="9096" spans="1:14" x14ac:dyDescent="0.25">
      <c r="A9096" s="1">
        <v>-0.36383926764820701</v>
      </c>
      <c r="B9096" s="1">
        <v>0.61889240712186</v>
      </c>
      <c r="C9096" s="1">
        <v>2.94365359287732E-2</v>
      </c>
      <c r="D9096">
        <v>-0.37235079999999998</v>
      </c>
      <c r="E9096">
        <v>3.0106939999999999E-2</v>
      </c>
      <c r="F9096">
        <v>0.5317402</v>
      </c>
      <c r="H9096">
        <f t="shared" si="284"/>
        <v>8.7569417211752196E-2</v>
      </c>
      <c r="N9096">
        <f t="shared" si="285"/>
        <v>5.0839321546219626E-4</v>
      </c>
    </row>
    <row r="9097" spans="1:14" x14ac:dyDescent="0.25">
      <c r="A9097" s="1">
        <v>-0.38119680031084002</v>
      </c>
      <c r="B9097" s="1">
        <v>0.60828399257141397</v>
      </c>
      <c r="C9097" s="1">
        <v>3.02941415990488E-2</v>
      </c>
      <c r="D9097">
        <v>-0.388436</v>
      </c>
      <c r="E9097">
        <v>3.0783410000000001E-2</v>
      </c>
      <c r="F9097">
        <v>0.51925500000000002</v>
      </c>
      <c r="H9097">
        <f t="shared" si="284"/>
        <v>8.9324167580720176E-2</v>
      </c>
      <c r="N9097">
        <f t="shared" si="285"/>
        <v>5.9060310141957888E-4</v>
      </c>
    </row>
    <row r="9098" spans="1:14" x14ac:dyDescent="0.25">
      <c r="A9098" s="1">
        <v>-0.39825023660852799</v>
      </c>
      <c r="B9098" s="1">
        <v>0.59719032940764605</v>
      </c>
      <c r="C9098" s="1">
        <v>3.1127580439472401E-2</v>
      </c>
      <c r="D9098">
        <v>-0.40416259999999998</v>
      </c>
      <c r="E9098">
        <v>3.1433000000000003E-2</v>
      </c>
      <c r="F9098">
        <v>0.50631740000000003</v>
      </c>
      <c r="H9098">
        <f t="shared" si="284"/>
        <v>9.1065573193758506E-2</v>
      </c>
      <c r="N9098">
        <f t="shared" si="285"/>
        <v>6.782760124967119E-4</v>
      </c>
    </row>
    <row r="9099" spans="1:14" x14ac:dyDescent="0.25">
      <c r="A9099" s="1">
        <v>-0.41498594504894099</v>
      </c>
      <c r="B9099" s="1">
        <v>0.58562022631301403</v>
      </c>
      <c r="C9099" s="1">
        <v>3.19361854461159E-2</v>
      </c>
      <c r="D9099">
        <v>-0.41952260000000002</v>
      </c>
      <c r="E9099">
        <v>3.2055510000000002E-2</v>
      </c>
      <c r="F9099">
        <v>0.49294349999999998</v>
      </c>
      <c r="H9099">
        <f t="shared" si="284"/>
        <v>9.2787774391842381E-2</v>
      </c>
      <c r="N9099">
        <f t="shared" si="285"/>
        <v>7.7094708475051392E-4</v>
      </c>
    </row>
    <row r="9100" spans="1:14" x14ac:dyDescent="0.25">
      <c r="A9100" s="1">
        <v>-0.431390550606989</v>
      </c>
      <c r="B9100" s="1">
        <v>0.57358288112164202</v>
      </c>
      <c r="C9100" s="1">
        <v>3.2719309723096598E-2</v>
      </c>
      <c r="D9100">
        <v>-0.4345</v>
      </c>
      <c r="E9100">
        <v>3.2650180000000001E-2</v>
      </c>
      <c r="F9100">
        <v>0.4791395</v>
      </c>
      <c r="H9100">
        <f t="shared" si="284"/>
        <v>9.4494580226243879E-2</v>
      </c>
      <c r="N9100">
        <f t="shared" si="285"/>
        <v>8.6864238682692822E-4</v>
      </c>
    </row>
    <row r="9101" spans="1:14" x14ac:dyDescent="0.25">
      <c r="A9101" s="1">
        <v>-0.44745094611321801</v>
      </c>
      <c r="B9101" s="1">
        <v>0.56108787314424802</v>
      </c>
      <c r="C9101" s="1">
        <v>3.3476327035512198E-2</v>
      </c>
      <c r="D9101">
        <v>-0.44908540000000002</v>
      </c>
      <c r="E9101">
        <v>3.3216710000000003E-2</v>
      </c>
      <c r="F9101">
        <v>0.46491949999999999</v>
      </c>
      <c r="H9101">
        <f t="shared" si="284"/>
        <v>9.6182611909453111E-2</v>
      </c>
      <c r="N9101">
        <f t="shared" si="285"/>
        <v>9.7099367467995781E-4</v>
      </c>
    </row>
    <row r="9102" spans="1:14" x14ac:dyDescent="0.25">
      <c r="A9102" s="1">
        <v>-0.46315430340379699</v>
      </c>
      <c r="B9102" s="1">
        <v>0.54814515514224504</v>
      </c>
      <c r="C9102" s="1">
        <v>3.4206632343832102E-2</v>
      </c>
      <c r="D9102">
        <v>-0.4632656</v>
      </c>
      <c r="E9102">
        <v>3.375454E-2</v>
      </c>
      <c r="F9102">
        <v>0.450293</v>
      </c>
      <c r="H9102">
        <f t="shared" si="284"/>
        <v>9.7853262798956633E-2</v>
      </c>
      <c r="N9102">
        <f t="shared" si="285"/>
        <v>1.0779022900120326E-3</v>
      </c>
    </row>
    <row r="9103" spans="1:14" x14ac:dyDescent="0.25">
      <c r="A9103" s="1">
        <v>-0.47848808422038902</v>
      </c>
      <c r="B9103" s="1">
        <v>0.53476504495906096</v>
      </c>
      <c r="C9103" s="1">
        <v>3.4909642319178001E-2</v>
      </c>
      <c r="D9103">
        <v>-0.4770296</v>
      </c>
      <c r="E9103">
        <v>3.426328E-2</v>
      </c>
      <c r="F9103">
        <v>0.4352721</v>
      </c>
      <c r="H9103">
        <f t="shared" si="284"/>
        <v>9.9505733790046055E-2</v>
      </c>
      <c r="N9103">
        <f t="shared" si="285"/>
        <v>1.189138896270816E-3</v>
      </c>
    </row>
    <row r="9104" spans="1:14" x14ac:dyDescent="0.25">
      <c r="A9104" s="1">
        <v>-0.49344005084849502</v>
      </c>
      <c r="B9104" s="1">
        <v>0.52095821681713705</v>
      </c>
      <c r="C9104" s="1">
        <v>3.5584795838949697E-2</v>
      </c>
      <c r="D9104">
        <v>-0.4903671</v>
      </c>
      <c r="E9104">
        <v>3.4742549999999997E-2</v>
      </c>
      <c r="F9104">
        <v>0.41986950000000001</v>
      </c>
      <c r="H9104">
        <f t="shared" si="284"/>
        <v>0.10113891967341662</v>
      </c>
      <c r="N9104">
        <f t="shared" si="285"/>
        <v>1.3044434078423987E-3</v>
      </c>
    </row>
    <row r="9105" spans="1:14" x14ac:dyDescent="0.25">
      <c r="A9105" s="1">
        <v>-0.50799827648318396</v>
      </c>
      <c r="B9105" s="1">
        <v>0.50673569228951898</v>
      </c>
      <c r="C9105" s="1">
        <v>3.6231554462279297E-2</v>
      </c>
      <c r="D9105">
        <v>-0.50326530000000003</v>
      </c>
      <c r="E9105">
        <v>3.5191840000000002E-2</v>
      </c>
      <c r="F9105">
        <v>0.4040957</v>
      </c>
      <c r="H9105">
        <f t="shared" si="284"/>
        <v>0.10275431908073723</v>
      </c>
      <c r="N9105">
        <f t="shared" si="285"/>
        <v>1.4237399396614561E-3</v>
      </c>
    </row>
    <row r="9106" spans="1:14" x14ac:dyDescent="0.25">
      <c r="A9106" s="1">
        <v>-0.52215115531147005</v>
      </c>
      <c r="B9106" s="1">
        <v>0.49210883095535402</v>
      </c>
      <c r="C9106" s="1">
        <v>3.6849402884817001E-2</v>
      </c>
      <c r="D9106">
        <v>-0.51571739999999999</v>
      </c>
      <c r="E9106">
        <v>3.5611009999999998E-2</v>
      </c>
      <c r="F9106">
        <v>0.38796589999999997</v>
      </c>
      <c r="H9106">
        <f t="shared" si="284"/>
        <v>0.10434882314773211</v>
      </c>
      <c r="N9106">
        <f t="shared" si="285"/>
        <v>1.5466115639828949E-3</v>
      </c>
    </row>
    <row r="9107" spans="1:14" x14ac:dyDescent="0.25">
      <c r="A9107" s="1">
        <v>-0.53588741230095005</v>
      </c>
      <c r="B9107" s="1">
        <v>0.477089320749014</v>
      </c>
      <c r="C9107" s="1">
        <v>3.7437849372384598E-2</v>
      </c>
      <c r="D9107">
        <v>-0.52770859999999997</v>
      </c>
      <c r="E9107">
        <v>3.5999410000000003E-2</v>
      </c>
      <c r="F9107">
        <v>0.37148959999999998</v>
      </c>
      <c r="H9107">
        <f t="shared" si="284"/>
        <v>0.10592574333348784</v>
      </c>
      <c r="N9107">
        <f t="shared" si="285"/>
        <v>1.6731292668115828E-3</v>
      </c>
    </row>
    <row r="9108" spans="1:14" x14ac:dyDescent="0.25">
      <c r="A9108" s="1">
        <v>-0.54919611268468405</v>
      </c>
      <c r="B9108" s="1">
        <v>0.46168916801293602</v>
      </c>
      <c r="C9108" s="1">
        <v>3.7996426173053897E-2</v>
      </c>
      <c r="D9108">
        <v>-0.53923540000000003</v>
      </c>
      <c r="E9108">
        <v>3.635712E-2</v>
      </c>
      <c r="F9108">
        <v>0.354684</v>
      </c>
      <c r="H9108">
        <f t="shared" si="284"/>
        <v>0.10748027308949538</v>
      </c>
      <c r="N9108">
        <f t="shared" si="285"/>
        <v>1.8027184977492978E-3</v>
      </c>
    </row>
    <row r="9109" spans="1:14" x14ac:dyDescent="0.25">
      <c r="A9109" s="1">
        <v>-0.56206667113270803</v>
      </c>
      <c r="B9109" s="1">
        <v>0.44592068726464901</v>
      </c>
      <c r="C9109" s="1">
        <v>3.85246899072373E-2</v>
      </c>
      <c r="D9109">
        <v>-0.55028129999999997</v>
      </c>
      <c r="E9109">
        <v>3.6683399999999998E-2</v>
      </c>
      <c r="F9109">
        <v>0.33755790000000002</v>
      </c>
      <c r="H9109">
        <f t="shared" si="284"/>
        <v>0.10901733341547909</v>
      </c>
      <c r="N9109">
        <f t="shared" si="285"/>
        <v>1.9356033966610355E-3</v>
      </c>
    </row>
    <row r="9110" spans="1:14" x14ac:dyDescent="0.25">
      <c r="A9110" s="1">
        <v>-0.57448886060094095</v>
      </c>
      <c r="B9110" s="1">
        <v>0.42979649068879999</v>
      </c>
      <c r="C9110" s="1">
        <v>3.9022221935406602E-2</v>
      </c>
      <c r="D9110">
        <v>-0.56084449999999997</v>
      </c>
      <c r="E9110">
        <v>3.697843E-2</v>
      </c>
      <c r="F9110">
        <v>0.32012940000000001</v>
      </c>
      <c r="H9110">
        <f t="shared" si="284"/>
        <v>0.11053151786630465</v>
      </c>
      <c r="N9110">
        <f t="shared" si="285"/>
        <v>2.0711307337628092E-3</v>
      </c>
    </row>
    <row r="9111" spans="1:14" x14ac:dyDescent="0.25">
      <c r="A9111" s="1">
        <v>-0.58645282084871797</v>
      </c>
      <c r="B9111" s="1">
        <v>0.413329477365314</v>
      </c>
      <c r="C9111" s="1">
        <v>3.9488628703082403E-2</v>
      </c>
      <c r="D9111">
        <v>-0.57091099999999995</v>
      </c>
      <c r="E9111">
        <v>3.7241610000000001E-2</v>
      </c>
      <c r="F9111">
        <v>0.30240909999999999</v>
      </c>
      <c r="H9111">
        <f t="shared" si="284"/>
        <v>0.11202645849623791</v>
      </c>
      <c r="N9111">
        <f t="shared" si="285"/>
        <v>2.2094341127426166E-3</v>
      </c>
    </row>
    <row r="9112" spans="1:14" x14ac:dyDescent="0.25">
      <c r="A9112" s="1">
        <v>-0.59794906661656999</v>
      </c>
      <c r="B9112" s="1">
        <v>0.39653282224516001</v>
      </c>
      <c r="C9112" s="1">
        <v>3.9923542062770302E-2</v>
      </c>
      <c r="D9112">
        <v>-0.58047689999999996</v>
      </c>
      <c r="E9112">
        <v>3.7473020000000003E-2</v>
      </c>
      <c r="F9112">
        <v>0.28441339999999998</v>
      </c>
      <c r="H9112">
        <f t="shared" si="284"/>
        <v>0.11349910356141935</v>
      </c>
      <c r="N9112">
        <f t="shared" si="285"/>
        <v>2.3500450336892222E-3</v>
      </c>
    </row>
    <row r="9113" spans="1:14" x14ac:dyDescent="0.25">
      <c r="A9113" s="1">
        <v>-0.60896849545635801</v>
      </c>
      <c r="B9113" s="1">
        <v>0.37941996488546298</v>
      </c>
      <c r="C9113" s="1">
        <v>4.0326619572545699E-2</v>
      </c>
      <c r="D9113">
        <v>-0.5895319</v>
      </c>
      <c r="E9113">
        <v>3.7672280000000002E-2</v>
      </c>
      <c r="F9113">
        <v>0.26615549999999999</v>
      </c>
      <c r="H9113">
        <f t="shared" si="284"/>
        <v>0.11495071016436034</v>
      </c>
      <c r="N9113">
        <f t="shared" si="285"/>
        <v>2.4928920257167603E-3</v>
      </c>
    </row>
    <row r="9114" spans="1:14" x14ac:dyDescent="0.25">
      <c r="A9114" s="1">
        <v>-0.61950239520623995</v>
      </c>
      <c r="B9114" s="1">
        <v>0.36200459795596401</v>
      </c>
      <c r="C9114" s="1">
        <v>4.0697544771018501E-2</v>
      </c>
      <c r="D9114">
        <v>-0.59806999999999999</v>
      </c>
      <c r="E9114">
        <v>3.7839320000000003E-2</v>
      </c>
      <c r="F9114">
        <v>0.24765039999999999</v>
      </c>
      <c r="H9114">
        <f t="shared" si="284"/>
        <v>0.11638040901831342</v>
      </c>
      <c r="N9114">
        <f t="shared" si="285"/>
        <v>2.637702559999388E-3</v>
      </c>
    </row>
    <row r="9115" spans="1:14" x14ac:dyDescent="0.25">
      <c r="A9115" s="1">
        <v>-0.62954245110359497</v>
      </c>
      <c r="B9115" s="1">
        <v>0.34430065552914002</v>
      </c>
      <c r="C9115" s="1">
        <v>4.10360274284505E-2</v>
      </c>
      <c r="D9115">
        <v>-0.60608479999999998</v>
      </c>
      <c r="E9115">
        <v>3.7974029999999999E-2</v>
      </c>
      <c r="F9115">
        <v>0.22891310000000001</v>
      </c>
      <c r="H9115">
        <f t="shared" si="284"/>
        <v>0.11778762751044863</v>
      </c>
      <c r="N9115">
        <f t="shared" si="285"/>
        <v>2.784228278574248E-3</v>
      </c>
    </row>
    <row r="9116" spans="1:14" x14ac:dyDescent="0.25">
      <c r="A9116" s="1">
        <v>-0.63908075252929997</v>
      </c>
      <c r="B9116" s="1">
        <v>0.32632230116646299</v>
      </c>
      <c r="C9116" s="1">
        <v>4.1341803773812698E-2</v>
      </c>
      <c r="D9116">
        <v>-0.61356809999999995</v>
      </c>
      <c r="E9116">
        <v>3.8076199999999998E-2</v>
      </c>
      <c r="F9116">
        <v>0.2099579</v>
      </c>
      <c r="H9116">
        <f t="shared" si="284"/>
        <v>0.11917312392447331</v>
      </c>
      <c r="N9116">
        <f t="shared" si="285"/>
        <v>2.9323614962530873E-3</v>
      </c>
    </row>
    <row r="9117" spans="1:14" x14ac:dyDescent="0.25">
      <c r="A9117" s="1">
        <v>-0.64810979937737501</v>
      </c>
      <c r="B9117" s="1">
        <v>0.30808391581351502</v>
      </c>
      <c r="C9117" s="1">
        <v>4.1614636697614699E-2</v>
      </c>
      <c r="D9117">
        <v>-0.62051719999999999</v>
      </c>
      <c r="E9117">
        <v>3.8145930000000002E-2</v>
      </c>
      <c r="F9117">
        <v>0.1908012</v>
      </c>
      <c r="H9117">
        <f t="shared" si="284"/>
        <v>0.12053472070382093</v>
      </c>
      <c r="N9117">
        <f t="shared" si="285"/>
        <v>3.0816798682525713E-3</v>
      </c>
    </row>
    <row r="9118" spans="1:14" x14ac:dyDescent="0.25">
      <c r="A9118" s="1">
        <v>-0.65662250804450195</v>
      </c>
      <c r="B9118" s="1">
        <v>0.28960008551687899</v>
      </c>
      <c r="C9118" s="1">
        <v>4.1854315930367099E-2</v>
      </c>
      <c r="D9118">
        <v>-0.62692179999999997</v>
      </c>
      <c r="E9118">
        <v>3.8182899999999999E-2</v>
      </c>
      <c r="F9118">
        <v>0.17145659999999999</v>
      </c>
      <c r="H9118">
        <f t="shared" si="284"/>
        <v>0.12187491342912</v>
      </c>
      <c r="N9118">
        <f t="shared" si="285"/>
        <v>3.2322719012060886E-3</v>
      </c>
    </row>
    <row r="9119" spans="1:14" x14ac:dyDescent="0.25">
      <c r="A9119" s="1">
        <v>-0.664612217034384</v>
      </c>
      <c r="B9119" s="1">
        <v>0.27088558897585502</v>
      </c>
      <c r="C9119" s="1">
        <v>4.2060658196565397E-2</v>
      </c>
      <c r="D9119">
        <v>-0.63278350000000005</v>
      </c>
      <c r="E9119">
        <v>3.8187459999999999E-2</v>
      </c>
      <c r="F9119">
        <v>0.15194170000000001</v>
      </c>
      <c r="H9119">
        <f t="shared" si="284"/>
        <v>0.12318976263076929</v>
      </c>
      <c r="N9119">
        <f t="shared" si="285"/>
        <v>3.3835071647270671E-3</v>
      </c>
    </row>
    <row r="9120" spans="1:14" x14ac:dyDescent="0.25">
      <c r="A9120" s="1">
        <v>-0.67207269217246002</v>
      </c>
      <c r="B9120" s="1">
        <v>0.25195538494221098</v>
      </c>
      <c r="C9120" s="1">
        <v>4.2233507344120097E-2</v>
      </c>
      <c r="D9120">
        <v>-0.63808940000000003</v>
      </c>
      <c r="E9120">
        <v>3.8159140000000001E-2</v>
      </c>
      <c r="F9120">
        <v>0.13226969999999999</v>
      </c>
      <c r="H9120">
        <f t="shared" si="284"/>
        <v>0.1244834438639123</v>
      </c>
      <c r="N9120">
        <f t="shared" si="285"/>
        <v>3.5356822743167335E-3</v>
      </c>
    </row>
    <row r="9121" spans="1:14" x14ac:dyDescent="0.25">
      <c r="A9121" s="1">
        <v>-0.67899813142699195</v>
      </c>
      <c r="B9121" s="1">
        <v>0.23282459948128401</v>
      </c>
      <c r="C9121" s="1">
        <v>4.2372734449188001E-2</v>
      </c>
      <c r="D9121">
        <v>-0.64284370000000002</v>
      </c>
      <c r="E9121">
        <v>3.8098439999999997E-2</v>
      </c>
      <c r="F9121">
        <v>0.1124585</v>
      </c>
      <c r="H9121">
        <f t="shared" si="284"/>
        <v>0.12575138332911404</v>
      </c>
      <c r="N9121">
        <f t="shared" si="285"/>
        <v>3.6880773719365086E-3</v>
      </c>
    </row>
    <row r="9122" spans="1:14" x14ac:dyDescent="0.25">
      <c r="A9122" s="1">
        <v>-0.68538316933307697</v>
      </c>
      <c r="B9122" s="1">
        <v>0.21350851310784</v>
      </c>
      <c r="C9122" s="1">
        <v>4.2478237896390297E-2</v>
      </c>
      <c r="D9122">
        <v>-0.64703580000000005</v>
      </c>
      <c r="E9122">
        <v>3.8005030000000002E-2</v>
      </c>
      <c r="F9122">
        <v>9.2522430000000003E-2</v>
      </c>
      <c r="H9122">
        <f t="shared" si="284"/>
        <v>0.12699670322267781</v>
      </c>
      <c r="N9122">
        <f t="shared" si="285"/>
        <v>3.8408836091919879E-3</v>
      </c>
    </row>
    <row r="9123" spans="1:14" x14ac:dyDescent="0.25">
      <c r="A9123" s="1">
        <v>-0.69122288101664497</v>
      </c>
      <c r="B9123" s="1">
        <v>0.19402254781012401</v>
      </c>
      <c r="C9123" s="1">
        <v>4.2549943434432601E-2</v>
      </c>
      <c r="D9123">
        <v>-0.65066789999999997</v>
      </c>
      <c r="E9123">
        <v>3.7879290000000003E-2</v>
      </c>
      <c r="F9123">
        <v>7.2478500000000001E-2</v>
      </c>
      <c r="H9123">
        <f t="shared" si="284"/>
        <v>0.12821652407874237</v>
      </c>
      <c r="N9123">
        <f t="shared" si="285"/>
        <v>3.9935680323086404E-3</v>
      </c>
    </row>
    <row r="9124" spans="1:14" x14ac:dyDescent="0.25">
      <c r="A9124" s="1">
        <v>-0.69651278581602205</v>
      </c>
      <c r="B9124" s="1">
        <v>0.17438225397559401</v>
      </c>
      <c r="C9124" s="1">
        <v>4.2587804207170399E-2</v>
      </c>
      <c r="D9124">
        <v>-0.65373340000000002</v>
      </c>
      <c r="E9124">
        <v>3.7721119999999997E-2</v>
      </c>
      <c r="F9124">
        <v>5.2342010000000001E-2</v>
      </c>
      <c r="H9124">
        <f t="shared" si="284"/>
        <v>0.12941244768410379</v>
      </c>
      <c r="N9124">
        <f t="shared" si="285"/>
        <v>4.1461502932229853E-3</v>
      </c>
    </row>
    <row r="9125" spans="1:14" x14ac:dyDescent="0.25">
      <c r="A9125" s="1">
        <v>-0.701248850499129</v>
      </c>
      <c r="B9125" s="1">
        <v>0.15460329723182001</v>
      </c>
      <c r="C9125" s="1">
        <v>4.2591800760190798E-2</v>
      </c>
      <c r="D9125">
        <v>-0.65623229999999999</v>
      </c>
      <c r="E9125">
        <v>3.753078E-2</v>
      </c>
      <c r="F9125">
        <v>3.2129409999999997E-2</v>
      </c>
      <c r="H9125">
        <f t="shared" si="284"/>
        <v>0.13058314134545959</v>
      </c>
      <c r="N9125">
        <f t="shared" si="285"/>
        <v>4.2982841682285677E-3</v>
      </c>
    </row>
    <row r="9126" spans="1:14" x14ac:dyDescent="0.25">
      <c r="A9126" s="1">
        <v>-0.70542749207487798</v>
      </c>
      <c r="B9126" s="1">
        <v>0.134701445216004</v>
      </c>
      <c r="C9126" s="1">
        <v>4.2561941023007602E-2</v>
      </c>
      <c r="D9126">
        <v>-0.65816209999999997</v>
      </c>
      <c r="E9126">
        <v>3.7308380000000002E-2</v>
      </c>
      <c r="F9126">
        <v>1.1856749999999999E-2</v>
      </c>
      <c r="H9126">
        <f t="shared" si="284"/>
        <v>0.13172864659643066</v>
      </c>
      <c r="N9126">
        <f t="shared" si="285"/>
        <v>4.4497979792609095E-3</v>
      </c>
    </row>
    <row r="9127" spans="1:14" x14ac:dyDescent="0.25">
      <c r="A9127" s="1">
        <v>-0.70904558019783603</v>
      </c>
      <c r="B9127" s="1">
        <v>0.114692554286555</v>
      </c>
      <c r="C9127" s="1">
        <v>4.2498260266989898E-2</v>
      </c>
      <c r="D9127">
        <v>-0.65952029999999995</v>
      </c>
      <c r="E9127">
        <v>3.7054070000000001E-2</v>
      </c>
      <c r="F9127">
        <v>-8.4598620000000003E-3</v>
      </c>
      <c r="H9127">
        <f t="shared" si="284"/>
        <v>0.13284920106479489</v>
      </c>
      <c r="N9127">
        <f t="shared" si="285"/>
        <v>4.6005508408553299E-3</v>
      </c>
    </row>
    <row r="9128" spans="1:14" x14ac:dyDescent="0.25">
      <c r="A9128" s="1">
        <v>-0.71210043916563404</v>
      </c>
      <c r="B9128" s="1">
        <v>9.4592556190111005E-2</v>
      </c>
      <c r="C9128" s="1">
        <v>4.2400821039171498E-2</v>
      </c>
      <c r="D9128">
        <v>-0.66030869999999997</v>
      </c>
      <c r="E9128">
        <v>3.6768189999999999E-2</v>
      </c>
      <c r="F9128">
        <v>-2.8804079999999999E-2</v>
      </c>
      <c r="H9128">
        <f t="shared" si="284"/>
        <v>0.13394342313551316</v>
      </c>
      <c r="N9128">
        <f t="shared" si="285"/>
        <v>4.7501845526471609E-3</v>
      </c>
    </row>
    <row r="9129" spans="1:14" x14ac:dyDescent="0.25">
      <c r="A9129" s="1">
        <v>-0.71458984950910598</v>
      </c>
      <c r="B9129" s="1">
        <v>7.4417444697309001E-2</v>
      </c>
      <c r="C9129" s="1">
        <v>4.2269713072108903E-2</v>
      </c>
      <c r="D9129">
        <v>-0.66052270000000002</v>
      </c>
      <c r="E9129">
        <v>3.6450759999999999E-2</v>
      </c>
      <c r="F9129">
        <v>-4.915982E-2</v>
      </c>
      <c r="H9129">
        <f t="shared" si="284"/>
        <v>0.13501280391490356</v>
      </c>
      <c r="N9129">
        <f t="shared" si="285"/>
        <v>4.8987349594044344E-3</v>
      </c>
    </row>
    <row r="9130" spans="1:14" x14ac:dyDescent="0.25">
      <c r="A9130" s="1">
        <v>-0.71651204917552302</v>
      </c>
      <c r="B9130" s="1">
        <v>5.4183262220656399E-2</v>
      </c>
      <c r="C9130" s="1">
        <v>4.2105053169986098E-2</v>
      </c>
      <c r="D9130">
        <v>-0.66016810000000004</v>
      </c>
      <c r="E9130">
        <v>3.610236E-2</v>
      </c>
      <c r="F9130">
        <v>-6.9510849999999999E-2</v>
      </c>
      <c r="H9130">
        <f t="shared" si="284"/>
        <v>0.13605479165410991</v>
      </c>
      <c r="N9130">
        <f t="shared" si="285"/>
        <v>5.0456801493151413E-3</v>
      </c>
    </row>
    <row r="9131" spans="1:14" x14ac:dyDescent="0.25">
      <c r="A9131" s="1">
        <v>-0.71786573430587797</v>
      </c>
      <c r="B9131" s="1">
        <v>3.3906086427626103E-2</v>
      </c>
      <c r="C9131" s="1">
        <v>4.1906985071190402E-2</v>
      </c>
      <c r="D9131">
        <v>-0.65923770000000004</v>
      </c>
      <c r="E9131">
        <v>3.5722860000000002E-2</v>
      </c>
      <c r="F9131">
        <v>-8.9840760000000006E-2</v>
      </c>
      <c r="H9131">
        <f t="shared" si="284"/>
        <v>0.13707214089759381</v>
      </c>
      <c r="N9131">
        <f t="shared" si="285"/>
        <v>5.1912457870315135E-3</v>
      </c>
    </row>
    <row r="9132" spans="1:14" x14ac:dyDescent="0.25">
      <c r="A9132" s="1">
        <v>-0.71865005960747497</v>
      </c>
      <c r="B9132" s="1">
        <v>1.36020168622107E-2</v>
      </c>
      <c r="C9132" s="1">
        <v>4.1675679287609103E-2</v>
      </c>
      <c r="D9132">
        <v>-0.65774089999999996</v>
      </c>
      <c r="E9132">
        <v>3.5313009999999999E-2</v>
      </c>
      <c r="F9132">
        <v>-0.1101338</v>
      </c>
      <c r="H9132">
        <f t="shared" si="284"/>
        <v>0.13806144160883912</v>
      </c>
      <c r="N9132">
        <f t="shared" si="285"/>
        <v>5.3347833297815068E-3</v>
      </c>
    </row>
    <row r="9133" spans="1:14" x14ac:dyDescent="0.25">
      <c r="A9133" s="1">
        <v>-0.71886463832368597</v>
      </c>
      <c r="B9133" s="1">
        <v>-6.7128384120539704E-3</v>
      </c>
      <c r="C9133" s="1">
        <v>4.1411332920930598E-2</v>
      </c>
      <c r="D9133">
        <v>-0.65567120000000001</v>
      </c>
      <c r="E9133">
        <v>3.4872760000000003E-2</v>
      </c>
      <c r="F9133">
        <v>-0.13037319999999999</v>
      </c>
      <c r="H9133">
        <f t="shared" si="284"/>
        <v>0.13902535240406111</v>
      </c>
      <c r="N9133">
        <f t="shared" si="285"/>
        <v>5.476519773772978E-3</v>
      </c>
    </row>
    <row r="9134" spans="1:14" x14ac:dyDescent="0.25">
      <c r="A9134" s="1">
        <v>-0.71850954180314797</v>
      </c>
      <c r="B9134" s="1">
        <v>-2.7022376134671299E-2</v>
      </c>
      <c r="C9134" s="1">
        <v>4.1114169456260501E-2</v>
      </c>
      <c r="D9134">
        <v>-0.65303699999999998</v>
      </c>
      <c r="E9134">
        <v>3.4402799999999997E-2</v>
      </c>
      <c r="F9134">
        <v>-0.1505436</v>
      </c>
      <c r="H9134">
        <f t="shared" si="284"/>
        <v>0.13996138380043274</v>
      </c>
      <c r="N9134">
        <f t="shared" si="285"/>
        <v>5.6159351497113248E-3</v>
      </c>
    </row>
    <row r="9135" spans="1:14" x14ac:dyDescent="0.25">
      <c r="A9135" s="1">
        <v>-0.71758529867117404</v>
      </c>
      <c r="B9135" s="1">
        <v>-4.7310511123583802E-2</v>
      </c>
      <c r="C9135" s="1">
        <v>4.0784438533389797E-2</v>
      </c>
      <c r="D9135">
        <v>-0.64983599999999997</v>
      </c>
      <c r="E9135">
        <v>3.3903259999999998E-2</v>
      </c>
      <c r="F9135">
        <v>-0.17062840000000001</v>
      </c>
      <c r="H9135">
        <f t="shared" si="284"/>
        <v>0.14087093314584265</v>
      </c>
      <c r="N9135">
        <f t="shared" si="285"/>
        <v>5.7530848548270688E-3</v>
      </c>
    </row>
    <row r="9136" spans="1:14" x14ac:dyDescent="0.25">
      <c r="A9136" s="1">
        <v>-0.71609289360661699</v>
      </c>
      <c r="B9136" s="1">
        <v>-6.7561189490802795E-2</v>
      </c>
      <c r="C9136" s="1">
        <v>4.0422415696081702E-2</v>
      </c>
      <c r="D9136">
        <v>-0.64607389999999998</v>
      </c>
      <c r="E9136">
        <v>3.3374729999999998E-2</v>
      </c>
      <c r="F9136">
        <v>-0.190612</v>
      </c>
      <c r="H9136">
        <f t="shared" si="284"/>
        <v>0.14175271181294766</v>
      </c>
      <c r="N9136">
        <f t="shared" si="285"/>
        <v>5.8876266120692737E-3</v>
      </c>
    </row>
    <row r="9137" spans="1:14" x14ac:dyDescent="0.25">
      <c r="A9137" s="1">
        <v>-0.71403376572786004</v>
      </c>
      <c r="B9137" s="1">
        <v>-8.77584017858965E-2</v>
      </c>
      <c r="C9137" s="1">
        <v>4.0028402119762697E-2</v>
      </c>
      <c r="D9137">
        <v>-0.64175260000000001</v>
      </c>
      <c r="E9137">
        <v>3.2817550000000001E-2</v>
      </c>
      <c r="F9137">
        <v>-0.21047850000000001</v>
      </c>
      <c r="H9137">
        <f t="shared" si="284"/>
        <v>0.14260710295406279</v>
      </c>
      <c r="N9137">
        <f t="shared" si="285"/>
        <v>6.0194729496867707E-3</v>
      </c>
    </row>
    <row r="9138" spans="1:14" x14ac:dyDescent="0.25">
      <c r="A9138" s="1">
        <v>-0.71140980659207398</v>
      </c>
      <c r="B9138" s="1">
        <v>-0.107886196055202</v>
      </c>
      <c r="C9138" s="1">
        <v>3.9602724318028998E-2</v>
      </c>
      <c r="D9138">
        <v>-0.63687539999999998</v>
      </c>
      <c r="E9138">
        <v>3.2232169999999997E-2</v>
      </c>
      <c r="F9138">
        <v>-0.230212</v>
      </c>
      <c r="H9138">
        <f t="shared" si="284"/>
        <v>0.1434339748725133</v>
      </c>
      <c r="N9138">
        <f t="shared" si="285"/>
        <v>6.1484628164700083E-3</v>
      </c>
    </row>
    <row r="9139" spans="1:14" x14ac:dyDescent="0.25">
      <c r="A9139" s="1">
        <v>-0.70822335781224699</v>
      </c>
      <c r="B9139" s="1">
        <v>-0.127928690804888</v>
      </c>
      <c r="C9139" s="1">
        <v>3.9145733828394903E-2</v>
      </c>
      <c r="D9139">
        <v>-0.63144840000000002</v>
      </c>
      <c r="E9139">
        <v>3.1619149999999999E-2</v>
      </c>
      <c r="F9139">
        <v>-0.2497974</v>
      </c>
      <c r="H9139">
        <f t="shared" si="284"/>
        <v>0.14423254103038236</v>
      </c>
      <c r="N9139">
        <f t="shared" si="285"/>
        <v>6.2743350781269405E-3</v>
      </c>
    </row>
    <row r="9140" spans="1:14" x14ac:dyDescent="0.25">
      <c r="A9140" s="1">
        <v>-0.70447720829690696</v>
      </c>
      <c r="B9140" s="1">
        <v>-0.147870087856248</v>
      </c>
      <c r="C9140" s="1">
        <v>3.8657806877728601E-2</v>
      </c>
      <c r="D9140">
        <v>-0.62547280000000005</v>
      </c>
      <c r="E9140">
        <v>3.0978829999999999E-2</v>
      </c>
      <c r="F9140">
        <v>-0.26921820000000002</v>
      </c>
      <c r="H9140">
        <f t="shared" si="284"/>
        <v>0.14500354318803965</v>
      </c>
      <c r="N9140">
        <f t="shared" si="285"/>
        <v>6.3970727644872272E-3</v>
      </c>
    </row>
    <row r="9141" spans="1:14" x14ac:dyDescent="0.25">
      <c r="A9141" s="1">
        <v>-0.70017459111779301</v>
      </c>
      <c r="B9141" s="1">
        <v>-0.16769468508191701</v>
      </c>
      <c r="C9141" s="1">
        <v>3.8139344027835698E-2</v>
      </c>
      <c r="D9141">
        <v>-0.61895840000000002</v>
      </c>
      <c r="E9141">
        <v>3.0311979999999999E-2</v>
      </c>
      <c r="F9141">
        <v>-0.28846080000000002</v>
      </c>
      <c r="H9141">
        <f t="shared" si="284"/>
        <v>0.14574564089438066</v>
      </c>
      <c r="N9141">
        <f t="shared" si="285"/>
        <v>6.5163319497174438E-3</v>
      </c>
    </row>
    <row r="9142" spans="1:14" x14ac:dyDescent="0.25">
      <c r="A9142" s="1">
        <v>-0.69531918001111503</v>
      </c>
      <c r="B9142" s="1">
        <v>-0.187386889011953</v>
      </c>
      <c r="C9142" s="1">
        <v>3.7590769801666701E-2</v>
      </c>
      <c r="D9142">
        <v>-0.61190409999999995</v>
      </c>
      <c r="E9142">
        <v>2.9618809999999999E-2</v>
      </c>
      <c r="F9142">
        <v>-0.30750759999999999</v>
      </c>
      <c r="H9142">
        <f t="shared" si="284"/>
        <v>0.14646027763395109</v>
      </c>
      <c r="N9142">
        <f t="shared" si="285"/>
        <v>6.6322190424226444E-3</v>
      </c>
    </row>
    <row r="9143" spans="1:14" x14ac:dyDescent="0.25">
      <c r="A9143" s="1">
        <v>-0.68991508551832503</v>
      </c>
      <c r="B9143" s="1">
        <v>-0.20693122729906499</v>
      </c>
      <c r="C9143" s="1">
        <v>3.7012532290636703E-2</v>
      </c>
      <c r="D9143">
        <v>-0.60432319999999995</v>
      </c>
      <c r="E9143">
        <v>2.8900249999999999E-2</v>
      </c>
      <c r="F9143">
        <v>-0.32634639999999998</v>
      </c>
      <c r="H9143">
        <f t="shared" si="284"/>
        <v>0.14714538206052943</v>
      </c>
      <c r="N9143">
        <f t="shared" si="285"/>
        <v>6.7442760780427992E-3</v>
      </c>
    </row>
    <row r="9144" spans="1:14" x14ac:dyDescent="0.25">
      <c r="A9144" s="1">
        <v>-0.68396685077266195</v>
      </c>
      <c r="B9144" s="1">
        <v>-0.22631236103253499</v>
      </c>
      <c r="C9144" s="1">
        <v>3.6405102743559903E-2</v>
      </c>
      <c r="D9144">
        <v>-0.59621449999999998</v>
      </c>
      <c r="E9144">
        <v>2.8156520000000001E-2</v>
      </c>
      <c r="F9144">
        <v>-0.34495949999999997</v>
      </c>
      <c r="H9144">
        <f t="shared" si="284"/>
        <v>0.14780276644424017</v>
      </c>
      <c r="N9144">
        <f t="shared" si="285"/>
        <v>6.852681699781359E-3</v>
      </c>
    </row>
    <row r="9145" spans="1:14" x14ac:dyDescent="0.25">
      <c r="A9145" s="1">
        <v>-0.67747944693802697</v>
      </c>
      <c r="B9145" s="1">
        <v>-0.245515096890703</v>
      </c>
      <c r="C9145" s="1">
        <v>3.5768975137714501E-2</v>
      </c>
      <c r="D9145">
        <v>-0.58759130000000004</v>
      </c>
      <c r="E9145">
        <v>2.7388530000000001E-2</v>
      </c>
      <c r="F9145">
        <v>-0.36333500000000002</v>
      </c>
      <c r="H9145">
        <f t="shared" si="284"/>
        <v>0.14843059115068802</v>
      </c>
      <c r="N9145">
        <f t="shared" si="285"/>
        <v>6.9570196847011647E-3</v>
      </c>
    </row>
    <row r="9146" spans="1:14" x14ac:dyDescent="0.25">
      <c r="A9146" s="1">
        <v>-0.67045826830699895</v>
      </c>
      <c r="B9146" s="1">
        <v>-0.264524399122188</v>
      </c>
      <c r="C9146" s="1">
        <v>3.5104665732561498E-2</v>
      </c>
      <c r="D9146">
        <v>-0.57845570000000002</v>
      </c>
      <c r="E9146">
        <v>2.6596669999999999E-2</v>
      </c>
      <c r="F9146">
        <v>-0.38145620000000002</v>
      </c>
      <c r="H9146">
        <f t="shared" si="284"/>
        <v>0.14902987828954828</v>
      </c>
      <c r="N9146">
        <f t="shared" si="285"/>
        <v>7.0573504128397593E-3</v>
      </c>
    </row>
    <row r="9147" spans="1:14" x14ac:dyDescent="0.25">
      <c r="A9147" s="1">
        <v>-0.66290912706512095</v>
      </c>
      <c r="B9147" s="1">
        <v>-0.28332540134636502</v>
      </c>
      <c r="C9147" s="1">
        <v>3.4412712606662697E-2</v>
      </c>
      <c r="D9147">
        <v>-0.56881859999999995</v>
      </c>
      <c r="E9147">
        <v>2.5781740000000001E-2</v>
      </c>
      <c r="F9147">
        <v>-0.39931060000000002</v>
      </c>
      <c r="H9147">
        <f t="shared" si="284"/>
        <v>0.1495997569458333</v>
      </c>
      <c r="N9147">
        <f t="shared" si="285"/>
        <v>7.1534239499051631E-3</v>
      </c>
    </row>
    <row r="9148" spans="1:14" x14ac:dyDescent="0.25">
      <c r="A9148" s="1">
        <v>-0.65483824772878896</v>
      </c>
      <c r="B9148" s="1">
        <v>-0.30190341816391097</v>
      </c>
      <c r="C9148" s="1">
        <v>3.3693675178336997E-2</v>
      </c>
      <c r="D9148">
        <v>-0.55868609999999996</v>
      </c>
      <c r="E9148">
        <v>2.4944299999999999E-2</v>
      </c>
      <c r="F9148">
        <v>-0.41688330000000001</v>
      </c>
      <c r="H9148">
        <f t="shared" si="284"/>
        <v>0.15014046858162911</v>
      </c>
      <c r="N9148">
        <f t="shared" si="285"/>
        <v>7.2451808460828613E-3</v>
      </c>
    </row>
    <row r="9149" spans="1:14" x14ac:dyDescent="0.25">
      <c r="A9149" s="1">
        <v>-0.64625226126434199</v>
      </c>
      <c r="B9149" s="1">
        <v>-0.32024395656857801</v>
      </c>
      <c r="C9149" s="1">
        <v>3.29481337106192E-2</v>
      </c>
      <c r="D9149">
        <v>-0.54806670000000002</v>
      </c>
      <c r="E9149">
        <v>2.4085059999999998E-2</v>
      </c>
      <c r="F9149">
        <v>-0.43416070000000001</v>
      </c>
      <c r="H9149">
        <f t="shared" si="284"/>
        <v>0.15065186009609755</v>
      </c>
      <c r="N9149">
        <f t="shared" si="285"/>
        <v>7.3325002556097136E-3</v>
      </c>
    </row>
    <row r="9150" spans="1:14" x14ac:dyDescent="0.25">
      <c r="A9150" s="1">
        <v>-0.63715819889617498</v>
      </c>
      <c r="B9150" s="1">
        <v>-0.33833272715169199</v>
      </c>
      <c r="C9150" s="1">
        <v>3.2176688801087198E-2</v>
      </c>
      <c r="D9150">
        <v>-0.53697010000000001</v>
      </c>
      <c r="E9150">
        <v>2.3204740000000001E-2</v>
      </c>
      <c r="F9150">
        <v>-0.45112999999999998</v>
      </c>
      <c r="H9150">
        <f t="shared" si="284"/>
        <v>0.15113363552741893</v>
      </c>
      <c r="N9150">
        <f t="shared" si="285"/>
        <v>7.4152412424235217E-3</v>
      </c>
    </row>
    <row r="9151" spans="1:14" x14ac:dyDescent="0.25">
      <c r="A9151" s="1">
        <v>-0.62756348561188702</v>
      </c>
      <c r="B9151" s="1">
        <v>-0.356155655091209</v>
      </c>
      <c r="C9151" s="1">
        <v>3.1379960857134397E-2</v>
      </c>
      <c r="D9151">
        <v>-0.52540310000000001</v>
      </c>
      <c r="E9151">
        <v>2.2303949999999999E-2</v>
      </c>
      <c r="F9151">
        <v>-0.46777649999999998</v>
      </c>
      <c r="H9151">
        <f t="shared" si="284"/>
        <v>0.1515860527212205</v>
      </c>
      <c r="N9151">
        <f t="shared" si="285"/>
        <v>7.4933628370576003E-3</v>
      </c>
    </row>
    <row r="9152" spans="1:14" x14ac:dyDescent="0.25">
      <c r="A9152" s="1">
        <v>-0.61747593337268503</v>
      </c>
      <c r="B9152" s="1">
        <v>-0.37369889091749697</v>
      </c>
      <c r="C9152" s="1">
        <v>3.05585895572675E-2</v>
      </c>
      <c r="D9152">
        <v>-0.51337860000000002</v>
      </c>
      <c r="E9152">
        <v>2.1383559999999999E-2</v>
      </c>
      <c r="F9152">
        <v>-0.48408970000000001</v>
      </c>
      <c r="H9152">
        <f t="shared" si="284"/>
        <v>0.15200844289897283</v>
      </c>
      <c r="N9152">
        <f t="shared" si="285"/>
        <v>7.5666689964920229E-3</v>
      </c>
    </row>
    <row r="9153" spans="1:14" x14ac:dyDescent="0.25">
      <c r="A9153" s="1">
        <v>-0.60690373403743603</v>
      </c>
      <c r="B9153" s="1">
        <v>-0.39094882104836998</v>
      </c>
      <c r="C9153" s="1">
        <v>2.9713233299022701E-2</v>
      </c>
      <c r="D9153">
        <v>-0.5009015</v>
      </c>
      <c r="E9153">
        <v>2.0444110000000001E-2</v>
      </c>
      <c r="F9153">
        <v>-0.50005319999999998</v>
      </c>
      <c r="H9153">
        <f t="shared" si="284"/>
        <v>0.15240129846586192</v>
      </c>
      <c r="N9153">
        <f t="shared" si="285"/>
        <v>7.6351696739809481E-3</v>
      </c>
    </row>
    <row r="9154" spans="1:14" x14ac:dyDescent="0.25">
      <c r="A9154" s="1">
        <v>-0.59585545200891998</v>
      </c>
      <c r="B9154" s="1">
        <v>-0.40789207808622802</v>
      </c>
      <c r="C9154" s="1">
        <v>2.8844568634094101E-2</v>
      </c>
      <c r="D9154">
        <v>-0.48798760000000002</v>
      </c>
      <c r="E9154">
        <v>1.9486590000000002E-2</v>
      </c>
      <c r="F9154">
        <v>-0.51565950000000005</v>
      </c>
      <c r="H9154">
        <f t="shared" si="284"/>
        <v>0.15276407459568292</v>
      </c>
      <c r="N9154">
        <f t="shared" si="285"/>
        <v>7.6986996436729672E-3</v>
      </c>
    </row>
    <row r="9155" spans="1:14" x14ac:dyDescent="0.25">
      <c r="A9155" s="1">
        <v>-0.58434001661095503</v>
      </c>
      <c r="B9155" s="1">
        <v>-0.42451555087051102</v>
      </c>
      <c r="C9155" s="1">
        <v>2.7953289691273801E-2</v>
      </c>
      <c r="D9155">
        <v>-0.47464109999999998</v>
      </c>
      <c r="E9155">
        <v>1.8511489999999999E-2</v>
      </c>
      <c r="F9155">
        <v>-0.53089090000000005</v>
      </c>
      <c r="H9155">
        <f t="shared" ref="H9155:H9218" si="286">SQRT(((D9155-A9155)^2)+((E9155-C9155)^2)+((F9155-B9155)^2))</f>
        <v>0.15309707635826392</v>
      </c>
      <c r="N9155">
        <f t="shared" ref="N9155:N9218" si="287">((H9155-$L$2)^2)</f>
        <v>7.7572471710585364E-3</v>
      </c>
    </row>
    <row r="9156" spans="1:14" x14ac:dyDescent="0.25">
      <c r="A9156" s="1">
        <v>-0.572366714205231</v>
      </c>
      <c r="B9156" s="1">
        <v>-0.44080639427901802</v>
      </c>
      <c r="C9156" s="1">
        <v>2.7040107587808199E-2</v>
      </c>
      <c r="D9156">
        <v>-0.46087860000000003</v>
      </c>
      <c r="E9156">
        <v>1.751985E-2</v>
      </c>
      <c r="F9156">
        <v>-0.54574109999999998</v>
      </c>
      <c r="H9156">
        <f t="shared" si="286"/>
        <v>0.15339989367116891</v>
      </c>
      <c r="N9156">
        <f t="shared" si="287"/>
        <v>7.8106802818941968E-3</v>
      </c>
    </row>
    <row r="9157" spans="1:14" x14ac:dyDescent="0.25">
      <c r="A9157" s="1">
        <v>-0.55994518005675398</v>
      </c>
      <c r="B9157" s="1">
        <v>-0.45675203877197601</v>
      </c>
      <c r="C9157" s="1">
        <v>2.6105749829769799E-2</v>
      </c>
      <c r="D9157">
        <v>-0.44670650000000001</v>
      </c>
      <c r="E9157">
        <v>1.6512269999999999E-2</v>
      </c>
      <c r="F9157">
        <v>-0.56019419999999998</v>
      </c>
      <c r="H9157">
        <f t="shared" si="286"/>
        <v>0.15367275046593196</v>
      </c>
      <c r="N9157">
        <f t="shared" si="287"/>
        <v>7.8589838373546786E-3</v>
      </c>
    </row>
    <row r="9158" spans="1:14" x14ac:dyDescent="0.25">
      <c r="A9158" s="1">
        <v>-0.54708538995691103</v>
      </c>
      <c r="B9158" s="1">
        <v>-0.47234019967309598</v>
      </c>
      <c r="C9158" s="1">
        <v>2.5150959702049301E-2</v>
      </c>
      <c r="D9158">
        <v>-0.43213960000000001</v>
      </c>
      <c r="E9158">
        <v>1.5489670000000001E-2</v>
      </c>
      <c r="F9158">
        <v>-0.57424229999999998</v>
      </c>
      <c r="H9158">
        <f t="shared" si="286"/>
        <v>0.15391527928883356</v>
      </c>
      <c r="N9158">
        <f t="shared" si="287"/>
        <v>7.9020434592698193E-3</v>
      </c>
    </row>
    <row r="9159" spans="1:14" x14ac:dyDescent="0.25">
      <c r="A9159" s="1">
        <v>-0.533797651613243</v>
      </c>
      <c r="B9159" s="1">
        <v>-0.487558886182208</v>
      </c>
      <c r="C9159" s="1">
        <v>2.4176495648566401E-2</v>
      </c>
      <c r="D9159">
        <v>-0.41718759999999999</v>
      </c>
      <c r="E9159">
        <v>1.445279E-2</v>
      </c>
      <c r="F9159">
        <v>-0.58787270000000003</v>
      </c>
      <c r="H9159">
        <f t="shared" si="286"/>
        <v>0.15412759594392497</v>
      </c>
      <c r="N9159">
        <f t="shared" si="287"/>
        <v>7.9398356527972478E-3</v>
      </c>
    </row>
    <row r="9160" spans="1:14" x14ac:dyDescent="0.25">
      <c r="A9160" s="1">
        <v>-0.52009259581504597</v>
      </c>
      <c r="B9160" s="1">
        <v>-0.50239641011437197</v>
      </c>
      <c r="C9160" s="1">
        <v>2.3183130643293699E-2</v>
      </c>
      <c r="D9160">
        <v>-0.40186319999999998</v>
      </c>
      <c r="E9160">
        <v>1.340248E-2</v>
      </c>
      <c r="F9160">
        <v>-0.60107560000000004</v>
      </c>
      <c r="H9160">
        <f t="shared" si="286"/>
        <v>0.15430953852008247</v>
      </c>
      <c r="N9160">
        <f t="shared" si="287"/>
        <v>7.9722930172892344E-3</v>
      </c>
    </row>
    <row r="9161" spans="1:14" x14ac:dyDescent="0.25">
      <c r="A9161" s="1">
        <v>-0.50598116738398602</v>
      </c>
      <c r="B9161" s="1">
        <v>-0.51684139436076704</v>
      </c>
      <c r="C9161" s="1">
        <v>2.2171651552683001E-2</v>
      </c>
      <c r="D9161">
        <v>-0.38617879999999999</v>
      </c>
      <c r="E9161">
        <v>1.2339589999999999E-2</v>
      </c>
      <c r="F9161">
        <v>-0.61384139999999998</v>
      </c>
      <c r="H9161">
        <f t="shared" si="286"/>
        <v>0.15446125002470532</v>
      </c>
      <c r="N9161">
        <f t="shared" si="287"/>
        <v>7.999407975691002E-3</v>
      </c>
    </row>
    <row r="9162" spans="1:14" x14ac:dyDescent="0.25">
      <c r="A9162" s="1">
        <v>-0.491474615918983</v>
      </c>
      <c r="B9162" s="1">
        <v>-0.53088278106696996</v>
      </c>
      <c r="C9162" s="1">
        <v>2.1142858490074801E-2</v>
      </c>
      <c r="D9162">
        <v>-0.37014580000000002</v>
      </c>
      <c r="E9162">
        <v>1.126491E-2</v>
      </c>
      <c r="F9162">
        <v>-0.62615869999999996</v>
      </c>
      <c r="H9162">
        <f t="shared" si="286"/>
        <v>0.15458252219189703</v>
      </c>
      <c r="N9162">
        <f t="shared" si="287"/>
        <v>8.0211157046797595E-3</v>
      </c>
    </row>
    <row r="9163" spans="1:14" x14ac:dyDescent="0.25">
      <c r="A9163" s="1">
        <v>-0.47658448634452999</v>
      </c>
      <c r="B9163" s="1">
        <v>-0.544509839524558</v>
      </c>
      <c r="C9163" s="1">
        <v>2.0097564162670601E-2</v>
      </c>
      <c r="D9163">
        <v>-0.35377920000000002</v>
      </c>
      <c r="E9163">
        <v>1.017936E-2</v>
      </c>
      <c r="F9163">
        <v>-0.63802110000000001</v>
      </c>
      <c r="H9163">
        <f t="shared" si="286"/>
        <v>0.15467341388771497</v>
      </c>
      <c r="N9163">
        <f t="shared" si="287"/>
        <v>8.03740461045486E-3</v>
      </c>
    </row>
    <row r="9164" spans="1:14" x14ac:dyDescent="0.25">
      <c r="A9164" s="1">
        <v>-0.46132260927179602</v>
      </c>
      <c r="B9164" s="1">
        <v>-0.55771217377239501</v>
      </c>
      <c r="C9164" s="1">
        <v>1.9036593211642298E-2</v>
      </c>
      <c r="D9164">
        <v>-0.33708890000000002</v>
      </c>
      <c r="E9164">
        <v>9.0837109999999995E-3</v>
      </c>
      <c r="F9164">
        <v>-0.64941510000000002</v>
      </c>
      <c r="H9164">
        <f t="shared" si="286"/>
        <v>0.15473364554114766</v>
      </c>
      <c r="N9164">
        <f t="shared" si="287"/>
        <v>8.0482079633026095E-3</v>
      </c>
    </row>
    <row r="9165" spans="1:14" x14ac:dyDescent="0.25">
      <c r="A9165" s="1">
        <v>-0.44570109118175699</v>
      </c>
      <c r="B9165" s="1">
        <v>-0.57047972990419005</v>
      </c>
      <c r="C9165" s="1">
        <v>1.7960781545948601E-2</v>
      </c>
      <c r="D9165">
        <v>-0.32009189999999998</v>
      </c>
      <c r="E9165">
        <v>7.9789319999999993E-3</v>
      </c>
      <c r="F9165">
        <v>-0.66033799999999998</v>
      </c>
      <c r="H9165">
        <f t="shared" si="286"/>
        <v>0.15476373908091218</v>
      </c>
      <c r="N9165">
        <f t="shared" si="287"/>
        <v>8.0536083604683031E-3</v>
      </c>
    </row>
    <row r="9166" spans="1:14" x14ac:dyDescent="0.25">
      <c r="A9166" s="1">
        <v>-0.42973230443963101</v>
      </c>
      <c r="B9166" s="1">
        <v>-0.58280280307932097</v>
      </c>
      <c r="C9166" s="1">
        <v>1.6870975670427099E-2</v>
      </c>
      <c r="D9166">
        <v>-0.30279729999999999</v>
      </c>
      <c r="E9166">
        <v>6.8657650000000002E-3</v>
      </c>
      <c r="F9166">
        <v>-0.67077430000000005</v>
      </c>
      <c r="H9166">
        <f t="shared" si="286"/>
        <v>0.15476299255026643</v>
      </c>
      <c r="N9166">
        <f t="shared" si="287"/>
        <v>8.0534743708706186E-3</v>
      </c>
    </row>
    <row r="9167" spans="1:14" x14ac:dyDescent="0.25">
      <c r="A9167" s="1">
        <v>-0.41342887714988802</v>
      </c>
      <c r="B9167" s="1">
        <v>-0.59467204423417397</v>
      </c>
      <c r="C9167" s="1">
        <v>1.57680320087288E-2</v>
      </c>
      <c r="D9167">
        <v>-0.285223</v>
      </c>
      <c r="E9167">
        <v>5.7452069999999996E-3</v>
      </c>
      <c r="F9167">
        <v>-0.68072330000000003</v>
      </c>
      <c r="H9167">
        <f t="shared" si="286"/>
        <v>0.15473209937114984</v>
      </c>
      <c r="N9167">
        <f t="shared" si="287"/>
        <v>8.0479305462904504E-3</v>
      </c>
    </row>
    <row r="9168" spans="1:14" x14ac:dyDescent="0.25">
      <c r="A9168" s="1">
        <v>-0.39680368286110901</v>
      </c>
      <c r="B9168" s="1">
        <v>-0.60607846649158903</v>
      </c>
      <c r="C9168" s="1">
        <v>1.4652816221663201E-2</v>
      </c>
      <c r="D9168">
        <v>-0.2673797</v>
      </c>
      <c r="E9168">
        <v>4.6180489999999999E-3</v>
      </c>
      <c r="F9168">
        <v>-0.69017170000000005</v>
      </c>
      <c r="H9168">
        <f t="shared" si="286"/>
        <v>0.15467041027528744</v>
      </c>
      <c r="N9168">
        <f t="shared" si="287"/>
        <v>8.0368660623166121E-3</v>
      </c>
    </row>
    <row r="9169" spans="1:14" x14ac:dyDescent="0.25">
      <c r="A9169" s="1">
        <v>-0.37986983012988601</v>
      </c>
      <c r="B9169" s="1">
        <v>-0.61701345126626905</v>
      </c>
      <c r="C9169" s="1">
        <v>1.35262025215141E-2</v>
      </c>
      <c r="D9169">
        <v>-0.2492839</v>
      </c>
      <c r="E9169">
        <v>3.4852339999999998E-3</v>
      </c>
      <c r="F9169">
        <v>-0.69911690000000004</v>
      </c>
      <c r="H9169">
        <f t="shared" si="286"/>
        <v>0.15457840240703064</v>
      </c>
      <c r="N9169">
        <f t="shared" si="287"/>
        <v>8.0203777801702916E-3</v>
      </c>
    </row>
    <row r="9170" spans="1:14" x14ac:dyDescent="0.25">
      <c r="A9170" s="1">
        <v>-0.36264065195294498</v>
      </c>
      <c r="B9170" s="1">
        <v>-0.62746875406430302</v>
      </c>
      <c r="C9170" s="1">
        <v>1.23890729828886E-2</v>
      </c>
      <c r="D9170">
        <v>-0.23094819999999999</v>
      </c>
      <c r="E9170">
        <v>2.3476149999999999E-3</v>
      </c>
      <c r="F9170">
        <v>-0.70754910000000004</v>
      </c>
      <c r="H9170">
        <f t="shared" si="286"/>
        <v>0.15445580139632745</v>
      </c>
      <c r="N9170">
        <f t="shared" si="287"/>
        <v>7.9984333611689065E-3</v>
      </c>
    </row>
    <row r="9171" spans="1:14" x14ac:dyDescent="0.25">
      <c r="A9171" s="1">
        <v>-0.34512969507659302</v>
      </c>
      <c r="B9171" s="1">
        <v>-0.63743650997519896</v>
      </c>
      <c r="C9171" s="1">
        <v>1.12423168506485E-2</v>
      </c>
      <c r="D9171">
        <v>-0.21238789999999999</v>
      </c>
      <c r="E9171">
        <v>1.2060980000000001E-3</v>
      </c>
      <c r="F9171">
        <v>-0.71546379999999998</v>
      </c>
      <c r="H9171">
        <f t="shared" si="286"/>
        <v>0.1543028445544305</v>
      </c>
      <c r="N9171">
        <f t="shared" si="287"/>
        <v>7.9710976845310619E-3</v>
      </c>
    </row>
    <row r="9172" spans="1:14" x14ac:dyDescent="0.25">
      <c r="A9172" s="1">
        <v>-0.32735070919251402</v>
      </c>
      <c r="B9172" s="1">
        <v>-0.64690923885514895</v>
      </c>
      <c r="C9172" s="1">
        <v>1.00868298454717E-2</v>
      </c>
      <c r="D9172">
        <v>-0.1936175</v>
      </c>
      <c r="E9172" s="1">
        <v>6.1571739999999995E-5</v>
      </c>
      <c r="F9172">
        <v>-0.72285489999999997</v>
      </c>
      <c r="H9172">
        <f t="shared" si="286"/>
        <v>0.15411950067314187</v>
      </c>
      <c r="N9172">
        <f t="shared" si="287"/>
        <v>7.9383930478933943E-3</v>
      </c>
    </row>
    <row r="9173" spans="1:14" x14ac:dyDescent="0.25">
      <c r="A9173" s="1">
        <v>-0.30931763602888701</v>
      </c>
      <c r="B9173" s="1">
        <v>-0.65587985020042405</v>
      </c>
      <c r="C9173" s="1">
        <v>8.9235134675817208E-3</v>
      </c>
      <c r="D9173">
        <v>-0.17465120000000001</v>
      </c>
      <c r="E9173">
        <v>-1.085075E-3</v>
      </c>
      <c r="F9173">
        <v>-0.72971540000000001</v>
      </c>
      <c r="H9173">
        <f t="shared" si="286"/>
        <v>0.15390552053140064</v>
      </c>
      <c r="N9173">
        <f t="shared" si="287"/>
        <v>7.9003085754901763E-3</v>
      </c>
    </row>
    <row r="9174" spans="1:14" x14ac:dyDescent="0.25">
      <c r="A9174" s="1">
        <v>-0.29104459834568502</v>
      </c>
      <c r="B9174" s="1">
        <v>-0.66434164771013005</v>
      </c>
      <c r="C9174" s="1">
        <v>7.7532742991713796E-3</v>
      </c>
      <c r="D9174">
        <v>-0.155505</v>
      </c>
      <c r="E9174">
        <v>-2.2329419999999999E-3</v>
      </c>
      <c r="F9174">
        <v>-0.73604349999999996</v>
      </c>
      <c r="H9174">
        <f t="shared" si="286"/>
        <v>0.15366152041900985</v>
      </c>
      <c r="N9174">
        <f t="shared" si="287"/>
        <v>7.8569928557114792E-3</v>
      </c>
    </row>
    <row r="9175" spans="1:14" x14ac:dyDescent="0.25">
      <c r="A9175" s="1">
        <v>-0.27254588884291497</v>
      </c>
      <c r="B9175" s="1">
        <v>-0.67228833353774098</v>
      </c>
      <c r="C9175" s="1">
        <v>6.5770233060425702E-3</v>
      </c>
      <c r="D9175">
        <v>-0.13619229999999999</v>
      </c>
      <c r="E9175">
        <v>-3.3811399999999999E-3</v>
      </c>
      <c r="F9175">
        <v>-0.74183010000000005</v>
      </c>
      <c r="H9175">
        <f t="shared" si="286"/>
        <v>0.15338684262173174</v>
      </c>
      <c r="N9175">
        <f t="shared" si="287"/>
        <v>7.8083735995419581E-3</v>
      </c>
    </row>
    <row r="9176" spans="1:14" x14ac:dyDescent="0.25">
      <c r="A9176" s="1">
        <v>-0.25383595899046701</v>
      </c>
      <c r="B9176" s="1">
        <v>-0.67971401223109396</v>
      </c>
      <c r="C9176" s="1">
        <v>5.3956751389639202E-3</v>
      </c>
      <c r="D9176">
        <v>-0.1167301</v>
      </c>
      <c r="E9176">
        <v>-4.5287779999999998E-3</v>
      </c>
      <c r="F9176">
        <v>-0.74707670000000004</v>
      </c>
      <c r="H9176">
        <f t="shared" si="286"/>
        <v>0.15308247137759581</v>
      </c>
      <c r="N9176">
        <f t="shared" si="287"/>
        <v>7.7546747101299709E-3</v>
      </c>
    </row>
    <row r="9177" spans="1:14" x14ac:dyDescent="0.25">
      <c r="A9177" s="1">
        <v>-0.23492940778813201</v>
      </c>
      <c r="B9177" s="1">
        <v>-0.68661319436075896</v>
      </c>
      <c r="C9177" s="1">
        <v>4.2101474352482298E-3</v>
      </c>
      <c r="D9177">
        <v>-9.7131599999999998E-2</v>
      </c>
      <c r="E9177">
        <v>-5.6749490000000003E-3</v>
      </c>
      <c r="F9177">
        <v>-0.7517722</v>
      </c>
      <c r="H9177">
        <f t="shared" si="286"/>
        <v>0.15274700317401901</v>
      </c>
      <c r="N9177">
        <f t="shared" si="287"/>
        <v>7.6957041657545267E-3</v>
      </c>
    </row>
    <row r="9178" spans="1:14" x14ac:dyDescent="0.25">
      <c r="A9178" s="1">
        <v>-0.21584097046428999</v>
      </c>
      <c r="B9178" s="1">
        <v>-0.69298079983691796</v>
      </c>
      <c r="C9178" s="1">
        <v>3.0213601210404401E-3</v>
      </c>
      <c r="D9178">
        <v>-7.7413969999999999E-2</v>
      </c>
      <c r="E9178">
        <v>-6.8187899999999999E-3</v>
      </c>
      <c r="F9178">
        <v>-0.75592119999999996</v>
      </c>
      <c r="H9178">
        <f t="shared" si="286"/>
        <v>0.15238227254058803</v>
      </c>
      <c r="N9178">
        <f t="shared" si="287"/>
        <v>7.6318450858914103E-3</v>
      </c>
    </row>
    <row r="9179" spans="1:14" x14ac:dyDescent="0.25">
      <c r="A9179" s="1">
        <v>-0.19658550712150899</v>
      </c>
      <c r="B9179" s="1">
        <v>-0.69881216091507903</v>
      </c>
      <c r="C9179" s="1">
        <v>1.8302347147836301E-3</v>
      </c>
      <c r="D9179">
        <v>-5.7591120000000003E-2</v>
      </c>
      <c r="E9179">
        <v>-7.9593800000000003E-3</v>
      </c>
      <c r="F9179">
        <v>-0.75951369999999996</v>
      </c>
      <c r="H9179">
        <f t="shared" si="286"/>
        <v>0.15198668709734414</v>
      </c>
      <c r="N9179">
        <f t="shared" si="287"/>
        <v>7.5628845432747418E-3</v>
      </c>
    </row>
    <row r="9180" spans="1:14" x14ac:dyDescent="0.25">
      <c r="A9180" s="1">
        <v>-0.177177991337364</v>
      </c>
      <c r="B9180" s="1">
        <v>-0.70410302489120902</v>
      </c>
      <c r="C9180" s="1">
        <v>6.3769363233938598E-4</v>
      </c>
      <c r="D9180">
        <v>-3.7679539999999997E-2</v>
      </c>
      <c r="E9180">
        <v>-9.0958749999999998E-3</v>
      </c>
      <c r="F9180">
        <v>-0.76255300000000004</v>
      </c>
      <c r="H9180">
        <f t="shared" si="286"/>
        <v>0.15156173618054677</v>
      </c>
      <c r="N9180">
        <f t="shared" si="287"/>
        <v>7.4891535439771369E-3</v>
      </c>
    </row>
    <row r="9181" spans="1:14" x14ac:dyDescent="0.25">
      <c r="A9181" s="1">
        <v>-0.15763349872853899</v>
      </c>
      <c r="B9181" s="1">
        <v>-0.70884955648700299</v>
      </c>
      <c r="C9181" s="1">
        <v>-5.5534050578503699E-4</v>
      </c>
      <c r="D9181">
        <v>-1.7694069999999999E-2</v>
      </c>
      <c r="E9181">
        <v>-1.022736E-2</v>
      </c>
      <c r="F9181">
        <v>-0.76503279999999996</v>
      </c>
      <c r="H9181">
        <f t="shared" si="286"/>
        <v>0.15110641457465343</v>
      </c>
      <c r="N9181">
        <f t="shared" si="287"/>
        <v>7.4105538931939366E-3</v>
      </c>
    </row>
    <row r="9182" spans="1:14" x14ac:dyDescent="0.25">
      <c r="A9182" s="1">
        <v>-0.13796719548618999</v>
      </c>
      <c r="B9182" s="1">
        <v>-0.71304833992624805</v>
      </c>
      <c r="C9182" s="1">
        <v>-1.74794556465317E-3</v>
      </c>
      <c r="D9182">
        <v>2.3494079999999999E-3</v>
      </c>
      <c r="E9182">
        <v>-1.135298E-2</v>
      </c>
      <c r="F9182">
        <v>-0.76695420000000003</v>
      </c>
      <c r="H9182">
        <f t="shared" si="286"/>
        <v>0.15062153780484314</v>
      </c>
      <c r="N9182">
        <f t="shared" si="287"/>
        <v>7.3273081782625812E-3</v>
      </c>
    </row>
    <row r="9183" spans="1:14" x14ac:dyDescent="0.25">
      <c r="A9183" s="1">
        <v>-0.11819432689043199</v>
      </c>
      <c r="B9183" s="1">
        <v>-0.71669638070338904</v>
      </c>
      <c r="C9183" s="1">
        <v>-2.9392005821239102E-3</v>
      </c>
      <c r="D9183">
        <v>2.2435469999999999E-2</v>
      </c>
      <c r="E9183">
        <v>-1.2471869999999999E-2</v>
      </c>
      <c r="F9183">
        <v>-0.76831499999999997</v>
      </c>
      <c r="H9183">
        <f t="shared" si="286"/>
        <v>0.15010693993870874</v>
      </c>
      <c r="N9183">
        <f t="shared" si="287"/>
        <v>7.2394741460792807E-3</v>
      </c>
    </row>
    <row r="9184" spans="1:14" x14ac:dyDescent="0.25">
      <c r="A9184" s="1">
        <v>-9.8330205811666502E-2</v>
      </c>
      <c r="B9184" s="1">
        <v>-0.71979110704558202</v>
      </c>
      <c r="C9184" s="1">
        <v>-4.1281864526546896E-3</v>
      </c>
      <c r="D9184">
        <v>4.2548549999999997E-2</v>
      </c>
      <c r="E9184">
        <v>-1.358314E-2</v>
      </c>
      <c r="F9184">
        <v>-0.76911370000000001</v>
      </c>
      <c r="H9184">
        <f t="shared" si="286"/>
        <v>0.14956248915210263</v>
      </c>
      <c r="N9184">
        <f t="shared" si="287"/>
        <v>7.1471212741052483E-3</v>
      </c>
    </row>
    <row r="9185" spans="1:14" x14ac:dyDescent="0.25">
      <c r="A9185" s="1">
        <v>-7.8390201206351595E-2</v>
      </c>
      <c r="B9185" s="1">
        <v>-0.722330371069694</v>
      </c>
      <c r="C9185" s="1">
        <v>-5.31398660726608E-3</v>
      </c>
      <c r="D9185">
        <v>6.2673010000000001E-2</v>
      </c>
      <c r="E9185">
        <v>-1.4685989999999999E-2</v>
      </c>
      <c r="F9185">
        <v>-0.76935229999999999</v>
      </c>
      <c r="H9185">
        <f t="shared" si="286"/>
        <v>0.14898901235919354</v>
      </c>
      <c r="N9185">
        <f t="shared" si="287"/>
        <v>7.0504859496211313E-3</v>
      </c>
    </row>
    <row r="9186" spans="1:14" x14ac:dyDescent="0.25">
      <c r="A9186" s="1">
        <v>-5.83897266146838E-2</v>
      </c>
      <c r="B9186" s="1">
        <v>-0.72431244963584396</v>
      </c>
      <c r="C9186" s="1">
        <v>-6.4956876892588002E-3</v>
      </c>
      <c r="D9186">
        <v>8.27933E-2</v>
      </c>
      <c r="E9186">
        <v>-1.577949E-2</v>
      </c>
      <c r="F9186">
        <v>-0.76902700000000002</v>
      </c>
      <c r="H9186">
        <f t="shared" si="286"/>
        <v>0.14838540023767866</v>
      </c>
      <c r="N9186">
        <f t="shared" si="287"/>
        <v>6.9494830917302538E-3</v>
      </c>
    </row>
    <row r="9187" spans="1:14" x14ac:dyDescent="0.25">
      <c r="A9187" s="1">
        <v>-3.8344228667517501E-2</v>
      </c>
      <c r="B9187" s="1">
        <v>-0.72573604489923504</v>
      </c>
      <c r="C9187" s="1">
        <v>-7.6723802252840999E-3</v>
      </c>
      <c r="D9187">
        <v>0.102894</v>
      </c>
      <c r="E9187">
        <v>-1.68629E-2</v>
      </c>
      <c r="F9187">
        <v>-0.76814380000000004</v>
      </c>
      <c r="H9187">
        <f t="shared" si="286"/>
        <v>0.14775358061161789</v>
      </c>
      <c r="N9187">
        <f t="shared" si="287"/>
        <v>6.8445408214921075E-3</v>
      </c>
    </row>
    <row r="9188" spans="1:14" x14ac:dyDescent="0.25">
      <c r="A9188" s="1">
        <v>-1.82691756097366E-2</v>
      </c>
      <c r="B9188" s="1">
        <v>-0.72660028456217696</v>
      </c>
      <c r="C9188" s="1">
        <v>-8.84315929137852E-3</v>
      </c>
      <c r="D9188">
        <v>0.1229592</v>
      </c>
      <c r="E9188">
        <v>-1.793525E-2</v>
      </c>
      <c r="F9188">
        <v>-0.76669679999999996</v>
      </c>
      <c r="H9188">
        <f t="shared" si="286"/>
        <v>0.14709130069815218</v>
      </c>
      <c r="N9188">
        <f t="shared" si="287"/>
        <v>6.7353962968151439E-3</v>
      </c>
    </row>
    <row r="9189" spans="1:14" x14ac:dyDescent="0.25">
      <c r="A9189" s="1">
        <v>1.81995415285219E-3</v>
      </c>
      <c r="B9189" s="1">
        <v>-0.72690472182830201</v>
      </c>
      <c r="C9189" s="1">
        <v>-1.00071251735814E-2</v>
      </c>
      <c r="D9189">
        <v>0.14297399999999999</v>
      </c>
      <c r="E9189">
        <v>-1.899588E-2</v>
      </c>
      <c r="F9189">
        <v>-0.76469480000000001</v>
      </c>
      <c r="H9189">
        <f t="shared" si="286"/>
        <v>0.14640134009144593</v>
      </c>
      <c r="N9189">
        <f t="shared" si="287"/>
        <v>6.6226229533565767E-3</v>
      </c>
    </row>
    <row r="9190" spans="1:14" x14ac:dyDescent="0.25">
      <c r="A9190" s="1">
        <v>2.1907683476158402E-2</v>
      </c>
      <c r="B9190" s="1">
        <v>-0.72664933506113005</v>
      </c>
      <c r="C9190" s="1">
        <v>-1.1163384022765E-2</v>
      </c>
      <c r="D9190">
        <v>0.16292219999999999</v>
      </c>
      <c r="E9190">
        <v>-2.004382E-2</v>
      </c>
      <c r="F9190">
        <v>-0.76213220000000004</v>
      </c>
      <c r="H9190">
        <f t="shared" si="286"/>
        <v>0.14568112340955039</v>
      </c>
      <c r="N9190">
        <f t="shared" si="287"/>
        <v>6.5059199190888352E-3</v>
      </c>
    </row>
    <row r="9191" spans="1:14" x14ac:dyDescent="0.25">
      <c r="A9191" s="1">
        <v>4.1978547863167702E-2</v>
      </c>
      <c r="B9191" s="1">
        <v>-0.72583452714922803</v>
      </c>
      <c r="C9191" s="1">
        <v>-1.23110485033152E-2</v>
      </c>
      <c r="D9191">
        <v>0.18278929999999999</v>
      </c>
      <c r="E9191">
        <v>-2.1078409999999999E-2</v>
      </c>
      <c r="F9191">
        <v>-0.75901799999999997</v>
      </c>
      <c r="H9191">
        <f t="shared" si="286"/>
        <v>0.1449333550822304</v>
      </c>
      <c r="N9191">
        <f t="shared" si="287"/>
        <v>6.3858501624356233E-3</v>
      </c>
    </row>
    <row r="9192" spans="1:14" x14ac:dyDescent="0.25">
      <c r="A9192" s="1">
        <v>6.2017106805341497E-2</v>
      </c>
      <c r="B9192" s="1">
        <v>-0.72446112458034295</v>
      </c>
      <c r="C9192" s="1">
        <v>-1.3449238435308E-2</v>
      </c>
      <c r="D9192">
        <v>0.20255919999999999</v>
      </c>
      <c r="E9192">
        <v>-2.209873E-2</v>
      </c>
      <c r="F9192">
        <v>-0.75534959999999995</v>
      </c>
      <c r="H9192">
        <f t="shared" si="286"/>
        <v>0.14415613610809117</v>
      </c>
      <c r="N9192">
        <f t="shared" si="287"/>
        <v>6.2622367410021546E-3</v>
      </c>
    </row>
    <row r="9193" spans="1:14" x14ac:dyDescent="0.25">
      <c r="A9193" s="1">
        <v>8.2007955073497396E-2</v>
      </c>
      <c r="B9193" s="1">
        <v>-0.72253037622696104</v>
      </c>
      <c r="C9193" s="1">
        <v>-1.4577081429839701E-2</v>
      </c>
      <c r="D9193">
        <v>0.22221740000000001</v>
      </c>
      <c r="E9193">
        <v>-2.3104099999999999E-2</v>
      </c>
      <c r="F9193">
        <v>-0.75113370000000002</v>
      </c>
      <c r="H9193">
        <f t="shared" si="286"/>
        <v>0.14335113750214584</v>
      </c>
      <c r="N9193">
        <f t="shared" si="287"/>
        <v>6.1354787684677042E-3</v>
      </c>
    </row>
    <row r="9194" spans="1:14" x14ac:dyDescent="0.25">
      <c r="A9194" s="1">
        <v>0.101935733951729</v>
      </c>
      <c r="B9194" s="1">
        <v>-0.72004395184588099</v>
      </c>
      <c r="C9194" s="1">
        <v>-1.5693713517172199E-2</v>
      </c>
      <c r="D9194">
        <v>0.2417484</v>
      </c>
      <c r="E9194">
        <v>-2.4093699999999999E-2</v>
      </c>
      <c r="F9194">
        <v>-0.74637189999999998</v>
      </c>
      <c r="H9194">
        <f t="shared" si="286"/>
        <v>0.14251772596573037</v>
      </c>
      <c r="N9194">
        <f t="shared" si="287"/>
        <v>6.0056122637390016E-3</v>
      </c>
    </row>
    <row r="9195" spans="1:14" x14ac:dyDescent="0.25">
      <c r="A9195" s="1">
        <v>0.121785142408083</v>
      </c>
      <c r="B9195" s="1">
        <v>-0.71700394029442505</v>
      </c>
      <c r="C9195" s="1">
        <v>-1.6798279767367998E-2</v>
      </c>
      <c r="D9195">
        <v>0.26113710000000001</v>
      </c>
      <c r="E9195">
        <v>-2.5066769999999999E-2</v>
      </c>
      <c r="F9195">
        <v>-0.74106810000000001</v>
      </c>
      <c r="H9195">
        <f t="shared" si="286"/>
        <v>0.14165599104083804</v>
      </c>
      <c r="N9195">
        <f t="shared" si="287"/>
        <v>5.8727930287414392E-3</v>
      </c>
    </row>
    <row r="9196" spans="1:14" x14ac:dyDescent="0.25">
      <c r="A9196" s="1">
        <v>0.141540948195785</v>
      </c>
      <c r="B9196" s="1">
        <v>-0.71341284746605504</v>
      </c>
      <c r="C9196" s="1">
        <v>-1.7889934903093999E-2</v>
      </c>
      <c r="D9196">
        <v>0.28036919999999999</v>
      </c>
      <c r="E9196">
        <v>-2.602262E-2</v>
      </c>
      <c r="F9196">
        <v>-0.73522829999999995</v>
      </c>
      <c r="H9196">
        <f t="shared" si="286"/>
        <v>0.14076696357867766</v>
      </c>
      <c r="N9196">
        <f t="shared" si="287"/>
        <v>5.7373236698339816E-3</v>
      </c>
    </row>
    <row r="9197" spans="1:14" x14ac:dyDescent="0.25">
      <c r="A9197" s="1">
        <v>0.16118799887895599</v>
      </c>
      <c r="B9197" s="1">
        <v>-0.709273593948192</v>
      </c>
      <c r="C9197" s="1">
        <v>-1.89678439042829E-2</v>
      </c>
      <c r="D9197">
        <v>0.2994289</v>
      </c>
      <c r="E9197">
        <v>-2.6960419999999999E-2</v>
      </c>
      <c r="F9197">
        <v>-0.72885409999999995</v>
      </c>
      <c r="H9197">
        <f t="shared" si="286"/>
        <v>0.13984929114103145</v>
      </c>
      <c r="N9197">
        <f t="shared" si="287"/>
        <v>5.599147369070437E-3</v>
      </c>
    </row>
    <row r="9198" spans="1:14" x14ac:dyDescent="0.25">
      <c r="A9198" s="1">
        <v>0.18071123277688</v>
      </c>
      <c r="B9198" s="1">
        <v>-0.70458951240514101</v>
      </c>
      <c r="C9198" s="1">
        <v>-2.0031182604348399E-2</v>
      </c>
      <c r="D9198">
        <v>0.31830330000000001</v>
      </c>
      <c r="E9198">
        <v>-2.7879620000000001E-2</v>
      </c>
      <c r="F9198">
        <v>-0.72195509999999996</v>
      </c>
      <c r="H9198">
        <f t="shared" si="286"/>
        <v>0.13890550228410592</v>
      </c>
      <c r="N9198">
        <f t="shared" si="287"/>
        <v>5.4587954782672025E-3</v>
      </c>
    </row>
    <row r="9199" spans="1:14" x14ac:dyDescent="0.25">
      <c r="A9199" s="1">
        <v>0.20009568982096601</v>
      </c>
      <c r="B9199" s="1">
        <v>-0.69936434468905795</v>
      </c>
      <c r="C9199" s="1">
        <v>-2.1079138277657099E-2</v>
      </c>
      <c r="D9199">
        <v>0.33697549999999998</v>
      </c>
      <c r="E9199">
        <v>-2.8779289999999999E-2</v>
      </c>
      <c r="F9199">
        <v>-0.71453080000000002</v>
      </c>
      <c r="H9199">
        <f t="shared" si="286"/>
        <v>0.1379325782326071</v>
      </c>
      <c r="N9199">
        <f t="shared" si="287"/>
        <v>5.3159756763568192E-3</v>
      </c>
    </row>
    <row r="9200" spans="1:14" x14ac:dyDescent="0.25">
      <c r="A9200" s="1">
        <v>0.21932652231870201</v>
      </c>
      <c r="B9200" s="1">
        <v>-0.69360223868200199</v>
      </c>
      <c r="C9200" s="1">
        <v>-2.2110910217967902E-2</v>
      </c>
      <c r="D9200">
        <v>0.35543419999999998</v>
      </c>
      <c r="E9200">
        <v>-2.965901E-2</v>
      </c>
      <c r="F9200">
        <v>-0.70659400000000006</v>
      </c>
      <c r="H9200">
        <f t="shared" si="286"/>
        <v>0.13693450842011828</v>
      </c>
      <c r="N9200">
        <f t="shared" si="287"/>
        <v>5.1714318070378877E-3</v>
      </c>
    </row>
    <row r="9201" spans="1:14" x14ac:dyDescent="0.25">
      <c r="A9201" s="1">
        <v>0.23838900561896201</v>
      </c>
      <c r="B9201" s="1">
        <v>-0.68730774487213797</v>
      </c>
      <c r="C9201" s="1">
        <v>-2.3125710307555499E-2</v>
      </c>
      <c r="D9201">
        <v>0.37366199999999999</v>
      </c>
      <c r="E9201">
        <v>-3.0517809999999999E-2</v>
      </c>
      <c r="F9201">
        <v>-0.69814370000000003</v>
      </c>
      <c r="H9201">
        <f t="shared" si="286"/>
        <v>0.13590748349597387</v>
      </c>
      <c r="N9201">
        <f t="shared" si="287"/>
        <v>5.0247743826063547E-3</v>
      </c>
    </row>
    <row r="9202" spans="1:14" x14ac:dyDescent="0.25">
      <c r="A9202" s="1">
        <v>0.25726854867315402</v>
      </c>
      <c r="B9202" s="1">
        <v>-0.68048581266722397</v>
      </c>
      <c r="C9202" s="1">
        <v>-2.4122763576741899E-2</v>
      </c>
      <c r="D9202">
        <v>0.3916481</v>
      </c>
      <c r="E9202">
        <v>-3.1355340000000002E-2</v>
      </c>
      <c r="F9202">
        <v>-0.68919330000000001</v>
      </c>
      <c r="H9202">
        <f t="shared" si="286"/>
        <v>0.13485545710935526</v>
      </c>
      <c r="N9202">
        <f t="shared" si="287"/>
        <v>4.8767340084012543E-3</v>
      </c>
    </row>
    <row r="9203" spans="1:14" x14ac:dyDescent="0.25">
      <c r="A9203" s="1">
        <v>0.27595070448679598</v>
      </c>
      <c r="B9203" s="1">
        <v>-0.67314178644856004</v>
      </c>
      <c r="C9203" s="1">
        <v>-2.5101308753565602E-2</v>
      </c>
      <c r="D9203">
        <v>0.40937620000000002</v>
      </c>
      <c r="E9203">
        <v>-3.217072E-2</v>
      </c>
      <c r="F9203">
        <v>-0.67974469999999998</v>
      </c>
      <c r="H9203">
        <f t="shared" si="286"/>
        <v>0.13377569994465749</v>
      </c>
      <c r="N9203">
        <f t="shared" si="287"/>
        <v>4.727093188199828E-3</v>
      </c>
    </row>
    <row r="9204" spans="1:14" x14ac:dyDescent="0.25">
      <c r="A9204" s="1">
        <v>0.29442118045617899</v>
      </c>
      <c r="B9204" s="1">
        <v>-0.66528140136864</v>
      </c>
      <c r="C9204" s="1">
        <v>-2.6060598803322E-2</v>
      </c>
      <c r="D9204">
        <v>0.42683460000000001</v>
      </c>
      <c r="E9204">
        <v>-3.29635E-2</v>
      </c>
      <c r="F9204">
        <v>-0.66980879999999998</v>
      </c>
      <c r="H9204">
        <f t="shared" si="286"/>
        <v>0.13267049807167494</v>
      </c>
      <c r="N9204">
        <f t="shared" si="287"/>
        <v>4.5763408709192429E-3</v>
      </c>
    </row>
    <row r="9205" spans="1:14" x14ac:dyDescent="0.25">
      <c r="A9205" s="1">
        <v>0.312665848584882</v>
      </c>
      <c r="B9205" s="1">
        <v>-0.65691077889576599</v>
      </c>
      <c r="C9205" s="1">
        <v>-2.6999901457717201E-2</v>
      </c>
      <c r="D9205">
        <v>0.44400889999999998</v>
      </c>
      <c r="E9205">
        <v>-3.3732980000000003E-2</v>
      </c>
      <c r="F9205">
        <v>-0.65939119999999996</v>
      </c>
      <c r="H9205">
        <f t="shared" si="286"/>
        <v>0.13153890675592983</v>
      </c>
      <c r="N9205">
        <f t="shared" si="287"/>
        <v>4.4245201029707972E-3</v>
      </c>
    </row>
    <row r="9206" spans="1:14" x14ac:dyDescent="0.25">
      <c r="A9206" s="1">
        <v>0.33067075557497799</v>
      </c>
      <c r="B9206" s="1">
        <v>-0.64803642210895696</v>
      </c>
      <c r="C9206" s="1">
        <v>-2.7918499733378E-2</v>
      </c>
      <c r="D9206">
        <v>0.46088630000000003</v>
      </c>
      <c r="E9206">
        <v>-3.4478599999999998E-2</v>
      </c>
      <c r="F9206">
        <v>-0.64850099999999999</v>
      </c>
      <c r="H9206">
        <f t="shared" si="286"/>
        <v>0.13038151233219328</v>
      </c>
      <c r="N9206">
        <f t="shared" si="287"/>
        <v>4.2718867016926917E-3</v>
      </c>
    </row>
    <row r="9207" spans="1:14" x14ac:dyDescent="0.25">
      <c r="A9207" s="1">
        <v>0.34842213278784301</v>
      </c>
      <c r="B9207" s="1">
        <v>-0.63866521074649696</v>
      </c>
      <c r="C9207" s="1">
        <v>-2.8815692439469201E-2</v>
      </c>
      <c r="D9207">
        <v>0.4774544</v>
      </c>
      <c r="E9207">
        <v>-3.5199840000000003E-2</v>
      </c>
      <c r="F9207">
        <v>-0.63714709999999997</v>
      </c>
      <c r="H9207">
        <f t="shared" si="286"/>
        <v>0.12919902469532324</v>
      </c>
      <c r="N9207">
        <f t="shared" si="287"/>
        <v>4.1187109709269164E-3</v>
      </c>
    </row>
    <row r="9208" spans="1:14" x14ac:dyDescent="0.25">
      <c r="A9208" s="1">
        <v>0.365906406069546</v>
      </c>
      <c r="B9208" s="1">
        <v>-0.62880439601154603</v>
      </c>
      <c r="C9208" s="1">
        <v>-2.96907946741704E-2</v>
      </c>
      <c r="D9208">
        <v>0.4936992</v>
      </c>
      <c r="E9208">
        <v>-3.5896039999999997E-2</v>
      </c>
      <c r="F9208">
        <v>-0.62533640000000001</v>
      </c>
      <c r="H9208">
        <f t="shared" si="286"/>
        <v>0.12799035216156454</v>
      </c>
      <c r="N9208">
        <f t="shared" si="287"/>
        <v>3.9650334605649635E-3</v>
      </c>
    </row>
    <row r="9209" spans="1:14" x14ac:dyDescent="0.25">
      <c r="A9209" s="1">
        <v>0.38311020543587798</v>
      </c>
      <c r="B9209" s="1">
        <v>-0.61846159513824395</v>
      </c>
      <c r="C9209" s="1">
        <v>-3.0543138309772101E-2</v>
      </c>
      <c r="D9209">
        <v>0.50961069999999997</v>
      </c>
      <c r="E9209">
        <v>-3.656686E-2</v>
      </c>
      <c r="F9209">
        <v>-0.61308130000000005</v>
      </c>
      <c r="H9209">
        <f t="shared" si="286"/>
        <v>0.12675806847590962</v>
      </c>
      <c r="N9209">
        <f t="shared" si="287"/>
        <v>3.8113618443918799E-3</v>
      </c>
    </row>
    <row r="9210" spans="1:14" x14ac:dyDescent="0.25">
      <c r="A9210" s="1">
        <v>0.40002037461210599</v>
      </c>
      <c r="B9210" s="1">
        <v>-0.60764478572185399</v>
      </c>
      <c r="C9210" s="1">
        <v>-3.1372072466151903E-2</v>
      </c>
      <c r="D9210">
        <v>0.52517320000000001</v>
      </c>
      <c r="E9210">
        <v>-3.7211519999999998E-2</v>
      </c>
      <c r="F9210">
        <v>-0.60038689999999995</v>
      </c>
      <c r="H9210">
        <f t="shared" si="286"/>
        <v>0.12549902690947345</v>
      </c>
      <c r="N9210">
        <f t="shared" si="287"/>
        <v>3.6574900757107461E-3</v>
      </c>
    </row>
    <row r="9211" spans="1:14" x14ac:dyDescent="0.25">
      <c r="A9211" s="1">
        <v>0.41662398042265097</v>
      </c>
      <c r="B9211" s="1">
        <v>-0.59636229981646305</v>
      </c>
      <c r="C9211" s="1">
        <v>-3.2176963972401697E-2</v>
      </c>
      <c r="D9211">
        <v>0.54037950000000001</v>
      </c>
      <c r="E9211">
        <v>-3.7829870000000002E-2</v>
      </c>
      <c r="F9211">
        <v>-0.58726840000000002</v>
      </c>
      <c r="H9211">
        <f t="shared" si="286"/>
        <v>0.12421788513047687</v>
      </c>
      <c r="N9211">
        <f t="shared" si="287"/>
        <v>3.504171699604213E-3</v>
      </c>
    </row>
    <row r="9212" spans="1:14" x14ac:dyDescent="0.25">
      <c r="A9212" s="1">
        <v>0.43290832202588397</v>
      </c>
      <c r="B9212" s="1">
        <v>-0.58462281780390701</v>
      </c>
      <c r="C9212" s="1">
        <v>-3.29571978163756E-2</v>
      </c>
      <c r="D9212">
        <v>0.55521240000000005</v>
      </c>
      <c r="E9212">
        <v>-3.8421030000000002E-2</v>
      </c>
      <c r="F9212">
        <v>-0.57372959999999995</v>
      </c>
      <c r="H9212">
        <f t="shared" si="286"/>
        <v>0.12290973576309093</v>
      </c>
      <c r="N9212">
        <f t="shared" si="287"/>
        <v>3.3510084177077802E-3</v>
      </c>
    </row>
    <row r="9213" spans="1:14" x14ac:dyDescent="0.25">
      <c r="A9213" s="1">
        <v>0.44886093998936999</v>
      </c>
      <c r="B9213" s="1">
        <v>-0.57243536203760503</v>
      </c>
      <c r="C9213" s="1">
        <v>-3.3712177581943899E-2</v>
      </c>
      <c r="D9213">
        <v>0.56966609999999995</v>
      </c>
      <c r="E9213">
        <v>-3.8984970000000001E-2</v>
      </c>
      <c r="F9213">
        <v>-0.55978709999999998</v>
      </c>
      <c r="H9213">
        <f t="shared" si="286"/>
        <v>0.12157988138524292</v>
      </c>
      <c r="N9213">
        <f t="shared" si="287"/>
        <v>3.1988119885005017E-3</v>
      </c>
    </row>
    <row r="9214" spans="1:14" x14ac:dyDescent="0.25">
      <c r="A9214" s="1">
        <v>0.464469625200923</v>
      </c>
      <c r="B9214" s="1">
        <v>-0.55980929026505799</v>
      </c>
      <c r="C9214" s="1">
        <v>-3.4441325873739902E-2</v>
      </c>
      <c r="D9214">
        <v>0.5837251</v>
      </c>
      <c r="E9214">
        <v>-3.9520909999999999E-2</v>
      </c>
      <c r="F9214">
        <v>-0.54544689999999996</v>
      </c>
      <c r="H9214">
        <f t="shared" si="286"/>
        <v>0.12022457610062461</v>
      </c>
      <c r="N9214">
        <f t="shared" si="287"/>
        <v>3.0473420175227803E-3</v>
      </c>
    </row>
    <row r="9215" spans="1:14" x14ac:dyDescent="0.25">
      <c r="A9215" s="1">
        <v>0.47972242761093797</v>
      </c>
      <c r="B9215" s="1">
        <v>-0.54675428883283905</v>
      </c>
      <c r="C9215" s="1">
        <v>-3.5144084729195599E-2</v>
      </c>
      <c r="D9215">
        <v>0.59738210000000003</v>
      </c>
      <c r="E9215">
        <v>-4.0028719999999997E-2</v>
      </c>
      <c r="F9215">
        <v>-0.53072339999999996</v>
      </c>
      <c r="H9215">
        <f t="shared" si="286"/>
        <v>0.11884716052645533</v>
      </c>
      <c r="N9215">
        <f t="shared" si="287"/>
        <v>2.8971650756873754E-3</v>
      </c>
    </row>
    <row r="9216" spans="1:14" x14ac:dyDescent="0.25">
      <c r="A9216" s="1">
        <v>0.49460766480153301</v>
      </c>
      <c r="B9216" s="1">
        <v>-0.53328036567795201</v>
      </c>
      <c r="C9216" s="1">
        <v>-3.5819916017670601E-2</v>
      </c>
      <c r="D9216">
        <v>0.61062430000000001</v>
      </c>
      <c r="E9216">
        <v>-4.050782E-2</v>
      </c>
      <c r="F9216">
        <v>-0.51562580000000002</v>
      </c>
      <c r="H9216">
        <f t="shared" si="286"/>
        <v>0.11744581634012696</v>
      </c>
      <c r="N9216">
        <f t="shared" si="287"/>
        <v>2.7482732426301038E-3</v>
      </c>
    </row>
    <row r="9217" spans="1:14" x14ac:dyDescent="0.25">
      <c r="A9217" s="1">
        <v>0.50911393037816799</v>
      </c>
      <c r="B9217" s="1">
        <v>-0.51939784310945303</v>
      </c>
      <c r="C9217" s="1">
        <v>-3.6468301826485403E-2</v>
      </c>
      <c r="D9217">
        <v>0.62344279999999996</v>
      </c>
      <c r="E9217">
        <v>-4.095795E-2</v>
      </c>
      <c r="F9217">
        <v>-0.50016669999999996</v>
      </c>
      <c r="H9217">
        <f t="shared" si="286"/>
        <v>0.11602191273644846</v>
      </c>
      <c r="N9217">
        <f t="shared" si="287"/>
        <v>2.6010073678738059E-3</v>
      </c>
    </row>
    <row r="9218" spans="1:14" x14ac:dyDescent="0.25">
      <c r="A9218" s="1">
        <v>0.52323010217943799</v>
      </c>
      <c r="B9218" s="1">
        <v>-0.50511735038426897</v>
      </c>
      <c r="C9218" s="1">
        <v>-3.70887448336732E-2</v>
      </c>
      <c r="D9218">
        <v>0.63582780000000005</v>
      </c>
      <c r="E9218">
        <v>-4.1378739999999997E-2</v>
      </c>
      <c r="F9218">
        <v>-0.48435800000000001</v>
      </c>
      <c r="H9218">
        <f t="shared" si="286"/>
        <v>0.11457572274000528</v>
      </c>
      <c r="N9218">
        <f t="shared" si="287"/>
        <v>2.4555872448142209E-3</v>
      </c>
    </row>
    <row r="9219" spans="1:14" x14ac:dyDescent="0.25">
      <c r="A9219" s="1">
        <v>0.536945350300845</v>
      </c>
      <c r="B9219" s="1">
        <v>-0.49044981608114901</v>
      </c>
      <c r="C9219" s="1">
        <v>-3.7680768667267897E-2</v>
      </c>
      <c r="D9219">
        <v>0.64776869999999998</v>
      </c>
      <c r="E9219">
        <v>-4.1769819999999999E-2</v>
      </c>
      <c r="F9219">
        <v>-0.46821079999999998</v>
      </c>
      <c r="H9219">
        <f t="shared" ref="H9219:H9282" si="288">SQRT(((D9219-A9219)^2)+((E9219-C9219)^2)+((F9219-B9219)^2))</f>
        <v>0.11310662675369872</v>
      </c>
      <c r="N9219">
        <f t="shared" ref="N9219:N9282" si="289">((H9219-$L$2)^2)</f>
        <v>2.3121466688289802E-3</v>
      </c>
    </row>
    <row r="9220" spans="1:14" x14ac:dyDescent="0.25">
      <c r="A9220" s="1">
        <v>0.55024914492836396</v>
      </c>
      <c r="B9220" s="1">
        <v>-0.47540646027668498</v>
      </c>
      <c r="C9220" s="1">
        <v>-3.8243918250944302E-2</v>
      </c>
      <c r="D9220">
        <v>0.65925880000000003</v>
      </c>
      <c r="E9220">
        <v>-4.2131040000000002E-2</v>
      </c>
      <c r="F9220">
        <v>-0.45173950000000002</v>
      </c>
      <c r="H9220">
        <f t="shared" si="288"/>
        <v>0.11161693251056148</v>
      </c>
      <c r="N9220">
        <f t="shared" si="289"/>
        <v>2.1711025992450553E-3</v>
      </c>
    </row>
    <row r="9221" spans="1:14" x14ac:dyDescent="0.25">
      <c r="A9221" s="1">
        <v>0.56313126397767799</v>
      </c>
      <c r="B9221" s="1">
        <v>-0.45999878652736398</v>
      </c>
      <c r="C9221" s="1">
        <v>-3.8777760135826601E-2</v>
      </c>
      <c r="D9221">
        <v>0.67028549999999998</v>
      </c>
      <c r="E9221">
        <v>-4.2461869999999999E-2</v>
      </c>
      <c r="F9221">
        <v>-0.43495400000000001</v>
      </c>
      <c r="H9221">
        <f t="shared" si="288"/>
        <v>0.11010378874144168</v>
      </c>
      <c r="N9221">
        <f t="shared" si="289"/>
        <v>2.0323820570237834E-3</v>
      </c>
    </row>
    <row r="9222" spans="1:14" x14ac:dyDescent="0.25">
      <c r="A9222" s="1">
        <v>0.57558180053495001</v>
      </c>
      <c r="B9222" s="1">
        <v>-0.444238573661629</v>
      </c>
      <c r="C9222" s="1">
        <v>-3.9281882818279601E-2</v>
      </c>
      <c r="D9222">
        <v>0.68084560000000005</v>
      </c>
      <c r="E9222">
        <v>-4.2762410000000001E-2</v>
      </c>
      <c r="F9222">
        <v>-0.41787039999999998</v>
      </c>
      <c r="H9222">
        <f t="shared" si="288"/>
        <v>0.10857192146006624</v>
      </c>
      <c r="N9222">
        <f t="shared" si="289"/>
        <v>1.8966095514155645E-3</v>
      </c>
    </row>
    <row r="9223" spans="1:14" x14ac:dyDescent="0.25">
      <c r="A9223" s="1">
        <v>0.58759117009503503</v>
      </c>
      <c r="B9223" s="1">
        <v>-0.428137867385947</v>
      </c>
      <c r="C9223" s="1">
        <v>-3.97558970434932E-2</v>
      </c>
      <c r="D9223">
        <v>0.69092419999999999</v>
      </c>
      <c r="E9223">
        <v>-4.3031979999999997E-2</v>
      </c>
      <c r="F9223">
        <v>-0.40049790000000002</v>
      </c>
      <c r="H9223">
        <f t="shared" si="288"/>
        <v>0.10701595949191181</v>
      </c>
      <c r="N9223">
        <f t="shared" si="289"/>
        <v>1.7635060297016905E-3</v>
      </c>
    </row>
    <row r="9224" spans="1:14" x14ac:dyDescent="0.25">
      <c r="A9224" s="1">
        <v>0.59915011759296599</v>
      </c>
      <c r="B9224" s="1">
        <v>-0.41170897170898302</v>
      </c>
      <c r="C9224" s="1">
        <v>-4.0199436094672997E-2</v>
      </c>
      <c r="D9224">
        <v>0.70052060000000005</v>
      </c>
      <c r="E9224">
        <v>-4.3270830000000003E-2</v>
      </c>
      <c r="F9224">
        <v>-0.38285370000000002</v>
      </c>
      <c r="H9224">
        <f t="shared" si="288"/>
        <v>0.10544209249325298</v>
      </c>
      <c r="N9224">
        <f t="shared" si="289"/>
        <v>1.6337967710006028E-3</v>
      </c>
    </row>
    <row r="9225" spans="1:14" x14ac:dyDescent="0.25">
      <c r="A9225" s="1">
        <v>0.61024972422460699</v>
      </c>
      <c r="B9225" s="1">
        <v>-0.39496444018801002</v>
      </c>
      <c r="C9225" s="1">
        <v>-4.0612156067644699E-2</v>
      </c>
      <c r="D9225">
        <v>0.70962150000000002</v>
      </c>
      <c r="E9225">
        <v>-4.34784E-2</v>
      </c>
      <c r="F9225">
        <v>-0.3649482</v>
      </c>
      <c r="H9225">
        <f t="shared" si="288"/>
        <v>0.10384575027442894</v>
      </c>
      <c r="N9225">
        <f t="shared" si="289"/>
        <v>1.5072959699833288E-3</v>
      </c>
    </row>
    <row r="9226" spans="1:14" x14ac:dyDescent="0.25">
      <c r="A9226" s="1">
        <v>0.62088141405240704</v>
      </c>
      <c r="B9226" s="1">
        <v>-0.37791706700178801</v>
      </c>
      <c r="C9226" s="1">
        <v>-4.0993736130693403E-2</v>
      </c>
      <c r="D9226">
        <v>0.71822459999999999</v>
      </c>
      <c r="E9226">
        <v>-4.3654810000000002E-2</v>
      </c>
      <c r="F9226">
        <v>-0.34679739999999998</v>
      </c>
      <c r="H9226">
        <f t="shared" si="288"/>
        <v>0.10223116373624892</v>
      </c>
      <c r="N9226">
        <f t="shared" si="289"/>
        <v>1.3845337355178719E-3</v>
      </c>
    </row>
    <row r="9227" spans="1:14" x14ac:dyDescent="0.25">
      <c r="A9227" s="1">
        <v>0.63103696039208501</v>
      </c>
      <c r="B9227" s="1">
        <v>-0.360579877854247</v>
      </c>
      <c r="C9227" s="1">
        <v>-4.1343878769447902E-2</v>
      </c>
      <c r="D9227">
        <v>0.72631990000000002</v>
      </c>
      <c r="E9227">
        <v>-4.3799739999999997E-2</v>
      </c>
      <c r="F9227">
        <v>-0.32841360000000003</v>
      </c>
      <c r="H9227">
        <f t="shared" si="288"/>
        <v>0.10059592072100104</v>
      </c>
      <c r="N9227">
        <f t="shared" si="289"/>
        <v>1.2655151833964242E-3</v>
      </c>
    </row>
    <row r="9228" spans="1:14" x14ac:dyDescent="0.25">
      <c r="A9228" s="1">
        <v>0.64070849197624302</v>
      </c>
      <c r="B9228" s="1">
        <v>-0.342966120713384</v>
      </c>
      <c r="C9228" s="1">
        <v>-4.1662310016636998E-2</v>
      </c>
      <c r="D9228">
        <v>0.73390319999999998</v>
      </c>
      <c r="E9228">
        <v>-4.3913170000000001E-2</v>
      </c>
      <c r="F9228">
        <v>-0.30981180000000003</v>
      </c>
      <c r="H9228">
        <f t="shared" si="288"/>
        <v>9.8942048474164601E-2</v>
      </c>
      <c r="N9228">
        <f t="shared" si="289"/>
        <v>1.1505805088448662E-3</v>
      </c>
    </row>
    <row r="9229" spans="1:14" x14ac:dyDescent="0.25">
      <c r="A9229" s="1">
        <v>0.64988849889086298</v>
      </c>
      <c r="B9229" s="1">
        <v>-0.325089256389892</v>
      </c>
      <c r="C9229" s="1">
        <v>-4.1948779666540897E-2</v>
      </c>
      <c r="D9229">
        <v>0.74096790000000001</v>
      </c>
      <c r="E9229">
        <v>-4.3994999999999999E-2</v>
      </c>
      <c r="F9229">
        <v>-0.29100609999999999</v>
      </c>
      <c r="H9229">
        <f t="shared" si="288"/>
        <v>9.7269244232439531E-2</v>
      </c>
      <c r="N9229">
        <f t="shared" si="289"/>
        <v>1.0398950473254139E-3</v>
      </c>
    </row>
    <row r="9230" spans="1:14" x14ac:dyDescent="0.25">
      <c r="A9230" s="1">
        <v>0.65856983828068605</v>
      </c>
      <c r="B9230" s="1">
        <v>-0.30696294896014498</v>
      </c>
      <c r="C9230" s="1">
        <v>-4.2203061473972403E-2</v>
      </c>
      <c r="D9230">
        <v>0.74750779999999994</v>
      </c>
      <c r="E9230">
        <v>-4.4045090000000002E-2</v>
      </c>
      <c r="F9230">
        <v>-0.27201029999999998</v>
      </c>
      <c r="H9230">
        <f t="shared" si="288"/>
        <v>9.5577412463447489E-2</v>
      </c>
      <c r="N9230">
        <f t="shared" si="289"/>
        <v>9.3364297786414235E-4</v>
      </c>
    </row>
    <row r="9231" spans="1:14" x14ac:dyDescent="0.25">
      <c r="A9231" s="1">
        <v>0.66674573981955598</v>
      </c>
      <c r="B9231" s="1">
        <v>-0.28860105603823</v>
      </c>
      <c r="C9231" s="1">
        <v>-4.2424953337620398E-2</v>
      </c>
      <c r="D9231">
        <v>0.75352010000000003</v>
      </c>
      <c r="E9231">
        <v>-4.4063560000000002E-2</v>
      </c>
      <c r="F9231">
        <v>-0.25284000000000001</v>
      </c>
      <c r="H9231">
        <f t="shared" si="288"/>
        <v>9.3868672865279473E-2</v>
      </c>
      <c r="N9231">
        <f t="shared" si="289"/>
        <v>8.3213973736960729E-4</v>
      </c>
    </row>
    <row r="9232" spans="1:14" x14ac:dyDescent="0.25">
      <c r="A9232" s="1">
        <v>0.67440981094178898</v>
      </c>
      <c r="B9232" s="1">
        <v>-0.270017618901842</v>
      </c>
      <c r="C9232" s="1">
        <v>-4.2614277467599299E-2</v>
      </c>
      <c r="D9232">
        <v>0.75899620000000001</v>
      </c>
      <c r="E9232">
        <v>-4.405013E-2</v>
      </c>
      <c r="F9232">
        <v>-0.23350850000000001</v>
      </c>
      <c r="H9232">
        <f t="shared" si="288"/>
        <v>9.2140298726402448E-2</v>
      </c>
      <c r="N9232">
        <f t="shared" si="289"/>
        <v>7.3541077644465025E-4</v>
      </c>
    </row>
    <row r="9233" spans="1:14" x14ac:dyDescent="0.25">
      <c r="A9233" s="1">
        <v>0.68155604183076601</v>
      </c>
      <c r="B9233" s="1">
        <v>-0.25122685247693</v>
      </c>
      <c r="C9233" s="1">
        <v>-4.2770880537047598E-2</v>
      </c>
      <c r="D9233">
        <v>0.76393739999999999</v>
      </c>
      <c r="E9233">
        <v>-4.4005160000000001E-2</v>
      </c>
      <c r="F9233">
        <v>-0.2140321</v>
      </c>
      <c r="H9233">
        <f t="shared" si="288"/>
        <v>9.0397241282134097E-2</v>
      </c>
      <c r="N9233">
        <f t="shared" si="289"/>
        <v>6.4391096472996294E-4</v>
      </c>
    </row>
    <row r="9234" spans="1:14" x14ac:dyDescent="0.25">
      <c r="A9234" s="1">
        <v>0.688178810160885</v>
      </c>
      <c r="B9234" s="1">
        <v>-0.23224313518609399</v>
      </c>
      <c r="C9234" s="1">
        <v>-4.2894633817625198E-2</v>
      </c>
      <c r="D9234">
        <v>0.76833269999999998</v>
      </c>
      <c r="E9234">
        <v>-4.392824E-2</v>
      </c>
      <c r="F9234">
        <v>-0.19442409999999999</v>
      </c>
      <c r="H9234">
        <f t="shared" si="288"/>
        <v>8.8634044364951772E-2</v>
      </c>
      <c r="N9234">
        <f t="shared" si="289"/>
        <v>5.5753617124468854E-4</v>
      </c>
    </row>
    <row r="9235" spans="1:14" x14ac:dyDescent="0.25">
      <c r="A9235" s="1">
        <v>0.69427288558914702</v>
      </c>
      <c r="B9235" s="1">
        <v>-0.213080998665823</v>
      </c>
      <c r="C9235" s="1">
        <v>-4.2985433298763302E-2</v>
      </c>
      <c r="D9235">
        <v>0.77218620000000004</v>
      </c>
      <c r="E9235">
        <v>-4.3819879999999999E-2</v>
      </c>
      <c r="F9235">
        <v>-0.1747011</v>
      </c>
      <c r="H9235">
        <f t="shared" si="288"/>
        <v>8.6857339847479134E-2</v>
      </c>
      <c r="N9235">
        <f t="shared" si="289"/>
        <v>4.7678903164708673E-4</v>
      </c>
    </row>
    <row r="9236" spans="1:14" x14ac:dyDescent="0.25">
      <c r="A9236" s="1">
        <v>0.69983343399264697</v>
      </c>
      <c r="B9236" s="1">
        <v>-0.19375511735777601</v>
      </c>
      <c r="C9236" s="1">
        <v>-4.3043199790523103E-2</v>
      </c>
      <c r="D9236">
        <v>0.7754875</v>
      </c>
      <c r="E9236">
        <v>-4.3679740000000002E-2</v>
      </c>
      <c r="F9236">
        <v>-0.15487690000000001</v>
      </c>
      <c r="H9236">
        <f t="shared" si="288"/>
        <v>8.5061499350773756E-2</v>
      </c>
      <c r="N9236">
        <f t="shared" si="289"/>
        <v>4.0158792675749335E-4</v>
      </c>
    </row>
    <row r="9237" spans="1:14" x14ac:dyDescent="0.25">
      <c r="A9237" s="1">
        <v>0.70485602144829596</v>
      </c>
      <c r="B9237" s="1">
        <v>-0.174280297979406</v>
      </c>
      <c r="C9237" s="1">
        <v>-4.3067879009925703E-2</v>
      </c>
      <c r="D9237">
        <v>0.7782403</v>
      </c>
      <c r="E9237">
        <v>-4.3508270000000002E-2</v>
      </c>
      <c r="F9237">
        <v>-0.1349677</v>
      </c>
      <c r="H9237">
        <f t="shared" si="288"/>
        <v>8.3252187014327891E-2</v>
      </c>
      <c r="N9237">
        <f t="shared" si="289"/>
        <v>3.3234553394340468E-4</v>
      </c>
    </row>
    <row r="9238" spans="1:14" x14ac:dyDescent="0.25">
      <c r="A9238" s="1">
        <v>0.70933661795116998</v>
      </c>
      <c r="B9238" s="1">
        <v>-0.154671468879333</v>
      </c>
      <c r="C9238" s="1">
        <v>-4.30594416506195E-2</v>
      </c>
      <c r="D9238">
        <v>0.78043790000000002</v>
      </c>
      <c r="E9238">
        <v>-4.3305330000000003E-2</v>
      </c>
      <c r="F9238">
        <v>-0.1149881</v>
      </c>
      <c r="H9238">
        <f t="shared" si="288"/>
        <v>8.1426178442076336E-2</v>
      </c>
      <c r="N9238">
        <f t="shared" si="289"/>
        <v>2.6910230323770362E-4</v>
      </c>
    </row>
    <row r="9239" spans="1:14" x14ac:dyDescent="0.25">
      <c r="A9239" s="1">
        <v>0.71327160086791996</v>
      </c>
      <c r="B9239" s="1">
        <v>-0.13494366928301699</v>
      </c>
      <c r="C9239" s="1">
        <v>-4.30178834357536E-2</v>
      </c>
      <c r="D9239">
        <v>0.78208109999999997</v>
      </c>
      <c r="E9239">
        <v>-4.3071239999999997E-2</v>
      </c>
      <c r="F9239">
        <v>-9.4953819999999994E-2</v>
      </c>
      <c r="H9239">
        <f t="shared" si="288"/>
        <v>7.9586041888066547E-2</v>
      </c>
      <c r="N9239">
        <f t="shared" si="289"/>
        <v>2.1211596200100771E-4</v>
      </c>
    </row>
    <row r="9240" spans="1:14" x14ac:dyDescent="0.25">
      <c r="A9240" s="1">
        <v>0.71665775812172605</v>
      </c>
      <c r="B9240" s="1">
        <v>-0.115112038434349</v>
      </c>
      <c r="C9240" s="1">
        <v>-4.2943225153934401E-2</v>
      </c>
      <c r="D9240">
        <v>0.78316730000000001</v>
      </c>
      <c r="E9240">
        <v>-4.28061E-2</v>
      </c>
      <c r="F9240">
        <v>-7.488003E-2</v>
      </c>
      <c r="H9240">
        <f t="shared" si="288"/>
        <v>7.7731283707573276E-2</v>
      </c>
      <c r="N9240">
        <f t="shared" si="289"/>
        <v>1.6152994658443986E-4</v>
      </c>
    </row>
    <row r="9241" spans="1:14" x14ac:dyDescent="0.25">
      <c r="A9241" s="1">
        <v>0.71949229110536395</v>
      </c>
      <c r="B9241" s="1">
        <v>-9.5191804638953006E-2</v>
      </c>
      <c r="C9241" s="1">
        <v>-4.2835512678143998E-2</v>
      </c>
      <c r="D9241">
        <v>0.78369529999999998</v>
      </c>
      <c r="E9241">
        <v>-4.251009E-2</v>
      </c>
      <c r="F9241">
        <v>-5.478218E-2</v>
      </c>
      <c r="H9241">
        <f t="shared" si="288"/>
        <v>7.5862177760101526E-2</v>
      </c>
      <c r="N9241">
        <f t="shared" si="289"/>
        <v>1.1751291185978617E-4</v>
      </c>
    </row>
    <row r="9242" spans="1:14" x14ac:dyDescent="0.25">
      <c r="A9242" s="1">
        <v>0.721772817319011</v>
      </c>
      <c r="B9242" s="1">
        <v>-7.5198274215080796E-2</v>
      </c>
      <c r="C9242" s="1">
        <v>-4.2694816967508299E-2</v>
      </c>
      <c r="D9242">
        <v>0.78366630000000004</v>
      </c>
      <c r="E9242">
        <v>-4.218351E-2</v>
      </c>
      <c r="F9242">
        <v>-3.4675739999999997E-2</v>
      </c>
      <c r="H9242">
        <f t="shared" si="288"/>
        <v>7.3980675939121485E-2</v>
      </c>
      <c r="N9242">
        <f t="shared" si="289"/>
        <v>8.0260732381491628E-5</v>
      </c>
    </row>
    <row r="9243" spans="1:14" x14ac:dyDescent="0.25">
      <c r="A9243" s="1">
        <v>0.72349737272945902</v>
      </c>
      <c r="B9243" s="1">
        <v>-5.5146820358137297E-2</v>
      </c>
      <c r="C9243" s="1">
        <v>-4.2521234051802997E-2</v>
      </c>
      <c r="D9243">
        <v>0.78307660000000001</v>
      </c>
      <c r="E9243">
        <v>-4.1826450000000001E-2</v>
      </c>
      <c r="F9243">
        <v>-1.4576189999999999E-2</v>
      </c>
      <c r="H9243">
        <f t="shared" si="288"/>
        <v>7.2084277721913989E-2</v>
      </c>
      <c r="N9243">
        <f t="shared" si="289"/>
        <v>4.9878019478973413E-5</v>
      </c>
    </row>
    <row r="9244" spans="1:14" x14ac:dyDescent="0.25">
      <c r="A9244" s="1">
        <v>0.72466441384753</v>
      </c>
      <c r="B9244" s="1">
        <v>-3.5052871924981799E-2</v>
      </c>
      <c r="C9244" s="1">
        <v>-4.2314884998598097E-2</v>
      </c>
      <c r="D9244">
        <v>0.78193179999999995</v>
      </c>
      <c r="E9244">
        <v>-4.1439410000000003E-2</v>
      </c>
      <c r="F9244">
        <v>5.5011870000000003E-3</v>
      </c>
      <c r="H9244">
        <f t="shared" si="288"/>
        <v>7.0177999889567771E-2</v>
      </c>
      <c r="N9244">
        <f t="shared" si="289"/>
        <v>2.6585979625438034E-5</v>
      </c>
    </row>
    <row r="9245" spans="1:14" x14ac:dyDescent="0.25">
      <c r="A9245" s="1">
        <v>0.72527281952052702</v>
      </c>
      <c r="B9245" s="1">
        <v>-1.49319021443055E-2</v>
      </c>
      <c r="C9245" s="1">
        <v>-4.2075915862943E-2</v>
      </c>
      <c r="D9245">
        <v>0.78022559999999996</v>
      </c>
      <c r="E9245">
        <v>-4.1022339999999997E-2</v>
      </c>
      <c r="F9245">
        <v>2.5540529999999999E-2</v>
      </c>
      <c r="H9245">
        <f t="shared" si="288"/>
        <v>6.8256398001942151E-2</v>
      </c>
      <c r="N9245">
        <f t="shared" si="289"/>
        <v>1.0462362217568166E-5</v>
      </c>
    </row>
    <row r="9246" spans="1:14" x14ac:dyDescent="0.25">
      <c r="A9246" s="1">
        <v>0.72532189243666401</v>
      </c>
      <c r="B9246" s="1">
        <v>5.2005827404764402E-3</v>
      </c>
      <c r="C9246" s="1">
        <v>-4.1804497619504201E-2</v>
      </c>
      <c r="D9246">
        <v>0.77796690000000002</v>
      </c>
      <c r="E9246">
        <v>-4.057595E-2</v>
      </c>
      <c r="F9246">
        <v>4.5527039999999998E-2</v>
      </c>
      <c r="H9246">
        <f t="shared" si="288"/>
        <v>6.6326686225841827E-2</v>
      </c>
      <c r="N9246">
        <f t="shared" si="289"/>
        <v>1.702622361873002E-6</v>
      </c>
    </row>
    <row r="9247" spans="1:14" x14ac:dyDescent="0.25">
      <c r="A9247" s="1">
        <v>0.72481136033851401</v>
      </c>
      <c r="B9247" s="1">
        <v>2.5329054889250399E-2</v>
      </c>
      <c r="C9247" s="1">
        <v>-4.1500826077073998E-2</v>
      </c>
      <c r="D9247">
        <v>0.77514939999999999</v>
      </c>
      <c r="E9247">
        <v>-4.0100160000000003E-2</v>
      </c>
      <c r="F9247">
        <v>6.5444429999999998E-2</v>
      </c>
      <c r="H9247">
        <f t="shared" si="288"/>
        <v>6.4382632927653324E-2</v>
      </c>
      <c r="N9247">
        <f t="shared" si="289"/>
        <v>4.0858632366811014E-7</v>
      </c>
    </row>
    <row r="9248" spans="1:14" x14ac:dyDescent="0.25">
      <c r="A9248" s="1">
        <v>0.723741376942591</v>
      </c>
      <c r="B9248" s="1">
        <v>4.5437976337426599E-2</v>
      </c>
      <c r="C9248" s="1">
        <v>-4.1165121775374597E-2</v>
      </c>
      <c r="D9248">
        <v>0.77178199999999997</v>
      </c>
      <c r="E9248">
        <v>-3.9595709999999999E-2</v>
      </c>
      <c r="F9248">
        <v>8.5278300000000001E-2</v>
      </c>
      <c r="H9248">
        <f t="shared" si="288"/>
        <v>6.2430889042230896E-2</v>
      </c>
      <c r="N9248">
        <f t="shared" si="289"/>
        <v>6.7130294691736604E-6</v>
      </c>
    </row>
    <row r="9249" spans="1:14" x14ac:dyDescent="0.25">
      <c r="A9249" s="1">
        <v>0.72211252256233405</v>
      </c>
      <c r="B9249" s="1">
        <v>6.5511810515499105E-2</v>
      </c>
      <c r="C9249" s="1">
        <v>-4.0797629864095103E-2</v>
      </c>
      <c r="D9249">
        <v>0.76786180000000004</v>
      </c>
      <c r="E9249">
        <v>-3.9062670000000001E-2</v>
      </c>
      <c r="F9249">
        <v>0.10501240000000001</v>
      </c>
      <c r="H9249">
        <f t="shared" si="288"/>
        <v>6.0467371709225289E-2</v>
      </c>
      <c r="N9249">
        <f t="shared" si="289"/>
        <v>2.0743185988391227E-5</v>
      </c>
    </row>
    <row r="9250" spans="1:14" x14ac:dyDescent="0.25">
      <c r="A9250" s="1">
        <v>0.71992580443182896</v>
      </c>
      <c r="B9250" s="1">
        <v>8.5535033808930794E-2</v>
      </c>
      <c r="C9250" s="1">
        <v>-4.0398619964101198E-2</v>
      </c>
      <c r="D9250">
        <v>0.76339539999999995</v>
      </c>
      <c r="E9250">
        <v>-3.8501649999999998E-2</v>
      </c>
      <c r="F9250">
        <v>0.1246323</v>
      </c>
      <c r="H9250">
        <f t="shared" si="288"/>
        <v>5.8496157630398046E-2</v>
      </c>
      <c r="N9250">
        <f t="shared" si="289"/>
        <v>4.2584536946496906E-5</v>
      </c>
    </row>
    <row r="9251" spans="1:14" x14ac:dyDescent="0.25">
      <c r="A9251" s="1">
        <v>0.71718265672776405</v>
      </c>
      <c r="B9251" s="1">
        <v>0.10549214715121</v>
      </c>
      <c r="C9251" s="1">
        <v>-3.9968386010771399E-2</v>
      </c>
      <c r="D9251">
        <v>0.75838360000000005</v>
      </c>
      <c r="E9251">
        <v>-3.7912950000000001E-2</v>
      </c>
      <c r="F9251">
        <v>0.14412230000000001</v>
      </c>
      <c r="H9251">
        <f t="shared" si="288"/>
        <v>5.6515761101105809E-2</v>
      </c>
      <c r="N9251">
        <f t="shared" si="289"/>
        <v>7.2353386781847696E-5</v>
      </c>
    </row>
    <row r="9252" spans="1:14" x14ac:dyDescent="0.25">
      <c r="A9252" s="1">
        <v>0.71388494028722305</v>
      </c>
      <c r="B9252" s="1">
        <v>0.12536768764277401</v>
      </c>
      <c r="C9252" s="1">
        <v>-3.9507246079421701E-2</v>
      </c>
      <c r="D9252">
        <v>0.75283089999999997</v>
      </c>
      <c r="E9252">
        <v>-3.729706E-2</v>
      </c>
      <c r="F9252">
        <v>0.16346749999999999</v>
      </c>
      <c r="H9252">
        <f t="shared" si="288"/>
        <v>5.4527684730884568E-2</v>
      </c>
      <c r="N9252">
        <f t="shared" si="289"/>
        <v>1.1012730535772677E-4</v>
      </c>
    </row>
    <row r="9253" spans="1:14" x14ac:dyDescent="0.25">
      <c r="A9253" s="1">
        <v>0.71003494201908401</v>
      </c>
      <c r="B9253" s="1">
        <v>0.14514624018835001</v>
      </c>
      <c r="C9253" s="1">
        <v>-3.9015542192789097E-2</v>
      </c>
      <c r="D9253">
        <v>0.74674220000000002</v>
      </c>
      <c r="E9253">
        <v>-3.6654470000000001E-2</v>
      </c>
      <c r="F9253">
        <v>0.18265300000000001</v>
      </c>
      <c r="H9253">
        <f t="shared" si="288"/>
        <v>5.2533365416141842E-2</v>
      </c>
      <c r="N9253">
        <f t="shared" si="289"/>
        <v>1.5596200998115712E-4</v>
      </c>
    </row>
    <row r="9254" spans="1:14" x14ac:dyDescent="0.25">
      <c r="A9254" s="1">
        <v>0.70563537400690701</v>
      </c>
      <c r="B9254" s="1">
        <v>0.16481244914511101</v>
      </c>
      <c r="C9254" s="1">
        <v>-3.8493640110558197E-2</v>
      </c>
      <c r="D9254">
        <v>0.74011930000000004</v>
      </c>
      <c r="E9254">
        <v>-3.5985549999999998E-2</v>
      </c>
      <c r="F9254">
        <v>0.20166329999999999</v>
      </c>
      <c r="H9254">
        <f t="shared" si="288"/>
        <v>5.0531345486035384E-2</v>
      </c>
      <c r="N9254">
        <f t="shared" si="289"/>
        <v>2.0997444582052514E-4</v>
      </c>
    </row>
    <row r="9255" spans="1:14" x14ac:dyDescent="0.25">
      <c r="A9255" s="1">
        <v>0.70068937230138795</v>
      </c>
      <c r="B9255" s="1">
        <v>0.18435102997390801</v>
      </c>
      <c r="C9255" s="1">
        <v>-3.7941929100922103E-2</v>
      </c>
      <c r="D9255">
        <v>0.73297140000000005</v>
      </c>
      <c r="E9255">
        <v>-3.5291009999999998E-2</v>
      </c>
      <c r="F9255">
        <v>0.22048499999999999</v>
      </c>
      <c r="H9255">
        <f t="shared" si="288"/>
        <v>4.8526492499047426E-2</v>
      </c>
      <c r="N9255">
        <f t="shared" si="289"/>
        <v>2.720965057531163E-4</v>
      </c>
    </row>
    <row r="9256" spans="1:14" x14ac:dyDescent="0.25">
      <c r="A9256" s="1">
        <v>0.69520049540058204</v>
      </c>
      <c r="B9256" s="1">
        <v>0.20374678088567699</v>
      </c>
      <c r="C9256" s="1">
        <v>-3.7360821694184997E-2</v>
      </c>
      <c r="D9256">
        <v>0.725298</v>
      </c>
      <c r="E9256">
        <v>-3.4571089999999999E-2</v>
      </c>
      <c r="F9256">
        <v>0.23910129999999999</v>
      </c>
      <c r="H9256">
        <f t="shared" si="288"/>
        <v>4.6514346258359422E-2</v>
      </c>
      <c r="N9256">
        <f t="shared" si="289"/>
        <v>3.4252734319477552E-4</v>
      </c>
    </row>
    <row r="9257" spans="1:14" x14ac:dyDescent="0.25">
      <c r="A9257" s="1">
        <v>0.689172722416315</v>
      </c>
      <c r="B9257" s="1">
        <v>0.22298459447498301</v>
      </c>
      <c r="C9257" s="1">
        <v>-3.6750753418421801E-2</v>
      </c>
      <c r="D9257">
        <v>0.71711150000000001</v>
      </c>
      <c r="E9257">
        <v>-3.3826660000000001E-2</v>
      </c>
      <c r="F9257">
        <v>0.25750060000000002</v>
      </c>
      <c r="H9257">
        <f t="shared" si="288"/>
        <v>4.4502587032590399E-2</v>
      </c>
      <c r="N9257">
        <f t="shared" si="289"/>
        <v>4.2103976296004552E-4</v>
      </c>
    </row>
    <row r="9258" spans="1:14" x14ac:dyDescent="0.25">
      <c r="A9258" s="1">
        <v>0.68261045092535699</v>
      </c>
      <c r="B9258" s="1">
        <v>0.242049469332557</v>
      </c>
      <c r="C9258" s="1">
        <v>-3.6112182517224298E-2</v>
      </c>
      <c r="D9258">
        <v>0.7084106</v>
      </c>
      <c r="E9258">
        <v>-3.3057940000000001E-2</v>
      </c>
      <c r="F9258">
        <v>0.27566499999999999</v>
      </c>
      <c r="H9258">
        <f t="shared" si="288"/>
        <v>4.2485056098369736E-2</v>
      </c>
      <c r="N9258">
        <f t="shared" si="289"/>
        <v>5.0790665127566624E-4</v>
      </c>
    </row>
    <row r="9259" spans="1:14" x14ac:dyDescent="0.25">
      <c r="A9259" s="1">
        <v>0.67551849450412804</v>
      </c>
      <c r="B9259" s="1">
        <v>0.26092652162844499</v>
      </c>
      <c r="C9259" s="1">
        <v>-3.5445589649577502E-2</v>
      </c>
      <c r="D9259">
        <v>0.69920890000000002</v>
      </c>
      <c r="E9259">
        <v>-3.2265830000000002E-2</v>
      </c>
      <c r="F9259">
        <v>0.29358380000000001</v>
      </c>
      <c r="H9259">
        <f t="shared" si="288"/>
        <v>4.0470285576273836E-2</v>
      </c>
      <c r="N9259">
        <f t="shared" si="289"/>
        <v>6.0277884929268641E-4</v>
      </c>
    </row>
    <row r="9260" spans="1:14" x14ac:dyDescent="0.25">
      <c r="A9260" s="1">
        <v>0.66790207994592699</v>
      </c>
      <c r="B9260" s="1">
        <v>0.27960099665737798</v>
      </c>
      <c r="C9260" s="1">
        <v>-3.4751477571922103E-2</v>
      </c>
      <c r="D9260">
        <v>0.68950739999999999</v>
      </c>
      <c r="E9260">
        <v>-3.1450690000000003E-2</v>
      </c>
      <c r="F9260">
        <v>0.31124020000000002</v>
      </c>
      <c r="H9260">
        <f t="shared" si="288"/>
        <v>3.8454183665625655E-2</v>
      </c>
      <c r="N9260">
        <f t="shared" si="289"/>
        <v>7.0584038979887125E-4</v>
      </c>
    </row>
    <row r="9261" spans="1:14" x14ac:dyDescent="0.25">
      <c r="A9261" s="1">
        <v>0.65976684415985398</v>
      </c>
      <c r="B9261" s="1">
        <v>0.29805828033774801</v>
      </c>
      <c r="C9261" s="1">
        <v>-3.4030370802471697E-2</v>
      </c>
      <c r="D9261">
        <v>0.67931770000000002</v>
      </c>
      <c r="E9261">
        <v>-3.0613310000000001E-2</v>
      </c>
      <c r="F9261">
        <v>0.32862249999999998</v>
      </c>
      <c r="H9261">
        <f t="shared" si="288"/>
        <v>3.6442883971666562E-2</v>
      </c>
      <c r="N9261">
        <f t="shared" si="289"/>
        <v>8.1675675638799182E-4</v>
      </c>
    </row>
    <row r="9262" spans="1:14" x14ac:dyDescent="0.25">
      <c r="A9262" s="1">
        <v>0.65111883075085297</v>
      </c>
      <c r="B9262" s="1">
        <v>0.31628391065548001</v>
      </c>
      <c r="C9262" s="1">
        <v>-3.3282815267871198E-2</v>
      </c>
      <c r="D9262">
        <v>0.66864469999999998</v>
      </c>
      <c r="E9262">
        <v>-2.9754220000000001E-2</v>
      </c>
      <c r="F9262">
        <v>0.34571570000000001</v>
      </c>
      <c r="H9262">
        <f t="shared" si="288"/>
        <v>3.4435988464437045E-2</v>
      </c>
      <c r="N9262">
        <f t="shared" si="289"/>
        <v>9.354943448907744E-4</v>
      </c>
    </row>
    <row r="9263" spans="1:14" x14ac:dyDescent="0.25">
      <c r="A9263" s="1">
        <v>0.64196448628050895</v>
      </c>
      <c r="B9263" s="1">
        <v>0.33426358904395898</v>
      </c>
      <c r="C9263" s="1">
        <v>-3.2509377932295497E-2</v>
      </c>
      <c r="D9263">
        <v>0.65749780000000002</v>
      </c>
      <c r="E9263">
        <v>-2.887412E-2</v>
      </c>
      <c r="F9263">
        <v>0.36250700000000002</v>
      </c>
      <c r="H9263">
        <f t="shared" si="288"/>
        <v>3.2437465957966975E-2</v>
      </c>
      <c r="N9263">
        <f t="shared" si="289"/>
        <v>1.0617414644546774E-3</v>
      </c>
    </row>
    <row r="9264" spans="1:14" x14ac:dyDescent="0.25">
      <c r="A9264" s="1">
        <v>0.63231065620847704</v>
      </c>
      <c r="B9264" s="1">
        <v>0.351983191691076</v>
      </c>
      <c r="C9264" s="1">
        <v>-3.1710646409102899E-2</v>
      </c>
      <c r="D9264">
        <v>0.6458853</v>
      </c>
      <c r="E9264">
        <v>-2.7973689999999999E-2</v>
      </c>
      <c r="F9264">
        <v>0.37898340000000003</v>
      </c>
      <c r="H9264">
        <f t="shared" si="288"/>
        <v>3.045073145255394E-2</v>
      </c>
      <c r="N9264">
        <f t="shared" si="289"/>
        <v>1.1951615809393003E-3</v>
      </c>
    </row>
    <row r="9265" spans="1:14" x14ac:dyDescent="0.25">
      <c r="A9265" s="1">
        <v>0.62216458051467305</v>
      </c>
      <c r="B9265" s="1">
        <v>0.36942878076430402</v>
      </c>
      <c r="C9265" s="1">
        <v>-3.0887228555174399E-2</v>
      </c>
      <c r="D9265">
        <v>0.63381460000000001</v>
      </c>
      <c r="E9265">
        <v>-2.7053560000000001E-2</v>
      </c>
      <c r="F9265">
        <v>0.3951308</v>
      </c>
      <c r="H9265">
        <f t="shared" si="288"/>
        <v>2.8478303344678331E-2</v>
      </c>
      <c r="N9265">
        <f t="shared" si="289"/>
        <v>1.3354301080009047E-3</v>
      </c>
    </row>
    <row r="9266" spans="1:14" x14ac:dyDescent="0.25">
      <c r="A9266" s="1">
        <v>0.61153388900261296</v>
      </c>
      <c r="B9266" s="1">
        <v>0.38658661554464802</v>
      </c>
      <c r="C9266" s="1">
        <v>-3.0039752048086898E-2</v>
      </c>
      <c r="D9266">
        <v>0.62129769999999995</v>
      </c>
      <c r="E9266">
        <v>-2.611455E-2</v>
      </c>
      <c r="F9266">
        <v>0.41093869999999999</v>
      </c>
      <c r="H9266">
        <f t="shared" si="288"/>
        <v>2.6528536213511592E-2</v>
      </c>
      <c r="N9266">
        <f t="shared" si="289"/>
        <v>1.481734475080242E-3</v>
      </c>
    </row>
    <row r="9267" spans="1:14" x14ac:dyDescent="0.25">
      <c r="A9267" s="1">
        <v>0.60042659628455897</v>
      </c>
      <c r="B9267" s="1">
        <v>0.40344316346019699</v>
      </c>
      <c r="C9267" s="1">
        <v>-2.9168863946283301E-2</v>
      </c>
      <c r="D9267">
        <v>0.60833979999999999</v>
      </c>
      <c r="E9267">
        <v>-2.5157209999999999E-2</v>
      </c>
      <c r="F9267">
        <v>0.42639120000000003</v>
      </c>
      <c r="H9267">
        <f t="shared" si="288"/>
        <v>2.4603344111297869E-2</v>
      </c>
      <c r="N9267">
        <f t="shared" si="289"/>
        <v>1.633654850520987E-3</v>
      </c>
    </row>
    <row r="9268" spans="1:14" x14ac:dyDescent="0.25">
      <c r="A9268" s="1">
        <v>0.58885109644939704</v>
      </c>
      <c r="B9268" s="1">
        <v>0.41998511100991698</v>
      </c>
      <c r="C9268" s="1">
        <v>-2.8275230232421601E-2</v>
      </c>
      <c r="D9268">
        <v>0.59495620000000005</v>
      </c>
      <c r="E9268">
        <v>-2.4182490000000001E-2</v>
      </c>
      <c r="F9268">
        <v>0.4414806</v>
      </c>
      <c r="H9268">
        <f t="shared" si="288"/>
        <v>2.2717369101558575E-2</v>
      </c>
      <c r="N9268">
        <f t="shared" si="289"/>
        <v>1.7896683005082226E-3</v>
      </c>
    </row>
    <row r="9269" spans="1:14" x14ac:dyDescent="0.25">
      <c r="A9269" s="1">
        <v>0.57681615741446202</v>
      </c>
      <c r="B9269" s="1">
        <v>0.43619937456823299</v>
      </c>
      <c r="C9269" s="1">
        <v>-2.7359535340101E-2</v>
      </c>
      <c r="D9269">
        <v>0.58115050000000001</v>
      </c>
      <c r="E9269">
        <v>-2.3190869999999999E-2</v>
      </c>
      <c r="F9269">
        <v>0.45618940000000002</v>
      </c>
      <c r="H9269">
        <f t="shared" si="288"/>
        <v>2.0874994925251127E-2</v>
      </c>
      <c r="N9269">
        <f t="shared" si="289"/>
        <v>1.9489439744163988E-3</v>
      </c>
    </row>
    <row r="9270" spans="1:14" x14ac:dyDescent="0.25">
      <c r="A9270" s="1">
        <v>0.56433091496281496</v>
      </c>
      <c r="B9270" s="1">
        <v>0.45207311106092102</v>
      </c>
      <c r="C9270" s="1">
        <v>-2.6422481664182099E-2</v>
      </c>
      <c r="D9270">
        <v>0.56693970000000005</v>
      </c>
      <c r="E9270">
        <v>-2.2183379999999999E-2</v>
      </c>
      <c r="F9270">
        <v>0.47051150000000003</v>
      </c>
      <c r="H9270">
        <f t="shared" si="288"/>
        <v>1.9098427394899913E-2</v>
      </c>
      <c r="N9270">
        <f t="shared" si="289"/>
        <v>2.1089598714460322E-3</v>
      </c>
    </row>
    <row r="9271" spans="1:14" x14ac:dyDescent="0.25">
      <c r="A9271" s="1">
        <v>0.55140486646779496</v>
      </c>
      <c r="B9271" s="1">
        <v>0.46759372850268699</v>
      </c>
      <c r="C9271" s="1">
        <v>-2.5464789054935998E-2</v>
      </c>
      <c r="D9271">
        <v>0.55232939999999997</v>
      </c>
      <c r="E9271">
        <v>-2.116059E-2</v>
      </c>
      <c r="F9271">
        <v>0.48443069999999999</v>
      </c>
      <c r="H9271">
        <f t="shared" si="288"/>
        <v>1.7403002642015941E-2</v>
      </c>
      <c r="N9271">
        <f t="shared" si="289"/>
        <v>2.2675537191776127E-3</v>
      </c>
    </row>
    <row r="9272" spans="1:14" x14ac:dyDescent="0.25">
      <c r="A9272" s="1">
        <v>0.53804786430694496</v>
      </c>
      <c r="B9272" s="1">
        <v>0.48274889638683699</v>
      </c>
      <c r="C9272" s="1">
        <v>-2.4487194296276799E-2</v>
      </c>
      <c r="D9272">
        <v>0.53733470000000005</v>
      </c>
      <c r="E9272">
        <v>-2.0123430000000001E-2</v>
      </c>
      <c r="F9272">
        <v>0.49793989999999999</v>
      </c>
      <c r="H9272">
        <f t="shared" si="288"/>
        <v>1.5821429547840854E-2</v>
      </c>
      <c r="N9272">
        <f t="shared" si="289"/>
        <v>2.4206804381017048E-3</v>
      </c>
    </row>
    <row r="9273" spans="1:14" x14ac:dyDescent="0.25">
      <c r="A9273" s="1">
        <v>0.52427010896777004</v>
      </c>
      <c r="B9273" s="1">
        <v>0.49752655591734302</v>
      </c>
      <c r="C9273" s="1">
        <v>-2.3490450568347698E-2</v>
      </c>
      <c r="D9273">
        <v>0.5219644</v>
      </c>
      <c r="E9273">
        <v>-1.9072619999999998E-2</v>
      </c>
      <c r="F9273">
        <v>0.51102550000000002</v>
      </c>
      <c r="H9273">
        <f t="shared" si="288"/>
        <v>1.4389406246311317E-2</v>
      </c>
      <c r="N9273">
        <f t="shared" si="289"/>
        <v>2.5636433987014659E-3</v>
      </c>
    </row>
    <row r="9274" spans="1:14" x14ac:dyDescent="0.25">
      <c r="A9274" s="1">
        <v>0.51008214184805201</v>
      </c>
      <c r="B9274" s="1">
        <v>0.51191493007363398</v>
      </c>
      <c r="C9274" s="1">
        <v>-2.2475326894754798E-2</v>
      </c>
      <c r="D9274">
        <v>0.50623169999999995</v>
      </c>
      <c r="E9274">
        <v>-1.8009009999999999E-2</v>
      </c>
      <c r="F9274">
        <v>0.52367859999999999</v>
      </c>
      <c r="H9274">
        <f t="shared" si="288"/>
        <v>1.3158944454860006E-2</v>
      </c>
      <c r="N9274">
        <f t="shared" si="289"/>
        <v>2.6897599864423687E-3</v>
      </c>
    </row>
    <row r="9275" spans="1:14" x14ac:dyDescent="0.25">
      <c r="A9275" s="1">
        <v>0.49549483775386799</v>
      </c>
      <c r="B9275" s="1">
        <v>0.52590253349833804</v>
      </c>
      <c r="C9275" s="1">
        <v>-2.1442607574757799E-2</v>
      </c>
      <c r="D9275">
        <v>0.49014839999999998</v>
      </c>
      <c r="E9275">
        <v>-1.6933409999999999E-2</v>
      </c>
      <c r="F9275">
        <v>0.5358887</v>
      </c>
      <c r="H9275">
        <f t="shared" si="288"/>
        <v>1.2191832545729215E-2</v>
      </c>
      <c r="N9275">
        <f t="shared" si="289"/>
        <v>2.7910097407064099E-3</v>
      </c>
    </row>
    <row r="9276" spans="1:14" x14ac:dyDescent="0.25">
      <c r="A9276" s="1">
        <v>0.48051939709867703</v>
      </c>
      <c r="B9276" s="1">
        <v>0.53947818219828902</v>
      </c>
      <c r="C9276" s="1">
        <v>-2.039309160075E-2</v>
      </c>
      <c r="D9276">
        <v>0.47372609999999998</v>
      </c>
      <c r="E9276">
        <v>-1.584663E-2</v>
      </c>
      <c r="F9276">
        <v>0.54764500000000005</v>
      </c>
      <c r="H9276">
        <f t="shared" si="288"/>
        <v>1.1554917202833271E-2</v>
      </c>
      <c r="N9276">
        <f t="shared" si="289"/>
        <v>2.8587118871263176E-3</v>
      </c>
    </row>
    <row r="9277" spans="1:14" x14ac:dyDescent="0.25">
      <c r="A9277" s="1">
        <v>0.46516733780728697</v>
      </c>
      <c r="B9277" s="1">
        <v>0.55263100304906498</v>
      </c>
      <c r="C9277" s="1">
        <v>-1.9327592061374198E-2</v>
      </c>
      <c r="D9277">
        <v>0.45697919999999997</v>
      </c>
      <c r="E9277">
        <v>-1.474958E-2</v>
      </c>
      <c r="F9277">
        <v>0.55894049999999995</v>
      </c>
      <c r="H9277">
        <f t="shared" si="288"/>
        <v>1.1305465357917295E-2</v>
      </c>
      <c r="N9277">
        <f t="shared" si="289"/>
        <v>2.8854489586673865E-3</v>
      </c>
    </row>
    <row r="9278" spans="1:14" x14ac:dyDescent="0.25">
      <c r="A9278" s="1">
        <v>0.44945048692881001</v>
      </c>
      <c r="B9278" s="1">
        <v>0.56535044309333304</v>
      </c>
      <c r="C9278" s="1">
        <v>-1.8246935530649301E-2</v>
      </c>
      <c r="D9278">
        <v>0.43991789999999997</v>
      </c>
      <c r="E9278">
        <v>-1.364302E-2</v>
      </c>
      <c r="F9278">
        <v>0.5697622</v>
      </c>
      <c r="H9278">
        <f t="shared" si="288"/>
        <v>1.1468646422843343E-2</v>
      </c>
      <c r="N9278">
        <f t="shared" si="289"/>
        <v>2.8679445961272351E-3</v>
      </c>
    </row>
    <row r="9279" spans="1:14" x14ac:dyDescent="0.25">
      <c r="A9279" s="1">
        <v>0.43338097196307501</v>
      </c>
      <c r="B9279" s="1">
        <v>0.57762627862335203</v>
      </c>
      <c r="C9279" s="1">
        <v>-1.7151961443494599E-2</v>
      </c>
      <c r="D9279">
        <v>0.42255880000000001</v>
      </c>
      <c r="E9279">
        <v>-1.252791E-2</v>
      </c>
      <c r="F9279">
        <v>0.58010660000000003</v>
      </c>
      <c r="H9279">
        <f t="shared" si="288"/>
        <v>1.2027188028874749E-2</v>
      </c>
      <c r="N9279">
        <f t="shared" si="289"/>
        <v>2.808433190794241E-3</v>
      </c>
    </row>
    <row r="9280" spans="1:14" x14ac:dyDescent="0.25">
      <c r="A9280" s="1">
        <v>0.41697121190532899</v>
      </c>
      <c r="B9280" s="1">
        <v>0.58944862403800502</v>
      </c>
      <c r="C9280" s="1">
        <v>-1.60435214580621E-2</v>
      </c>
      <c r="D9280">
        <v>0.40491120000000003</v>
      </c>
      <c r="E9280">
        <v>-1.140501E-2</v>
      </c>
      <c r="F9280">
        <v>0.58995869999999995</v>
      </c>
      <c r="H9280">
        <f t="shared" si="288"/>
        <v>1.2931351560848335E-2</v>
      </c>
      <c r="N9280">
        <f t="shared" si="289"/>
        <v>2.7134190381743646E-3</v>
      </c>
    </row>
    <row r="9281" spans="1:14" x14ac:dyDescent="0.25">
      <c r="A9281" s="1">
        <v>0.400233908014414</v>
      </c>
      <c r="B9281" s="1">
        <v>0.60080794046479102</v>
      </c>
      <c r="C9281" s="1">
        <v>-1.4922478805308E-2</v>
      </c>
      <c r="D9281">
        <v>0.38699299999999998</v>
      </c>
      <c r="E9281">
        <v>-1.0275299999999999E-2</v>
      </c>
      <c r="F9281">
        <v>0.5993174</v>
      </c>
      <c r="H9281">
        <f t="shared" si="288"/>
        <v>1.4111684051588485E-2</v>
      </c>
      <c r="N9281">
        <f t="shared" si="289"/>
        <v>2.5918440298504527E-3</v>
      </c>
    </row>
    <row r="9282" spans="1:14" x14ac:dyDescent="0.25">
      <c r="A9282" s="1">
        <v>0.38318203430998399</v>
      </c>
      <c r="B9282" s="1">
        <v>0.61169504413730502</v>
      </c>
      <c r="C9282" s="1">
        <v>-1.37897076262518E-2</v>
      </c>
      <c r="D9282">
        <v>0.36881439999999999</v>
      </c>
      <c r="E9282">
        <v>-9.1395850000000004E-3</v>
      </c>
      <c r="F9282">
        <v>0.60816870000000001</v>
      </c>
      <c r="H9282">
        <f t="shared" si="288"/>
        <v>1.5507664526914227E-2</v>
      </c>
      <c r="N9282">
        <f t="shared" si="289"/>
        <v>2.451653622535601E-3</v>
      </c>
    </row>
    <row r="9283" spans="1:14" x14ac:dyDescent="0.25">
      <c r="A9283" s="1">
        <v>0.36582882780465897</v>
      </c>
      <c r="B9283" s="1">
        <v>0.622101114518812</v>
      </c>
      <c r="C9283" s="1">
        <v>-1.26460922973943E-2</v>
      </c>
      <c r="D9283">
        <v>0.35039239999999999</v>
      </c>
      <c r="E9283">
        <v>-7.9988049999999995E-3</v>
      </c>
      <c r="F9283">
        <v>0.61651089999999997</v>
      </c>
      <c r="H9283">
        <f t="shared" ref="H9283:H9346" si="290">SQRT(((D9283-A9283)^2)+((E9283-C9283)^2)+((F9283-B9283)^2))</f>
        <v>1.7062563727626285E-2</v>
      </c>
      <c r="N9283">
        <f t="shared" ref="N9283:N9346" si="291">((H9283-$L$2)^2)</f>
        <v>2.3000922287634449E-3</v>
      </c>
    </row>
    <row r="9284" spans="1:14" x14ac:dyDescent="0.25">
      <c r="A9284" s="1">
        <v>0.34818777847743698</v>
      </c>
      <c r="B9284" s="1">
        <v>0.63201770216262898</v>
      </c>
      <c r="C9284" s="1">
        <v>-1.14925267447824E-2</v>
      </c>
      <c r="D9284">
        <v>0.33173940000000002</v>
      </c>
      <c r="E9284">
        <v>-6.8538180000000002E-3</v>
      </c>
      <c r="F9284">
        <v>0.62433280000000002</v>
      </c>
      <c r="H9284">
        <f t="shared" si="290"/>
        <v>1.8738316215847987E-2</v>
      </c>
      <c r="N9284">
        <f t="shared" si="291"/>
        <v>2.1421646203878025E-3</v>
      </c>
    </row>
    <row r="9285" spans="1:14" x14ac:dyDescent="0.25">
      <c r="A9285" s="1">
        <v>0.33027261899497901</v>
      </c>
      <c r="B9285" s="1">
        <v>0.64143673630018205</v>
      </c>
      <c r="C9285" s="1">
        <v>-1.03299137472314E-2</v>
      </c>
      <c r="D9285">
        <v>0.31287110000000001</v>
      </c>
      <c r="E9285">
        <v>-5.7055400000000003E-3</v>
      </c>
      <c r="F9285">
        <v>0.6316309</v>
      </c>
      <c r="H9285">
        <f t="shared" si="290"/>
        <v>2.0502490615353683E-2</v>
      </c>
      <c r="N9285">
        <f t="shared" si="291"/>
        <v>1.9819725143690524E-3</v>
      </c>
    </row>
    <row r="9286" spans="1:14" x14ac:dyDescent="0.25">
      <c r="A9286" s="1">
        <v>0.31209731418782299</v>
      </c>
      <c r="B9286" s="1">
        <v>0.650350532147701</v>
      </c>
      <c r="C9286" s="1">
        <v>-9.1591642292303804E-3</v>
      </c>
      <c r="D9286">
        <v>0.2938016</v>
      </c>
      <c r="E9286">
        <v>-4.5548639999999996E-3</v>
      </c>
      <c r="F9286">
        <v>0.63839780000000002</v>
      </c>
      <c r="H9286">
        <f t="shared" si="290"/>
        <v>2.2333843019912251E-2</v>
      </c>
      <c r="N9286">
        <f t="shared" si="291"/>
        <v>1.8222651290685256E-3</v>
      </c>
    </row>
    <row r="9287" spans="1:14" x14ac:dyDescent="0.25">
      <c r="A9287" s="1">
        <v>0.29367605028888499</v>
      </c>
      <c r="B9287" s="1">
        <v>0.65875179792273098</v>
      </c>
      <c r="C9287" s="1">
        <v>-7.9811965440798206E-3</v>
      </c>
      <c r="D9287">
        <v>0.2745457</v>
      </c>
      <c r="E9287">
        <v>-3.4026939999999999E-3</v>
      </c>
      <c r="F9287">
        <v>0.64462759999999997</v>
      </c>
      <c r="H9287">
        <f t="shared" si="290"/>
        <v>2.4216233288479574E-2</v>
      </c>
      <c r="N9287">
        <f t="shared" si="291"/>
        <v>1.6650975801002388E-3</v>
      </c>
    </row>
    <row r="9288" spans="1:14" x14ac:dyDescent="0.25">
      <c r="A9288" s="1">
        <v>0.27502322394203599</v>
      </c>
      <c r="B9288" s="1">
        <v>0.66663364156175897</v>
      </c>
      <c r="C9288" s="1">
        <v>-6.7969357478254496E-3</v>
      </c>
      <c r="D9288">
        <v>0.25511909999999999</v>
      </c>
      <c r="E9288">
        <v>-2.2499389999999998E-3</v>
      </c>
      <c r="F9288">
        <v>0.65031700000000003</v>
      </c>
      <c r="H9288">
        <f t="shared" si="290"/>
        <v>2.6135839783324066E-2</v>
      </c>
      <c r="N9288">
        <f t="shared" si="291"/>
        <v>1.5121210519272947E-3</v>
      </c>
    </row>
    <row r="9289" spans="1:14" x14ac:dyDescent="0.25">
      <c r="A9289" s="1">
        <v>0.25615343098883497</v>
      </c>
      <c r="B9289" s="1">
        <v>0.673989577130506</v>
      </c>
      <c r="C9289" s="1">
        <v>-5.6073128645741203E-3</v>
      </c>
      <c r="D9289">
        <v>0.235536</v>
      </c>
      <c r="E9289">
        <v>-1.097506E-3</v>
      </c>
      <c r="F9289">
        <v>0.65545759999999997</v>
      </c>
      <c r="H9289">
        <f t="shared" si="290"/>
        <v>2.8086491324135366E-2</v>
      </c>
      <c r="N9289">
        <f t="shared" si="291"/>
        <v>1.3642200189234882E-3</v>
      </c>
    </row>
    <row r="9290" spans="1:14" x14ac:dyDescent="0.25">
      <c r="A9290" s="1">
        <v>0.237081455041908</v>
      </c>
      <c r="B9290" s="1">
        <v>0.68081353091858199</v>
      </c>
      <c r="C9290" s="1">
        <v>-4.4132641437864004E-3</v>
      </c>
      <c r="D9290">
        <v>0.215813</v>
      </c>
      <c r="E9290" s="1">
        <v>5.3706150000000001E-5</v>
      </c>
      <c r="F9290">
        <v>0.66005020000000003</v>
      </c>
      <c r="H9290">
        <f t="shared" si="290"/>
        <v>3.005689462186294E-2</v>
      </c>
      <c r="N9290">
        <f t="shared" si="291"/>
        <v>1.2225474404318716E-3</v>
      </c>
    </row>
    <row r="9291" spans="1:14" x14ac:dyDescent="0.25">
      <c r="A9291" s="1">
        <v>0.21782225585377801</v>
      </c>
      <c r="B9291" s="1">
        <v>0.68709984721054396</v>
      </c>
      <c r="C9291" s="1">
        <v>-3.21573031017116E-3</v>
      </c>
      <c r="D9291">
        <v>0.1959641</v>
      </c>
      <c r="E9291">
        <v>1.2027660000000001E-3</v>
      </c>
      <c r="F9291">
        <v>0.66408409999999995</v>
      </c>
      <c r="H9291">
        <f t="shared" si="290"/>
        <v>3.2047257396393691E-2</v>
      </c>
      <c r="N9291">
        <f t="shared" si="291"/>
        <v>1.0873231310177323E-3</v>
      </c>
    </row>
    <row r="9292" spans="1:14" x14ac:dyDescent="0.25">
      <c r="A9292" s="1">
        <v>0.198390957490341</v>
      </c>
      <c r="B9292" s="1">
        <v>0.69284329372548403</v>
      </c>
      <c r="C9292" s="1">
        <v>-2.0156558068106299E-3</v>
      </c>
      <c r="D9292">
        <v>0.1760063</v>
      </c>
      <c r="E9292">
        <v>2.3488010000000002E-3</v>
      </c>
      <c r="F9292">
        <v>0.66756360000000003</v>
      </c>
      <c r="H9292">
        <f t="shared" si="290"/>
        <v>3.4046795576568874E-2</v>
      </c>
      <c r="N9292">
        <f t="shared" si="291"/>
        <v>9.5945340815990158E-4</v>
      </c>
    </row>
    <row r="9293" spans="1:14" x14ac:dyDescent="0.25">
      <c r="A9293" s="1">
        <v>0.178802836318461</v>
      </c>
      <c r="B9293" s="1">
        <v>0.69803906671765903</v>
      </c>
      <c r="C9293" s="1">
        <v>-8.1398803216478004E-4</v>
      </c>
      <c r="D9293">
        <v>0.15595410000000001</v>
      </c>
      <c r="E9293">
        <v>3.4908579999999999E-3</v>
      </c>
      <c r="F9293">
        <v>0.67047760000000001</v>
      </c>
      <c r="H9293">
        <f t="shared" si="290"/>
        <v>3.6058714596333426E-2</v>
      </c>
      <c r="N9293">
        <f t="shared" si="291"/>
        <v>8.3886266225313797E-4</v>
      </c>
    </row>
    <row r="9294" spans="1:14" x14ac:dyDescent="0.25">
      <c r="A9294" s="1">
        <v>0.15907330881752799</v>
      </c>
      <c r="B9294" s="1">
        <v>0.70268279573094705</v>
      </c>
      <c r="C9294" s="1">
        <v>3.8832342837902902E-4</v>
      </c>
      <c r="D9294">
        <v>0.13582420000000001</v>
      </c>
      <c r="E9294">
        <v>4.628086E-3</v>
      </c>
      <c r="F9294">
        <v>0.67283059999999995</v>
      </c>
      <c r="H9294">
        <f t="shared" si="290"/>
        <v>3.8074272644815582E-2</v>
      </c>
      <c r="N9294">
        <f t="shared" si="291"/>
        <v>7.2617141344141799E-4</v>
      </c>
    </row>
    <row r="9295" spans="1:14" x14ac:dyDescent="0.25">
      <c r="A9295" s="1">
        <v>0.13921791922510601</v>
      </c>
      <c r="B9295" s="1">
        <v>0.70677054800017203</v>
      </c>
      <c r="C9295" s="1">
        <v>1.5903275757369001E-3</v>
      </c>
      <c r="D9295">
        <v>0.1156319</v>
      </c>
      <c r="E9295">
        <v>5.7595340000000002E-3</v>
      </c>
      <c r="F9295">
        <v>0.67461530000000003</v>
      </c>
      <c r="H9295">
        <f t="shared" si="290"/>
        <v>4.009541818023292E-2</v>
      </c>
      <c r="N9295">
        <f t="shared" si="291"/>
        <v>6.2132652978515786E-4</v>
      </c>
    </row>
    <row r="9296" spans="1:14" x14ac:dyDescent="0.25">
      <c r="A9296" s="1">
        <v>0.11925232702714</v>
      </c>
      <c r="B9296" s="1">
        <v>0.71029883249264103</v>
      </c>
      <c r="C9296" s="1">
        <v>2.7910727744465801E-3</v>
      </c>
      <c r="D9296">
        <v>9.5393420000000007E-2</v>
      </c>
      <c r="E9296">
        <v>6.884345E-3</v>
      </c>
      <c r="F9296">
        <v>0.67583329999999997</v>
      </c>
      <c r="H9296">
        <f t="shared" si="290"/>
        <v>4.2117398448188771E-2</v>
      </c>
      <c r="N9296">
        <f t="shared" si="291"/>
        <v>5.2461346581667576E-4</v>
      </c>
    </row>
    <row r="9297" spans="1:14" x14ac:dyDescent="0.25">
      <c r="A9297" s="1">
        <v>9.9192294303438497E-2</v>
      </c>
      <c r="B9297" s="1">
        <v>0.71326460358361099</v>
      </c>
      <c r="C9297" s="1">
        <v>3.9896075333718996E-3</v>
      </c>
      <c r="D9297">
        <v>7.5124609999999994E-2</v>
      </c>
      <c r="E9297">
        <v>8.001602E-3</v>
      </c>
      <c r="F9297">
        <v>0.67648169999999996</v>
      </c>
      <c r="H9297">
        <f t="shared" si="290"/>
        <v>4.4139908511136035E-2</v>
      </c>
      <c r="N9297">
        <f t="shared" si="291"/>
        <v>4.3605508368955656E-4</v>
      </c>
    </row>
    <row r="9298" spans="1:14" x14ac:dyDescent="0.25">
      <c r="A9298" s="1">
        <v>7.90536729394785E-2</v>
      </c>
      <c r="B9298" s="1">
        <v>0.71566526435970101</v>
      </c>
      <c r="C9298" s="1">
        <v>5.1849812890778597E-3</v>
      </c>
      <c r="D9298">
        <v>5.4841529999999999E-2</v>
      </c>
      <c r="E9298">
        <v>9.1104189999999998E-3</v>
      </c>
      <c r="F9298">
        <v>0.67655969999999999</v>
      </c>
      <c r="H9298">
        <f t="shared" si="290"/>
        <v>4.6161478429907199E-2</v>
      </c>
      <c r="N9298">
        <f t="shared" si="291"/>
        <v>3.5571325750713548E-4</v>
      </c>
    </row>
    <row r="9299" spans="1:14" x14ac:dyDescent="0.25">
      <c r="A9299" s="1">
        <v>5.8852391715802699E-2</v>
      </c>
      <c r="B9299" s="1">
        <v>0.71749866954463004</v>
      </c>
      <c r="C9299" s="1">
        <v>6.3762451911451396E-3</v>
      </c>
      <c r="D9299">
        <v>3.4560210000000001E-2</v>
      </c>
      <c r="E9299">
        <v>1.0209940000000001E-2</v>
      </c>
      <c r="F9299">
        <v>0.67606840000000001</v>
      </c>
      <c r="H9299">
        <f t="shared" si="290"/>
        <v>4.8179607127307691E-2</v>
      </c>
      <c r="N9299">
        <f t="shared" si="291"/>
        <v>2.8366082506251145E-4</v>
      </c>
    </row>
    <row r="9300" spans="1:14" x14ac:dyDescent="0.25">
      <c r="A9300" s="1">
        <v>3.86044432865962E-2</v>
      </c>
      <c r="B9300" s="1">
        <v>0.71876312804201203</v>
      </c>
      <c r="C9300" s="1">
        <v>7.5624528886829396E-3</v>
      </c>
      <c r="D9300">
        <v>1.429679E-2</v>
      </c>
      <c r="E9300">
        <v>1.129923E-2</v>
      </c>
      <c r="F9300">
        <v>0.67500490000000002</v>
      </c>
      <c r="H9300">
        <f t="shared" si="290"/>
        <v>5.0195697354033848E-2</v>
      </c>
      <c r="N9300">
        <f t="shared" si="291"/>
        <v>2.1981452065711061E-4</v>
      </c>
    </row>
    <row r="9301" spans="1:14" x14ac:dyDescent="0.25">
      <c r="A9301" s="1">
        <v>1.8325871059278201E-2</v>
      </c>
      <c r="B9301" s="1">
        <v>0.71945740509031697</v>
      </c>
      <c r="C9301" s="1">
        <v>8.7426613172822097E-3</v>
      </c>
      <c r="D9301">
        <v>-5.9328970000000003E-3</v>
      </c>
      <c r="E9301">
        <v>1.237751E-2</v>
      </c>
      <c r="F9301">
        <v>0.67337449999999999</v>
      </c>
      <c r="H9301">
        <f t="shared" si="290"/>
        <v>5.220473248914579E-2</v>
      </c>
      <c r="N9301">
        <f t="shared" si="291"/>
        <v>1.6427825782451975E-4</v>
      </c>
    </row>
    <row r="9302" spans="1:14" x14ac:dyDescent="0.25">
      <c r="A9302" s="1">
        <v>-1.96724401277731E-3</v>
      </c>
      <c r="B9302" s="1">
        <v>0.71958072402547202</v>
      </c>
      <c r="C9302" s="1">
        <v>9.9159314856374792E-3</v>
      </c>
      <c r="D9302">
        <v>-2.611231E-2</v>
      </c>
      <c r="E9302">
        <v>1.3443800000000001E-2</v>
      </c>
      <c r="F9302">
        <v>0.67117179999999999</v>
      </c>
      <c r="H9302">
        <f t="shared" si="290"/>
        <v>5.4211198041418454E-2</v>
      </c>
      <c r="N9302">
        <f t="shared" si="291"/>
        <v>1.1686999042010027E-4</v>
      </c>
    </row>
    <row r="9303" spans="1:14" x14ac:dyDescent="0.25">
      <c r="A9303" s="1">
        <v>-2.2258796712003599E-2</v>
      </c>
      <c r="B9303" s="1">
        <v>0.71913276764701795</v>
      </c>
      <c r="C9303" s="1">
        <v>1.1081329261053E-2</v>
      </c>
      <c r="D9303">
        <v>-4.622619E-2</v>
      </c>
      <c r="E9303">
        <v>1.4497400000000001E-2</v>
      </c>
      <c r="F9303">
        <v>0.66840580000000005</v>
      </c>
      <c r="H9303">
        <f t="shared" si="290"/>
        <v>5.6207924058593241E-2</v>
      </c>
      <c r="N9303">
        <f t="shared" si="291"/>
        <v>7.7685123079159832E-5</v>
      </c>
    </row>
    <row r="9304" spans="1:14" x14ac:dyDescent="0.25">
      <c r="A9304" s="1">
        <v>-4.2532670900218998E-2</v>
      </c>
      <c r="B9304" s="1">
        <v>0.71811367918412505</v>
      </c>
      <c r="C9304" s="1">
        <v>1.22379261530318E-2</v>
      </c>
      <c r="D9304">
        <v>-6.6257469999999999E-2</v>
      </c>
      <c r="E9304">
        <v>1.553729E-2</v>
      </c>
      <c r="F9304">
        <v>0.6650703</v>
      </c>
      <c r="H9304">
        <f t="shared" si="290"/>
        <v>5.8200961928395314E-2</v>
      </c>
      <c r="N9304">
        <f t="shared" si="291"/>
        <v>4.652438452189864E-5</v>
      </c>
    </row>
    <row r="9305" spans="1:14" x14ac:dyDescent="0.25">
      <c r="A9305" s="1">
        <v>-6.2772752911063601E-2</v>
      </c>
      <c r="B9305" s="1">
        <v>0.71652406285814896</v>
      </c>
      <c r="C9305" s="1">
        <v>1.33848000941479E-2</v>
      </c>
      <c r="D9305">
        <v>-8.6191400000000001E-2</v>
      </c>
      <c r="E9305">
        <v>1.6562819999999999E-2</v>
      </c>
      <c r="F9305">
        <v>0.66117530000000002</v>
      </c>
      <c r="H9305">
        <f t="shared" si="290"/>
        <v>6.0183206893000878E-2</v>
      </c>
      <c r="N9305">
        <f t="shared" si="291"/>
        <v>2.3412375206419959E-5</v>
      </c>
    </row>
    <row r="9306" spans="1:14" x14ac:dyDescent="0.25">
      <c r="A9306" s="1">
        <v>-8.2962944978186695E-2</v>
      </c>
      <c r="B9306" s="1">
        <v>0.71436498403902005</v>
      </c>
      <c r="C9306" s="1">
        <v>1.4521036217376901E-2</v>
      </c>
      <c r="D9306">
        <v>-0.10601099999999999</v>
      </c>
      <c r="E9306">
        <v>1.7572999999999998E-2</v>
      </c>
      <c r="F9306">
        <v>0.65671769999999996</v>
      </c>
      <c r="H9306">
        <f t="shared" si="290"/>
        <v>6.215896299243124E-2</v>
      </c>
      <c r="N9306">
        <f t="shared" si="291"/>
        <v>8.1960676373293963E-6</v>
      </c>
    </row>
    <row r="9307" spans="1:14" x14ac:dyDescent="0.25">
      <c r="A9307" s="1">
        <v>-0.10308717868572401</v>
      </c>
      <c r="B9307" s="1">
        <v>0.71163796899260801</v>
      </c>
      <c r="C9307" s="1">
        <v>1.5645727629147999E-2</v>
      </c>
      <c r="D9307">
        <v>-0.12570139999999999</v>
      </c>
      <c r="E9307">
        <v>1.8567170000000001E-2</v>
      </c>
      <c r="F9307">
        <v>0.65170499999999998</v>
      </c>
      <c r="H9307">
        <f t="shared" si="290"/>
        <v>6.4124087544745453E-2</v>
      </c>
      <c r="N9307">
        <f t="shared" si="291"/>
        <v>8.0596037305414714E-7</v>
      </c>
    </row>
    <row r="9308" spans="1:14" x14ac:dyDescent="0.25">
      <c r="A9308" s="1">
        <v>-0.12312942842782799</v>
      </c>
      <c r="B9308" s="1">
        <v>0.70834500421764901</v>
      </c>
      <c r="C9308" s="1">
        <v>1.6757976177264999E-2</v>
      </c>
      <c r="D9308">
        <v>-0.14524629999999999</v>
      </c>
      <c r="E9308">
        <v>1.9544430000000002E-2</v>
      </c>
      <c r="F9308">
        <v>0.6461384</v>
      </c>
      <c r="H9308">
        <f t="shared" si="290"/>
        <v>6.6080117594760776E-2</v>
      </c>
      <c r="N9308">
        <f t="shared" si="291"/>
        <v>1.1199504041252103E-6</v>
      </c>
    </row>
    <row r="9309" spans="1:14" x14ac:dyDescent="0.25">
      <c r="A9309" s="1">
        <v>-0.143073724863645</v>
      </c>
      <c r="B9309" s="1">
        <v>0.70448853537054001</v>
      </c>
      <c r="C9309" s="1">
        <v>1.7856893212957001E-2</v>
      </c>
      <c r="D9309">
        <v>-0.16463030000000001</v>
      </c>
      <c r="E9309">
        <v>2.0504029999999999E-2</v>
      </c>
      <c r="F9309">
        <v>0.64002309999999996</v>
      </c>
      <c r="H9309">
        <f t="shared" si="290"/>
        <v>6.8025624747531072E-2</v>
      </c>
      <c r="N9309">
        <f t="shared" si="291"/>
        <v>9.0227197910411433E-6</v>
      </c>
    </row>
    <row r="9310" spans="1:14" x14ac:dyDescent="0.25">
      <c r="A9310" s="1">
        <v>-0.16290416835430699</v>
      </c>
      <c r="B9310" s="1">
        <v>0.70007146577706203</v>
      </c>
      <c r="C9310" s="1">
        <v>1.89416003463054E-2</v>
      </c>
      <c r="D9310">
        <v>-0.1838381</v>
      </c>
      <c r="E9310">
        <v>2.1445229999999999E-2</v>
      </c>
      <c r="F9310">
        <v>0.63336440000000005</v>
      </c>
      <c r="H9310">
        <f t="shared" si="290"/>
        <v>6.9959490279551645E-2</v>
      </c>
      <c r="N9310">
        <f t="shared" si="291"/>
        <v>2.4380385321384053E-5</v>
      </c>
    </row>
    <row r="9311" spans="1:14" x14ac:dyDescent="0.25">
      <c r="A9311" s="1">
        <v>-0.18260494236850799</v>
      </c>
      <c r="B9311" s="1">
        <v>0.69509715453091103</v>
      </c>
      <c r="C9311" s="1">
        <v>2.0011230194265799E-2</v>
      </c>
      <c r="D9311">
        <v>-0.2028537</v>
      </c>
      <c r="E9311">
        <v>2.23672E-2</v>
      </c>
      <c r="F9311">
        <v>0.62616519999999998</v>
      </c>
      <c r="H9311">
        <f t="shared" si="290"/>
        <v>7.1883079614023404E-2</v>
      </c>
      <c r="N9311">
        <f t="shared" si="291"/>
        <v>4.7076602146284828E-5</v>
      </c>
    </row>
    <row r="9312" spans="1:14" x14ac:dyDescent="0.25">
      <c r="A9312" s="1">
        <v>-0.202160326843109</v>
      </c>
      <c r="B9312" s="1">
        <v>0.68956941417947604</v>
      </c>
      <c r="C9312" s="1">
        <v>2.10649271205E-2</v>
      </c>
      <c r="D9312">
        <v>-0.2216632</v>
      </c>
      <c r="E9312">
        <v>2.326932E-2</v>
      </c>
      <c r="F9312">
        <v>0.6184347</v>
      </c>
      <c r="H9312">
        <f t="shared" si="290"/>
        <v>7.379274334740997E-2</v>
      </c>
      <c r="N9312">
        <f t="shared" si="291"/>
        <v>7.6928736715855021E-5</v>
      </c>
    </row>
    <row r="9313" spans="1:14" x14ac:dyDescent="0.25">
      <c r="A9313" s="1">
        <v>-0.22155471148516001</v>
      </c>
      <c r="B9313" s="1">
        <v>0.68349250799775096</v>
      </c>
      <c r="C9313" s="1">
        <v>2.2101847966231401E-2</v>
      </c>
      <c r="D9313">
        <v>-0.2402494</v>
      </c>
      <c r="E9313">
        <v>2.4150680000000001E-2</v>
      </c>
      <c r="F9313">
        <v>0.61017359999999998</v>
      </c>
      <c r="H9313">
        <f t="shared" si="290"/>
        <v>7.5692478895542592E-2</v>
      </c>
      <c r="N9313">
        <f t="shared" si="291"/>
        <v>1.1386252371629753E-4</v>
      </c>
    </row>
    <row r="9314" spans="1:14" x14ac:dyDescent="0.25">
      <c r="A9314" s="1">
        <v>-0.24077260900167799</v>
      </c>
      <c r="B9314" s="1">
        <v>0.67687114685179695</v>
      </c>
      <c r="C9314" s="1">
        <v>2.31211627713457E-2</v>
      </c>
      <c r="D9314">
        <v>-0.25860050000000001</v>
      </c>
      <c r="E9314">
        <v>2.501082E-2</v>
      </c>
      <c r="F9314">
        <v>0.60139500000000001</v>
      </c>
      <c r="H9314">
        <f t="shared" si="290"/>
        <v>7.7576112595849192E-2</v>
      </c>
      <c r="N9314">
        <f t="shared" si="291"/>
        <v>1.5760974779528513E-4</v>
      </c>
    </row>
    <row r="9315" spans="1:14" x14ac:dyDescent="0.25">
      <c r="A9315" s="1">
        <v>-0.25979866824346498</v>
      </c>
      <c r="B9315" s="1">
        <v>0.66971048565361102</v>
      </c>
      <c r="C9315" s="1">
        <v>2.41220554849585E-2</v>
      </c>
      <c r="D9315">
        <v>-0.27669779999999999</v>
      </c>
      <c r="E9315">
        <v>2.584873E-2</v>
      </c>
      <c r="F9315">
        <v>0.59209780000000001</v>
      </c>
      <c r="H9315">
        <f t="shared" si="290"/>
        <v>7.944992783742387E-2</v>
      </c>
      <c r="N9315">
        <f t="shared" si="291"/>
        <v>2.0816970414584416E-4</v>
      </c>
    </row>
    <row r="9316" spans="1:14" x14ac:dyDescent="0.25">
      <c r="A9316" s="1">
        <v>-0.27861768724932101</v>
      </c>
      <c r="B9316" s="1">
        <v>0.66201611940974303</v>
      </c>
      <c r="C9316" s="1">
        <v>2.5103724664686598E-2</v>
      </c>
      <c r="D9316">
        <v>-0.29453089999999998</v>
      </c>
      <c r="E9316">
        <v>2.6664070000000002E-2</v>
      </c>
      <c r="F9316">
        <v>0.58229699999999995</v>
      </c>
      <c r="H9316">
        <f t="shared" si="290"/>
        <v>8.1306844835343853E-2</v>
      </c>
      <c r="N9316">
        <f t="shared" si="291"/>
        <v>2.6520136612260945E-4</v>
      </c>
    </row>
    <row r="9317" spans="1:14" x14ac:dyDescent="0.25">
      <c r="A9317" s="1">
        <v>-0.29721462617697703</v>
      </c>
      <c r="B9317" s="1">
        <v>0.65379407886644603</v>
      </c>
      <c r="C9317" s="1">
        <v>2.6065384163865699E-2</v>
      </c>
      <c r="D9317">
        <v>-0.31208209999999997</v>
      </c>
      <c r="E9317">
        <v>2.7455899999999998E-2</v>
      </c>
      <c r="F9317">
        <v>0.57199420000000001</v>
      </c>
      <c r="H9317">
        <f t="shared" si="290"/>
        <v>8.3151641563676021E-2</v>
      </c>
      <c r="N9317">
        <f t="shared" si="291"/>
        <v>3.2868968651989698E-4</v>
      </c>
    </row>
    <row r="9318" spans="1:14" x14ac:dyDescent="0.25">
      <c r="A9318" s="1">
        <v>-0.315574620107204</v>
      </c>
      <c r="B9318" s="1">
        <v>0.64505082575461703</v>
      </c>
      <c r="C9318" s="1">
        <v>2.7006263805979799E-2</v>
      </c>
      <c r="D9318">
        <v>-0.32934000000000002</v>
      </c>
      <c r="E9318">
        <v>2.82238E-2</v>
      </c>
      <c r="F9318">
        <v>0.56120190000000003</v>
      </c>
      <c r="H9318">
        <f t="shared" si="290"/>
        <v>8.4980059003156833E-2</v>
      </c>
      <c r="N9318">
        <f t="shared" si="291"/>
        <v>3.9833048572224803E-4</v>
      </c>
    </row>
    <row r="9319" spans="1:14" x14ac:dyDescent="0.25">
      <c r="A9319" s="1">
        <v>-0.333682991707628</v>
      </c>
      <c r="B9319" s="1">
        <v>0.63579324763822898</v>
      </c>
      <c r="C9319" s="1">
        <v>2.7925610045581601E-2</v>
      </c>
      <c r="D9319">
        <v>-0.34628880000000001</v>
      </c>
      <c r="E9319">
        <v>2.8967E-2</v>
      </c>
      <c r="F9319">
        <v>0.54992569999999996</v>
      </c>
      <c r="H9319">
        <f t="shared" si="290"/>
        <v>8.6794162437025271E-2</v>
      </c>
      <c r="N9319">
        <f t="shared" si="291"/>
        <v>4.7403400242310552E-4</v>
      </c>
    </row>
    <row r="9320" spans="1:14" x14ac:dyDescent="0.25">
      <c r="A9320" s="1">
        <v>-0.35152526374293602</v>
      </c>
      <c r="B9320" s="1">
        <v>0.62602865237041205</v>
      </c>
      <c r="C9320" s="1">
        <v>2.8822686615012E-2</v>
      </c>
      <c r="D9320">
        <v>-0.36291610000000002</v>
      </c>
      <c r="E9320">
        <v>2.9684990000000001E-2</v>
      </c>
      <c r="F9320">
        <v>0.53817590000000004</v>
      </c>
      <c r="H9320">
        <f t="shared" si="290"/>
        <v>8.8592329333977551E-2</v>
      </c>
      <c r="N9320">
        <f t="shared" si="291"/>
        <v>5.555679437575094E-4</v>
      </c>
    </row>
    <row r="9321" spans="1:14" x14ac:dyDescent="0.25">
      <c r="A9321" s="1">
        <v>-0.369087171418293</v>
      </c>
      <c r="B9321" s="1">
        <v>0.615764762162058</v>
      </c>
      <c r="C9321" s="1">
        <v>2.9696775156212701E-2</v>
      </c>
      <c r="D9321">
        <v>-0.3792082</v>
      </c>
      <c r="E9321">
        <v>3.0377169999999998E-2</v>
      </c>
      <c r="F9321">
        <v>0.52596160000000003</v>
      </c>
      <c r="H9321">
        <f t="shared" si="290"/>
        <v>9.0374255687115129E-2</v>
      </c>
      <c r="N9321">
        <f t="shared" si="291"/>
        <v>6.4274495569600942E-4</v>
      </c>
    </row>
    <row r="9322" spans="1:14" x14ac:dyDescent="0.25">
      <c r="A9322" s="1">
        <v>-0.38635467454287797</v>
      </c>
      <c r="B9322" s="1">
        <v>0.60500970726839098</v>
      </c>
      <c r="C9322" s="1">
        <v>3.0547175836910401E-2</v>
      </c>
      <c r="D9322">
        <v>-0.39515129999999998</v>
      </c>
      <c r="E9322">
        <v>3.1042920000000002E-2</v>
      </c>
      <c r="F9322">
        <v>0.51329150000000001</v>
      </c>
      <c r="H9322">
        <f t="shared" si="290"/>
        <v>9.2140414185283806E-2</v>
      </c>
      <c r="N9322">
        <f t="shared" si="291"/>
        <v>7.354170385916824E-4</v>
      </c>
    </row>
    <row r="9323" spans="1:14" x14ac:dyDescent="0.25">
      <c r="A9323" s="1">
        <v>-0.40331396950076298</v>
      </c>
      <c r="B9323" s="1">
        <v>0.59377201929881296</v>
      </c>
      <c r="C9323" s="1">
        <v>3.1373207950602097E-2</v>
      </c>
      <c r="D9323">
        <v>-0.41073470000000001</v>
      </c>
      <c r="E9323">
        <v>3.1681849999999998E-2</v>
      </c>
      <c r="F9323">
        <v>0.50017769999999995</v>
      </c>
      <c r="H9323">
        <f t="shared" si="290"/>
        <v>9.3888546192094829E-2</v>
      </c>
      <c r="N9323">
        <f t="shared" si="291"/>
        <v>8.3328669737299489E-4</v>
      </c>
    </row>
    <row r="9324" spans="1:14" x14ac:dyDescent="0.25">
      <c r="A9324" s="1">
        <v>-0.41995150101642098</v>
      </c>
      <c r="B9324" s="1">
        <v>0.58206062415669202</v>
      </c>
      <c r="C9324" s="1">
        <v>3.2174210499619098E-2</v>
      </c>
      <c r="D9324">
        <v>-0.4259425</v>
      </c>
      <c r="E9324">
        <v>3.2293219999999997E-2</v>
      </c>
      <c r="F9324">
        <v>0.48662729999999998</v>
      </c>
      <c r="H9324">
        <f t="shared" si="290"/>
        <v>9.5621261190588169E-2</v>
      </c>
      <c r="N9324">
        <f t="shared" si="291"/>
        <v>9.3632454645010521E-4</v>
      </c>
    </row>
    <row r="9325" spans="1:14" x14ac:dyDescent="0.25">
      <c r="A9325" s="1">
        <v>-0.436253973702458</v>
      </c>
      <c r="B9325" s="1">
        <v>0.56988483461571005</v>
      </c>
      <c r="C9325" s="1">
        <v>3.2949542760674598E-2</v>
      </c>
      <c r="D9325">
        <v>-0.44076690000000002</v>
      </c>
      <c r="E9325">
        <v>3.2876839999999997E-2</v>
      </c>
      <c r="F9325">
        <v>0.47265570000000001</v>
      </c>
      <c r="H9325">
        <f t="shared" si="290"/>
        <v>9.7333839991948945E-2</v>
      </c>
      <c r="N9325">
        <f t="shared" si="291"/>
        <v>1.044065311009852E-3</v>
      </c>
    </row>
    <row r="9326" spans="1:14" x14ac:dyDescent="0.25">
      <c r="A9326" s="1">
        <v>-0.452208363377401</v>
      </c>
      <c r="B9326" s="1">
        <v>0.55725434254002104</v>
      </c>
      <c r="C9326" s="1">
        <v>3.3698584832287902E-2</v>
      </c>
      <c r="D9326">
        <v>-0.4551905</v>
      </c>
      <c r="E9326">
        <v>3.3431849999999999E-2</v>
      </c>
      <c r="F9326">
        <v>0.45826800000000001</v>
      </c>
      <c r="H9326">
        <f t="shared" si="290"/>
        <v>9.9031612608080757E-2</v>
      </c>
      <c r="N9326">
        <f t="shared" si="291"/>
        <v>1.1566645986774368E-3</v>
      </c>
    </row>
    <row r="9327" spans="1:14" x14ac:dyDescent="0.25">
      <c r="A9327" s="1">
        <v>-0.46780192814161098</v>
      </c>
      <c r="B9327" s="1">
        <v>0.544179210755937</v>
      </c>
      <c r="C9327" s="1">
        <v>3.44207381634999E-2</v>
      </c>
      <c r="D9327">
        <v>-0.4692076</v>
      </c>
      <c r="E9327">
        <v>3.3958219999999997E-2</v>
      </c>
      <c r="F9327">
        <v>0.44348179999999998</v>
      </c>
      <c r="H9327">
        <f t="shared" si="290"/>
        <v>0.10070828351915713</v>
      </c>
      <c r="N9327">
        <f t="shared" si="291"/>
        <v>1.2735222151852063E-3</v>
      </c>
    </row>
    <row r="9328" spans="1:14" x14ac:dyDescent="0.25">
      <c r="A9328" s="1">
        <v>-0.48302221919969701</v>
      </c>
      <c r="B9328" s="1">
        <v>0.53066986458329202</v>
      </c>
      <c r="C9328" s="1">
        <v>3.5115426063319501E-2</v>
      </c>
      <c r="D9328">
        <v>-0.4828016</v>
      </c>
      <c r="E9328">
        <v>3.4455149999999997E-2</v>
      </c>
      <c r="F9328">
        <v>0.42830360000000001</v>
      </c>
      <c r="H9328">
        <f t="shared" si="290"/>
        <v>0.10236863172890225</v>
      </c>
      <c r="N9328">
        <f t="shared" si="291"/>
        <v>1.394782814912756E-3</v>
      </c>
    </row>
    <row r="9329" spans="1:14" x14ac:dyDescent="0.25">
      <c r="A9329" s="1">
        <v>-0.49785709141812401</v>
      </c>
      <c r="B9329" s="1">
        <v>0.51673708303508403</v>
      </c>
      <c r="C9329" s="1">
        <v>3.5782094190364801E-2</v>
      </c>
      <c r="D9329">
        <v>-0.49596610000000002</v>
      </c>
      <c r="E9329">
        <v>3.4922559999999998E-2</v>
      </c>
      <c r="F9329">
        <v>0.4127497</v>
      </c>
      <c r="H9329">
        <f t="shared" si="290"/>
        <v>0.10400812698079466</v>
      </c>
      <c r="N9329">
        <f t="shared" si="291"/>
        <v>1.5199305333721293E-3</v>
      </c>
    </row>
    <row r="9330" spans="1:14" x14ac:dyDescent="0.25">
      <c r="A9330" s="1">
        <v>-0.51229471360701795</v>
      </c>
      <c r="B9330" s="1">
        <v>0.50239198969443</v>
      </c>
      <c r="C9330" s="1">
        <v>3.6420211022186601E-2</v>
      </c>
      <c r="D9330">
        <v>-0.50868720000000001</v>
      </c>
      <c r="E9330">
        <v>3.5359830000000002E-2</v>
      </c>
      <c r="F9330">
        <v>0.3968296</v>
      </c>
      <c r="H9330">
        <f t="shared" si="290"/>
        <v>0.10562933626760955</v>
      </c>
      <c r="N9330">
        <f t="shared" si="291"/>
        <v>1.648968712318044E-3</v>
      </c>
    </row>
    <row r="9331" spans="1:14" x14ac:dyDescent="0.25">
      <c r="A9331" s="1">
        <v>-0.52632357851552203</v>
      </c>
      <c r="B9331" s="1">
        <v>0.487646043278265</v>
      </c>
      <c r="C9331" s="1">
        <v>3.70292683037887E-2</v>
      </c>
      <c r="D9331">
        <v>-0.5209568</v>
      </c>
      <c r="E9331">
        <v>3.576675E-2</v>
      </c>
      <c r="F9331">
        <v>0.3805577</v>
      </c>
      <c r="H9331">
        <f t="shared" si="290"/>
        <v>0.10723017080181116</v>
      </c>
      <c r="N9331">
        <f t="shared" si="291"/>
        <v>1.7815431466605858E-3</v>
      </c>
    </row>
    <row r="9332" spans="1:14" x14ac:dyDescent="0.25">
      <c r="A9332" s="1">
        <v>-0.53993251253044305</v>
      </c>
      <c r="B9332" s="1">
        <v>0.47251102789761401</v>
      </c>
      <c r="C9332" s="1">
        <v>3.7608781474885299E-2</v>
      </c>
      <c r="D9332">
        <v>-0.53276429999999997</v>
      </c>
      <c r="E9332">
        <v>3.6142960000000002E-2</v>
      </c>
      <c r="F9332">
        <v>0.3639463</v>
      </c>
      <c r="H9332">
        <f t="shared" si="290"/>
        <v>0.10881099230758264</v>
      </c>
      <c r="N9332">
        <f t="shared" si="291"/>
        <v>1.9174898158135904E-3</v>
      </c>
    </row>
    <row r="9333" spans="1:14" x14ac:dyDescent="0.25">
      <c r="A9333" s="1">
        <v>-0.55311068506826599</v>
      </c>
      <c r="B9333" s="1">
        <v>0.456999043024649</v>
      </c>
      <c r="C9333" s="1">
        <v>3.8158290075461301E-2</v>
      </c>
      <c r="D9333">
        <v>-0.54409969999999996</v>
      </c>
      <c r="E9333">
        <v>3.6488109999999997E-2</v>
      </c>
      <c r="F9333">
        <v>0.34700829999999999</v>
      </c>
      <c r="H9333">
        <f t="shared" si="290"/>
        <v>0.11037187551409713</v>
      </c>
      <c r="N9333">
        <f t="shared" si="291"/>
        <v>2.0566256755582832E-3</v>
      </c>
    </row>
    <row r="9334" spans="1:14" x14ac:dyDescent="0.25">
      <c r="A9334" s="1">
        <v>-0.56584761765105296</v>
      </c>
      <c r="B9334" s="1">
        <v>0.441122493177104</v>
      </c>
      <c r="C9334" s="1">
        <v>3.86773581292333E-2</v>
      </c>
      <c r="D9334">
        <v>-0.55495589999999995</v>
      </c>
      <c r="E9334">
        <v>3.6802050000000003E-2</v>
      </c>
      <c r="F9334">
        <v>0.32975870000000002</v>
      </c>
      <c r="H9334">
        <f t="shared" si="290"/>
        <v>0.11191086062023926</v>
      </c>
      <c r="N9334">
        <f t="shared" si="291"/>
        <v>2.198580207607131E-3</v>
      </c>
    </row>
    <row r="9335" spans="1:14" x14ac:dyDescent="0.25">
      <c r="A9335" s="1">
        <v>-0.57813319265712304</v>
      </c>
      <c r="B9335" s="1">
        <v>0.42489407733094497</v>
      </c>
      <c r="C9335" s="1">
        <v>3.9165574504631803E-2</v>
      </c>
      <c r="D9335">
        <v>-0.56532070000000001</v>
      </c>
      <c r="E9335">
        <v>3.7084319999999997E-2</v>
      </c>
      <c r="F9335">
        <v>0.31220890000000001</v>
      </c>
      <c r="H9335">
        <f t="shared" si="290"/>
        <v>0.11343033447234649</v>
      </c>
      <c r="N9335">
        <f t="shared" si="291"/>
        <v>2.343382288434212E-3</v>
      </c>
    </row>
    <row r="9336" spans="1:14" x14ac:dyDescent="0.25">
      <c r="A9336" s="1">
        <v>-0.58995766173786901</v>
      </c>
      <c r="B9336" s="1">
        <v>0.40832677807255402</v>
      </c>
      <c r="C9336" s="1">
        <v>3.9622553252960997E-2</v>
      </c>
      <c r="D9336">
        <v>-0.57519089999999995</v>
      </c>
      <c r="E9336">
        <v>3.7334989999999998E-2</v>
      </c>
      <c r="F9336">
        <v>0.29437600000000003</v>
      </c>
      <c r="H9336">
        <f t="shared" si="290"/>
        <v>0.11492636782392343</v>
      </c>
      <c r="N9336">
        <f t="shared" si="291"/>
        <v>2.4904618471804172E-3</v>
      </c>
    </row>
    <row r="9337" spans="1:14" x14ac:dyDescent="0.25">
      <c r="A9337" s="1">
        <v>-0.60131165389246999</v>
      </c>
      <c r="B9337" s="1">
        <v>0.391433850501957</v>
      </c>
      <c r="C9337" s="1">
        <v>4.00479339234164E-2</v>
      </c>
      <c r="D9337">
        <v>-0.58455210000000002</v>
      </c>
      <c r="E9337">
        <v>3.7553459999999997E-2</v>
      </c>
      <c r="F9337">
        <v>0.27627059999999998</v>
      </c>
      <c r="H9337">
        <f t="shared" si="290"/>
        <v>0.11640308979149014</v>
      </c>
      <c r="N9337">
        <f t="shared" si="291"/>
        <v>2.6400327785032385E-3</v>
      </c>
    </row>
    <row r="9338" spans="1:14" x14ac:dyDescent="0.25">
      <c r="A9338" s="1">
        <v>-0.61218618319270401</v>
      </c>
      <c r="B9338" s="1">
        <v>0.37422881089889798</v>
      </c>
      <c r="C9338" s="1">
        <v>4.0441381854669597E-2</v>
      </c>
      <c r="D9338">
        <v>-0.59340400000000004</v>
      </c>
      <c r="E9338">
        <v>3.7740009999999997E-2</v>
      </c>
      <c r="F9338">
        <v>0.2579109</v>
      </c>
      <c r="H9338">
        <f t="shared" si="290"/>
        <v>0.11785552261674233</v>
      </c>
      <c r="N9338">
        <f t="shared" si="291"/>
        <v>2.7913979657548647E-3</v>
      </c>
    </row>
    <row r="9339" spans="1:14" x14ac:dyDescent="0.25">
      <c r="A9339" s="1">
        <v>-0.62257265615060997</v>
      </c>
      <c r="B9339" s="1">
        <v>0.356725425163884</v>
      </c>
      <c r="C9339" s="1">
        <v>4.0802588442770203E-2</v>
      </c>
      <c r="D9339">
        <v>-0.60173259999999995</v>
      </c>
      <c r="E9339">
        <v>3.789406E-2</v>
      </c>
      <c r="F9339">
        <v>0.2393083</v>
      </c>
      <c r="H9339">
        <f t="shared" si="290"/>
        <v>0.11928767228768522</v>
      </c>
      <c r="N9339">
        <f t="shared" si="291"/>
        <v>2.944780499344238E-3</v>
      </c>
    </row>
    <row r="9340" spans="1:14" x14ac:dyDescent="0.25">
      <c r="A9340" s="1">
        <v>-0.63246287872209594</v>
      </c>
      <c r="B9340" s="1">
        <v>0.338937697046511</v>
      </c>
      <c r="C9340" s="1">
        <v>4.11312713851293E-2</v>
      </c>
      <c r="D9340">
        <v>-0.60953740000000001</v>
      </c>
      <c r="E9340">
        <v>3.801587E-2</v>
      </c>
      <c r="F9340">
        <v>0.22048039999999999</v>
      </c>
      <c r="H9340">
        <f t="shared" si="290"/>
        <v>0.12069554475618843</v>
      </c>
      <c r="N9340">
        <f t="shared" si="291"/>
        <v>3.0995613453335463E-3</v>
      </c>
    </row>
    <row r="9341" spans="1:14" x14ac:dyDescent="0.25">
      <c r="A9341" s="1">
        <v>-0.64184906294014399</v>
      </c>
      <c r="B9341" s="1">
        <v>0.32087985617362003</v>
      </c>
      <c r="C9341" s="1">
        <v>4.1427174900393798E-2</v>
      </c>
      <c r="D9341">
        <v>-0.61680760000000001</v>
      </c>
      <c r="E9341">
        <v>3.8105050000000001E-2</v>
      </c>
      <c r="F9341">
        <v>0.20144039999999999</v>
      </c>
      <c r="H9341">
        <f t="shared" si="290"/>
        <v>0.12208150994760231</v>
      </c>
      <c r="N9341">
        <f t="shared" si="291"/>
        <v>3.2558058771908812E-3</v>
      </c>
    </row>
    <row r="9342" spans="1:14" x14ac:dyDescent="0.25">
      <c r="A9342" s="1">
        <v>-0.65072383317176097</v>
      </c>
      <c r="B9342" s="1">
        <v>0.302566345890044</v>
      </c>
      <c r="C9342" s="1">
        <v>4.1690069924043498E-2</v>
      </c>
      <c r="D9342">
        <v>-0.6235406</v>
      </c>
      <c r="E9342">
        <v>3.816174E-2</v>
      </c>
      <c r="F9342">
        <v>0.18220459999999999</v>
      </c>
      <c r="H9342">
        <f t="shared" si="290"/>
        <v>0.12344361932243704</v>
      </c>
      <c r="N9342">
        <f t="shared" si="291"/>
        <v>3.4131042404923397E-3</v>
      </c>
    </row>
    <row r="9343" spans="1:14" x14ac:dyDescent="0.25">
      <c r="A9343" s="1">
        <v>-0.65908023199328203</v>
      </c>
      <c r="B9343" s="1">
        <v>0.28401181092486399</v>
      </c>
      <c r="C9343" s="1">
        <v>4.1919754279577802E-2</v>
      </c>
      <c r="D9343">
        <v>-0.6297296</v>
      </c>
      <c r="E9343">
        <v>3.8185789999999997E-2</v>
      </c>
      <c r="F9343">
        <v>0.16278790000000001</v>
      </c>
      <c r="H9343">
        <f t="shared" si="290"/>
        <v>0.12478236521065623</v>
      </c>
      <c r="N9343">
        <f t="shared" si="291"/>
        <v>3.5713203134010007E-3</v>
      </c>
    </row>
    <row r="9344" spans="1:14" x14ac:dyDescent="0.25">
      <c r="A9344" s="1">
        <v>-0.66691172567913803</v>
      </c>
      <c r="B9344" s="1">
        <v>0.265231084896276</v>
      </c>
      <c r="C9344" s="1">
        <v>4.21160528251876E-2</v>
      </c>
      <c r="D9344">
        <v>-0.63536959999999998</v>
      </c>
      <c r="E9344">
        <v>3.817719E-2</v>
      </c>
      <c r="F9344">
        <v>0.1432059</v>
      </c>
      <c r="H9344">
        <f t="shared" si="290"/>
        <v>0.12609744676909415</v>
      </c>
      <c r="N9344">
        <f t="shared" si="291"/>
        <v>3.7302296808390347E-3</v>
      </c>
    </row>
    <row r="9345" spans="1:14" x14ac:dyDescent="0.25">
      <c r="A9345" s="1">
        <v>-0.67421220929971504</v>
      </c>
      <c r="B9345" s="1">
        <v>0.246239177668264</v>
      </c>
      <c r="C9345" s="1">
        <v>4.2278817575840497E-2</v>
      </c>
      <c r="D9345">
        <v>-0.64045779999999997</v>
      </c>
      <c r="E9345">
        <v>3.8136049999999998E-2</v>
      </c>
      <c r="F9345">
        <v>0.1234746</v>
      </c>
      <c r="H9345">
        <f t="shared" si="290"/>
        <v>0.12738784950075635</v>
      </c>
      <c r="N9345">
        <f t="shared" si="291"/>
        <v>3.8895190783777398E-3</v>
      </c>
    </row>
    <row r="9346" spans="1:14" x14ac:dyDescent="0.25">
      <c r="A9346" s="1">
        <v>-0.68097601142444997</v>
      </c>
      <c r="B9346" s="1">
        <v>0.227051262572423</v>
      </c>
      <c r="C9346" s="1">
        <v>4.2407927800736003E-2</v>
      </c>
      <c r="D9346">
        <v>-0.64498699999999998</v>
      </c>
      <c r="E9346">
        <v>3.8062209999999999E-2</v>
      </c>
      <c r="F9346">
        <v>0.10360900000000001</v>
      </c>
      <c r="H9346">
        <f t="shared" si="290"/>
        <v>0.12865491205357008</v>
      </c>
      <c r="N9346">
        <f t="shared" si="291"/>
        <v>4.0491677950308964E-3</v>
      </c>
    </row>
    <row r="9347" spans="1:14" x14ac:dyDescent="0.25">
      <c r="A9347" s="1">
        <v>-0.68719789842678203</v>
      </c>
      <c r="B9347" s="1">
        <v>0.20768266350834499</v>
      </c>
      <c r="C9347" s="1">
        <v>4.2503290096122297E-2</v>
      </c>
      <c r="D9347">
        <v>-0.64895879999999995</v>
      </c>
      <c r="E9347">
        <v>3.7956040000000003E-2</v>
      </c>
      <c r="F9347">
        <v>8.3626179999999994E-2</v>
      </c>
      <c r="H9347">
        <f t="shared" ref="H9347:H9410" si="292">SQRT(((D9347-A9347)^2)+((E9347-C9347)^2)+((F9347-B9347)^2))</f>
        <v>0.12989579374400884</v>
      </c>
      <c r="N9347">
        <f t="shared" ref="N9347:N9410" si="293">((H9347-$L$2)^2)</f>
        <v>4.2086298091889096E-3</v>
      </c>
    </row>
    <row r="9348" spans="1:14" x14ac:dyDescent="0.25">
      <c r="A9348" s="1">
        <v>-0.69287307838813095</v>
      </c>
      <c r="B9348" s="1">
        <v>0.188148841936045</v>
      </c>
      <c r="C9348" s="1">
        <v>4.2564838433490598E-2</v>
      </c>
      <c r="D9348">
        <v>-0.65236340000000004</v>
      </c>
      <c r="E9348">
        <v>3.781723E-2</v>
      </c>
      <c r="F9348">
        <v>6.3540700000000006E-2</v>
      </c>
      <c r="H9348">
        <f t="shared" si="292"/>
        <v>0.13111354951224946</v>
      </c>
      <c r="N9348">
        <f t="shared" si="293"/>
        <v>4.3681139998369726E-3</v>
      </c>
    </row>
    <row r="9349" spans="1:14" x14ac:dyDescent="0.25">
      <c r="A9349" s="1">
        <v>-0.69799720459854397</v>
      </c>
      <c r="B9349" s="1">
        <v>0.168465383773959</v>
      </c>
      <c r="C9349" s="1">
        <v>4.2592534183198902E-2</v>
      </c>
      <c r="D9349">
        <v>-0.65520579999999995</v>
      </c>
      <c r="E9349">
        <v>3.7646359999999997E-2</v>
      </c>
      <c r="F9349">
        <v>4.3369909999999998E-2</v>
      </c>
      <c r="H9349">
        <f t="shared" si="292"/>
        <v>0.13230437069612669</v>
      </c>
      <c r="N9349">
        <f t="shared" si="293"/>
        <v>4.5269388692639979E-3</v>
      </c>
    </row>
    <row r="9350" spans="1:14" x14ac:dyDescent="0.25">
      <c r="A9350" s="1">
        <v>-0.70256637865219296</v>
      </c>
      <c r="B9350" s="1">
        <v>0.14864798621605901</v>
      </c>
      <c r="C9350" s="1">
        <v>4.2586366113601302E-2</v>
      </c>
      <c r="D9350">
        <v>-0.6574759</v>
      </c>
      <c r="E9350">
        <v>3.7443089999999998E-2</v>
      </c>
      <c r="F9350">
        <v>2.3128840000000001E-2</v>
      </c>
      <c r="H9350">
        <f t="shared" si="292"/>
        <v>0.13347157233311147</v>
      </c>
      <c r="N9350">
        <f t="shared" si="293"/>
        <v>4.6853657876904696E-3</v>
      </c>
    </row>
    <row r="9351" spans="1:14" x14ac:dyDescent="0.25">
      <c r="A9351" s="1">
        <v>-0.70657715313638103</v>
      </c>
      <c r="B9351" s="1">
        <v>0.128712444481625</v>
      </c>
      <c r="C9351" s="1">
        <v>4.25463503657936E-2</v>
      </c>
      <c r="D9351">
        <v>-0.65917959999999998</v>
      </c>
      <c r="E9351">
        <v>3.7208020000000001E-2</v>
      </c>
      <c r="F9351">
        <v>2.8344749999999999E-3</v>
      </c>
      <c r="H9351">
        <f t="shared" si="292"/>
        <v>0.13461162288312006</v>
      </c>
      <c r="N9351">
        <f t="shared" si="293"/>
        <v>4.8427378117900342E-3</v>
      </c>
    </row>
    <row r="9352" spans="1:14" x14ac:dyDescent="0.25">
      <c r="A9352" s="1">
        <v>-0.71002653391326198</v>
      </c>
      <c r="B9352" s="1">
        <v>0.10867463851121401</v>
      </c>
      <c r="C9352" s="1">
        <v>4.2472530404109997E-2</v>
      </c>
      <c r="D9352">
        <v>-0.6603097</v>
      </c>
      <c r="E9352">
        <v>3.6941040000000001E-2</v>
      </c>
      <c r="F9352">
        <v>-1.7497490000000001E-2</v>
      </c>
      <c r="H9352">
        <f t="shared" si="292"/>
        <v>0.13572681007634396</v>
      </c>
      <c r="N9352">
        <f t="shared" si="293"/>
        <v>4.9991927224463037E-3</v>
      </c>
    </row>
    <row r="9353" spans="1:14" x14ac:dyDescent="0.25">
      <c r="A9353" s="1">
        <v>-0.71291198199393402</v>
      </c>
      <c r="B9353" s="1">
        <v>8.8550519622290602E-2</v>
      </c>
      <c r="C9353" s="1">
        <v>4.2364976942536998E-2</v>
      </c>
      <c r="D9353">
        <v>-0.66086979999999995</v>
      </c>
      <c r="E9353">
        <v>3.6642580000000001E-2</v>
      </c>
      <c r="F9353">
        <v>-3.7850590000000003E-2</v>
      </c>
      <c r="H9353">
        <f t="shared" si="292"/>
        <v>0.13681511264185708</v>
      </c>
      <c r="N9353">
        <f t="shared" si="293"/>
        <v>5.1542739244840145E-3</v>
      </c>
    </row>
    <row r="9354" spans="1:14" x14ac:dyDescent="0.25">
      <c r="A9354" s="1">
        <v>-0.71523141500504095</v>
      </c>
      <c r="B9354" s="1">
        <v>6.8356097137949504E-2</v>
      </c>
      <c r="C9354" s="1">
        <v>4.2223787847235003E-2</v>
      </c>
      <c r="D9354">
        <v>-0.66085700000000003</v>
      </c>
      <c r="E9354">
        <v>3.6312759999999999E-2</v>
      </c>
      <c r="F9354">
        <v>-5.8208709999999997E-2</v>
      </c>
      <c r="H9354">
        <f t="shared" si="292"/>
        <v>0.13787736457888061</v>
      </c>
      <c r="N9354">
        <f t="shared" si="293"/>
        <v>5.3079273884524252E-3</v>
      </c>
    </row>
    <row r="9355" spans="1:14" x14ac:dyDescent="0.25">
      <c r="A9355" s="1">
        <v>-0.71698320824860895</v>
      </c>
      <c r="B9355" s="1">
        <v>4.8107425002048003E-2</v>
      </c>
      <c r="C9355" s="1">
        <v>4.2049088015389799E-2</v>
      </c>
      <c r="D9355">
        <v>-0.66027250000000004</v>
      </c>
      <c r="E9355">
        <v>3.5951900000000002E-2</v>
      </c>
      <c r="F9355">
        <v>-7.8555609999999998E-2</v>
      </c>
      <c r="H9355">
        <f t="shared" si="292"/>
        <v>0.13891293880587183</v>
      </c>
      <c r="N9355">
        <f t="shared" si="293"/>
        <v>5.459894408487027E-3</v>
      </c>
    </row>
    <row r="9356" spans="1:14" x14ac:dyDescent="0.25">
      <c r="A9356" s="1">
        <v>-0.71816619535618997</v>
      </c>
      <c r="B9356" s="1">
        <v>2.7820588393991399E-2</v>
      </c>
      <c r="C9356" s="1">
        <v>4.1841029230637497E-2</v>
      </c>
      <c r="D9356">
        <v>-0.65911759999999997</v>
      </c>
      <c r="E9356">
        <v>3.5560340000000003E-2</v>
      </c>
      <c r="F9356">
        <v>-9.887514E-2</v>
      </c>
      <c r="H9356">
        <f t="shared" si="292"/>
        <v>0.13992137529353743</v>
      </c>
      <c r="N9356">
        <f t="shared" si="293"/>
        <v>5.6099403119224105E-3</v>
      </c>
    </row>
    <row r="9357" spans="1:14" x14ac:dyDescent="0.25">
      <c r="A9357" s="1">
        <v>-0.71877966853893005</v>
      </c>
      <c r="B9357" s="1">
        <v>7.5116903562742598E-3</v>
      </c>
      <c r="C9357" s="1">
        <v>4.15997899953338E-2</v>
      </c>
      <c r="D9357">
        <v>-0.65739099999999995</v>
      </c>
      <c r="E9357">
        <v>3.5138259999999998E-2</v>
      </c>
      <c r="F9357">
        <v>-0.11915100000000001</v>
      </c>
      <c r="H9357">
        <f t="shared" si="292"/>
        <v>0.14090336093632627</v>
      </c>
      <c r="N9357">
        <f t="shared" si="293"/>
        <v>5.7580051433578907E-3</v>
      </c>
    </row>
    <row r="9358" spans="1:14" x14ac:dyDescent="0.25">
      <c r="A9358" s="1">
        <v>-0.71882337843564004</v>
      </c>
      <c r="B9358" s="1">
        <v>-1.28031615522719E-2</v>
      </c>
      <c r="C9358" s="1">
        <v>4.13255753399649E-2</v>
      </c>
      <c r="D9358">
        <v>-0.65509850000000003</v>
      </c>
      <c r="E9358">
        <v>3.4686250000000002E-2</v>
      </c>
      <c r="F9358">
        <v>-0.1393674</v>
      </c>
      <c r="H9358">
        <f t="shared" si="292"/>
        <v>0.1418571366779281</v>
      </c>
      <c r="N9358">
        <f t="shared" si="293"/>
        <v>5.9036627383745616E-3</v>
      </c>
    </row>
    <row r="9359" spans="1:14" x14ac:dyDescent="0.25">
      <c r="A9359" s="1">
        <v>-0.71829753356136605</v>
      </c>
      <c r="B9359" s="1">
        <v>-3.3107868564714302E-2</v>
      </c>
      <c r="C9359" s="1">
        <v>4.1018616610017503E-2</v>
      </c>
      <c r="D9359">
        <v>-0.65223629999999999</v>
      </c>
      <c r="E9359">
        <v>3.4204350000000001E-2</v>
      </c>
      <c r="F9359">
        <v>-0.1595077</v>
      </c>
      <c r="H9359">
        <f t="shared" si="292"/>
        <v>0.14278458668900645</v>
      </c>
      <c r="N9359">
        <f t="shared" si="293"/>
        <v>6.0470446944759365E-3</v>
      </c>
    </row>
    <row r="9360" spans="1:14" x14ac:dyDescent="0.25">
      <c r="A9360" s="1">
        <v>-0.71720279935942199</v>
      </c>
      <c r="B9360" s="1">
        <v>-5.3386353963113198E-2</v>
      </c>
      <c r="C9360" s="1">
        <v>4.0679171230651803E-2</v>
      </c>
      <c r="D9360">
        <v>-0.64881409999999995</v>
      </c>
      <c r="E9360">
        <v>3.3693349999999997E-2</v>
      </c>
      <c r="F9360">
        <v>-0.17955679999999999</v>
      </c>
      <c r="H9360">
        <f t="shared" si="292"/>
        <v>0.14368297516228914</v>
      </c>
      <c r="N9360">
        <f t="shared" si="293"/>
        <v>6.187574105974496E-3</v>
      </c>
    </row>
    <row r="9361" spans="1:14" x14ac:dyDescent="0.25">
      <c r="A9361" s="1">
        <v>-0.71554029686026299</v>
      </c>
      <c r="B9361" s="1">
        <v>-7.3622576272047102E-2</v>
      </c>
      <c r="C9361" s="1">
        <v>4.0307522449541597E-2</v>
      </c>
      <c r="D9361">
        <v>-0.64482640000000002</v>
      </c>
      <c r="E9361">
        <v>3.3153219999999997E-2</v>
      </c>
      <c r="F9361">
        <v>-0.1994976</v>
      </c>
      <c r="H9361">
        <f t="shared" si="292"/>
        <v>0.14455504436447775</v>
      </c>
      <c r="N9361">
        <f t="shared" si="293"/>
        <v>6.3255305165600276E-3</v>
      </c>
    </row>
    <row r="9362" spans="1:14" x14ac:dyDescent="0.25">
      <c r="A9362" s="1">
        <v>-0.71331160095100099</v>
      </c>
      <c r="B9362" s="1">
        <v>-9.3800542376349605E-2</v>
      </c>
      <c r="C9362" s="1">
        <v>3.99039790582668E-2</v>
      </c>
      <c r="D9362">
        <v>-0.64028490000000005</v>
      </c>
      <c r="E9362">
        <v>3.2584830000000002E-2</v>
      </c>
      <c r="F9362">
        <v>-0.2193157</v>
      </c>
      <c r="H9362">
        <f t="shared" si="292"/>
        <v>0.14539781218441306</v>
      </c>
      <c r="N9362">
        <f t="shared" si="293"/>
        <v>6.4602968238209012E-3</v>
      </c>
    </row>
    <row r="9363" spans="1:14" x14ac:dyDescent="0.25">
      <c r="A9363" s="1">
        <v>-0.71051873825975898</v>
      </c>
      <c r="B9363" s="1">
        <v>-0.113904320551067</v>
      </c>
      <c r="C9363" s="1">
        <v>3.9468875092664897E-2</v>
      </c>
      <c r="D9363">
        <v>-0.6351869</v>
      </c>
      <c r="E9363">
        <v>3.1988320000000001E-2</v>
      </c>
      <c r="F9363">
        <v>-0.23899400000000001</v>
      </c>
      <c r="H9363">
        <f t="shared" si="292"/>
        <v>0.14621310633703702</v>
      </c>
      <c r="N9363">
        <f t="shared" si="293"/>
        <v>6.5920216478237634E-3</v>
      </c>
    </row>
    <row r="9364" spans="1:14" x14ac:dyDescent="0.25">
      <c r="A9364" s="1">
        <v>-0.70716418465946596</v>
      </c>
      <c r="B9364" s="1">
        <v>-0.13391805339188301</v>
      </c>
      <c r="C9364" s="1">
        <v>3.9002569512565297E-2</v>
      </c>
      <c r="D9364">
        <v>-0.62954149999999998</v>
      </c>
      <c r="E9364">
        <v>3.1364400000000001E-2</v>
      </c>
      <c r="F9364">
        <v>-0.25851819999999998</v>
      </c>
      <c r="H9364">
        <f t="shared" si="292"/>
        <v>0.14699938551575589</v>
      </c>
      <c r="N9364">
        <f t="shared" si="293"/>
        <v>6.720317886409791E-3</v>
      </c>
    </row>
    <row r="9365" spans="1:14" x14ac:dyDescent="0.25">
      <c r="A9365" s="1">
        <v>-0.70325086239604195</v>
      </c>
      <c r="B9365" s="1">
        <v>-0.15382597063450501</v>
      </c>
      <c r="C9365" s="1">
        <v>3.8505445861352003E-2</v>
      </c>
      <c r="D9365">
        <v>-0.62335019999999997</v>
      </c>
      <c r="E9365">
        <v>3.0713440000000002E-2</v>
      </c>
      <c r="F9365">
        <v>-0.27787200000000001</v>
      </c>
      <c r="H9365">
        <f t="shared" si="292"/>
        <v>0.1477573978114628</v>
      </c>
      <c r="N9365">
        <f t="shared" si="293"/>
        <v>6.84517244323415E-3</v>
      </c>
    </row>
    <row r="9366" spans="1:14" x14ac:dyDescent="0.25">
      <c r="A9366" s="1">
        <v>-0.69878213684631796</v>
      </c>
      <c r="B9366" s="1">
        <v>-0.17361240185177601</v>
      </c>
      <c r="C9366" s="1">
        <v>3.7977911905811797E-2</v>
      </c>
      <c r="D9366">
        <v>-0.61661980000000005</v>
      </c>
      <c r="E9366">
        <v>3.003602E-2</v>
      </c>
      <c r="F9366">
        <v>-0.29704069999999999</v>
      </c>
      <c r="H9366">
        <f t="shared" si="292"/>
        <v>0.1484865920777303</v>
      </c>
      <c r="N9366">
        <f t="shared" si="293"/>
        <v>6.9663647555244738E-3</v>
      </c>
    </row>
    <row r="9367" spans="1:14" x14ac:dyDescent="0.25">
      <c r="A9367" s="1">
        <v>-0.69376181291135097</v>
      </c>
      <c r="B9367" s="1">
        <v>-0.19326178901757399</v>
      </c>
      <c r="C9367" s="1">
        <v>3.7420399256748199E-2</v>
      </c>
      <c r="D9367">
        <v>-0.60935589999999995</v>
      </c>
      <c r="E9367">
        <v>2.9332710000000001E-2</v>
      </c>
      <c r="F9367">
        <v>-0.31600899999999998</v>
      </c>
      <c r="H9367">
        <f t="shared" si="292"/>
        <v>0.14918661687925125</v>
      </c>
      <c r="N9367">
        <f t="shared" si="293"/>
        <v>7.0837095825581915E-3</v>
      </c>
    </row>
    <row r="9368" spans="1:14" x14ac:dyDescent="0.25">
      <c r="A9368" s="1">
        <v>-0.68819413105114802</v>
      </c>
      <c r="B9368" s="1">
        <v>-0.21275869892679999</v>
      </c>
      <c r="C9368" s="1">
        <v>3.6833362970850603E-2</v>
      </c>
      <c r="D9368">
        <v>-0.60156290000000001</v>
      </c>
      <c r="E9368">
        <v>2.8604000000000001E-2</v>
      </c>
      <c r="F9368">
        <v>-0.33476159999999999</v>
      </c>
      <c r="H9368">
        <f t="shared" si="292"/>
        <v>0.14985793431987651</v>
      </c>
      <c r="N9368">
        <f t="shared" si="293"/>
        <v>7.1971628142004319E-3</v>
      </c>
    </row>
    <row r="9369" spans="1:14" x14ac:dyDescent="0.25">
      <c r="A9369" s="1">
        <v>-0.68208376296712003</v>
      </c>
      <c r="B9369" s="1">
        <v>-0.23208783546113099</v>
      </c>
      <c r="C9369" s="1">
        <v>3.6217281134325298E-2</v>
      </c>
      <c r="D9369">
        <v>-0.59325050000000001</v>
      </c>
      <c r="E9369">
        <v>2.785062E-2</v>
      </c>
      <c r="F9369">
        <v>-0.35328490000000001</v>
      </c>
      <c r="H9369">
        <f t="shared" si="292"/>
        <v>0.15049942883865344</v>
      </c>
      <c r="N9369">
        <f t="shared" si="293"/>
        <v>7.3064181077747113E-3</v>
      </c>
    </row>
    <row r="9370" spans="1:14" x14ac:dyDescent="0.25">
      <c r="A9370" s="1">
        <v>-0.67543580693886496</v>
      </c>
      <c r="B9370" s="1">
        <v>-0.25123405169039797</v>
      </c>
      <c r="C9370" s="1">
        <v>3.55726544288077E-2</v>
      </c>
      <c r="D9370">
        <v>-0.58442070000000002</v>
      </c>
      <c r="E9370">
        <v>2.707298E-2</v>
      </c>
      <c r="F9370">
        <v>-0.37156240000000001</v>
      </c>
      <c r="H9370">
        <f t="shared" si="292"/>
        <v>0.1511122283715175</v>
      </c>
      <c r="N9370">
        <f t="shared" si="293"/>
        <v>7.4115548834477419E-3</v>
      </c>
    </row>
    <row r="9371" spans="1:14" x14ac:dyDescent="0.25">
      <c r="A9371" s="1">
        <v>-0.66825578282220499</v>
      </c>
      <c r="B9371" s="1">
        <v>-0.27018236179994298</v>
      </c>
      <c r="C9371" s="1">
        <v>3.4900005680085402E-2</v>
      </c>
      <c r="D9371">
        <v>-0.57508700000000001</v>
      </c>
      <c r="E9371">
        <v>2.6271969999999999E-2</v>
      </c>
      <c r="F9371">
        <v>-0.3895826</v>
      </c>
      <c r="H9371">
        <f t="shared" si="292"/>
        <v>0.15169469988927886</v>
      </c>
      <c r="N9371">
        <f t="shared" si="293"/>
        <v>7.5121845542902741E-3</v>
      </c>
    </row>
    <row r="9372" spans="1:14" x14ac:dyDescent="0.25">
      <c r="A9372" s="1">
        <v>-0.660549626715632</v>
      </c>
      <c r="B9372" s="1">
        <v>-0.28891795283445398</v>
      </c>
      <c r="C9372" s="1">
        <v>3.4199879390177199E-2</v>
      </c>
      <c r="D9372">
        <v>-0.56524940000000001</v>
      </c>
      <c r="E9372">
        <v>2.5447899999999999E-2</v>
      </c>
      <c r="F9372">
        <v>-0.40732760000000001</v>
      </c>
      <c r="H9372">
        <f t="shared" si="292"/>
        <v>0.15224839866864295</v>
      </c>
      <c r="N9372">
        <f t="shared" si="293"/>
        <v>7.608472449521517E-3</v>
      </c>
    </row>
    <row r="9373" spans="1:14" x14ac:dyDescent="0.25">
      <c r="A9373" s="1">
        <v>-0.652323685302586</v>
      </c>
      <c r="B9373" s="1">
        <v>-0.30742619624920298</v>
      </c>
      <c r="C9373" s="1">
        <v>3.3472841253316198E-2</v>
      </c>
      <c r="D9373">
        <v>-0.55492359999999996</v>
      </c>
      <c r="E9373">
        <v>2.4601769999999999E-2</v>
      </c>
      <c r="F9373">
        <v>-0.42478759999999999</v>
      </c>
      <c r="H9373">
        <f t="shared" si="292"/>
        <v>0.1527716322243434</v>
      </c>
      <c r="N9373">
        <f t="shared" si="293"/>
        <v>7.7000259472369522E-3</v>
      </c>
    </row>
    <row r="9374" spans="1:14" x14ac:dyDescent="0.25">
      <c r="A9374" s="1">
        <v>-0.64358470987721095</v>
      </c>
      <c r="B9374" s="1">
        <v>-0.32569265925994401</v>
      </c>
      <c r="C9374" s="1">
        <v>3.2719477656401298E-2</v>
      </c>
      <c r="D9374">
        <v>-0.54411180000000003</v>
      </c>
      <c r="E9374">
        <v>2.3734000000000002E-2</v>
      </c>
      <c r="F9374">
        <v>-0.44194529999999999</v>
      </c>
      <c r="H9374">
        <f t="shared" si="292"/>
        <v>0.15326537471715498</v>
      </c>
      <c r="N9374">
        <f t="shared" si="293"/>
        <v>7.7869213307030982E-3</v>
      </c>
    </row>
    <row r="9375" spans="1:14" x14ac:dyDescent="0.25">
      <c r="A9375" s="1">
        <v>-0.63433985006145399</v>
      </c>
      <c r="B9375" s="1">
        <v>-0.343703115983024</v>
      </c>
      <c r="C9375" s="1">
        <v>3.1940395164484298E-2</v>
      </c>
      <c r="D9375">
        <v>-0.53282750000000001</v>
      </c>
      <c r="E9375">
        <v>2.284547E-2</v>
      </c>
      <c r="F9375">
        <v>-0.45879049999999999</v>
      </c>
      <c r="H9375">
        <f t="shared" si="292"/>
        <v>0.15372891998130231</v>
      </c>
      <c r="N9375">
        <f t="shared" si="293"/>
        <v>7.8689459496687156E-3</v>
      </c>
    </row>
    <row r="9376" spans="1:14" x14ac:dyDescent="0.25">
      <c r="A9376" s="1">
        <v>-0.62459664722159502</v>
      </c>
      <c r="B9376" s="1">
        <v>-0.36144355835764702</v>
      </c>
      <c r="C9376" s="1">
        <v>3.1136219991869898E-2</v>
      </c>
      <c r="D9376">
        <v>-0.52107669999999995</v>
      </c>
      <c r="E9376">
        <v>2.1936770000000001E-2</v>
      </c>
      <c r="F9376">
        <v>-0.4753077</v>
      </c>
      <c r="H9376">
        <f t="shared" si="292"/>
        <v>0.15416242118254553</v>
      </c>
      <c r="N9376">
        <f t="shared" si="293"/>
        <v>7.9460431239859221E-3</v>
      </c>
    </row>
    <row r="9377" spans="1:14" x14ac:dyDescent="0.25">
      <c r="A9377" s="1">
        <v>-0.61436302759244199</v>
      </c>
      <c r="B9377" s="1">
        <v>-0.37890020684252801</v>
      </c>
      <c r="C9377" s="1">
        <v>3.0307597459410002E-2</v>
      </c>
      <c r="D9377">
        <v>-0.50887070000000001</v>
      </c>
      <c r="E9377">
        <v>2.100871E-2</v>
      </c>
      <c r="F9377">
        <v>-0.49148540000000002</v>
      </c>
      <c r="H9377">
        <f t="shared" si="292"/>
        <v>0.15456560486459836</v>
      </c>
      <c r="N9377">
        <f t="shared" si="293"/>
        <v>8.0180857361452588E-3</v>
      </c>
    </row>
    <row r="9378" spans="1:14" x14ac:dyDescent="0.25">
      <c r="A9378" s="1">
        <v>-0.60364729511763004</v>
      </c>
      <c r="B9378" s="1">
        <v>-0.39605952087956903</v>
      </c>
      <c r="C9378" s="1">
        <v>2.9455191438581999E-2</v>
      </c>
      <c r="D9378">
        <v>-0.49621880000000002</v>
      </c>
      <c r="E9378">
        <v>2.0061989999999998E-2</v>
      </c>
      <c r="F9378">
        <v>-0.50731079999999995</v>
      </c>
      <c r="H9378">
        <f t="shared" si="292"/>
        <v>0.154938571383747</v>
      </c>
      <c r="N9378">
        <f t="shared" si="293"/>
        <v>8.0850184923809045E-3</v>
      </c>
    </row>
    <row r="9379" spans="1:14" x14ac:dyDescent="0.25">
      <c r="A9379" s="1">
        <v>-0.59245812401459597</v>
      </c>
      <c r="B9379" s="1">
        <v>-0.41290820911749199</v>
      </c>
      <c r="C9379" s="1">
        <v>2.8579683782940901E-2</v>
      </c>
      <c r="D9379">
        <v>-0.48313060000000002</v>
      </c>
      <c r="E9379">
        <v>1.9097349999999999E-2</v>
      </c>
      <c r="F9379">
        <v>-0.52277090000000004</v>
      </c>
      <c r="H9379">
        <f t="shared" si="292"/>
        <v>0.15528114183338126</v>
      </c>
      <c r="N9379">
        <f t="shared" si="293"/>
        <v>8.1467414767491687E-3</v>
      </c>
    </row>
    <row r="9380" spans="1:14" x14ac:dyDescent="0.25">
      <c r="A9380" s="1">
        <v>-0.58080455107295403</v>
      </c>
      <c r="B9380" s="1">
        <v>-0.429433239388752</v>
      </c>
      <c r="C9380" s="1">
        <v>2.76817737475436E-2</v>
      </c>
      <c r="D9380">
        <v>-0.4696186</v>
      </c>
      <c r="E9380">
        <v>1.8115639999999999E-2</v>
      </c>
      <c r="F9380">
        <v>-0.53785550000000004</v>
      </c>
      <c r="H9380">
        <f t="shared" si="292"/>
        <v>0.15559310147601857</v>
      </c>
      <c r="N9380">
        <f t="shared" si="293"/>
        <v>8.2031533143435888E-3</v>
      </c>
    </row>
    <row r="9381" spans="1:14" x14ac:dyDescent="0.25">
      <c r="A9381" s="1">
        <v>-0.56869596769512598</v>
      </c>
      <c r="B9381" s="1">
        <v>-0.44562184843335201</v>
      </c>
      <c r="C9381" s="1">
        <v>2.6762177396943702E-2</v>
      </c>
      <c r="D9381">
        <v>-0.4556904</v>
      </c>
      <c r="E9381">
        <v>1.7117509999999999E-2</v>
      </c>
      <c r="F9381">
        <v>-0.55254999999999999</v>
      </c>
      <c r="H9381">
        <f t="shared" si="292"/>
        <v>0.15587465328511693</v>
      </c>
      <c r="N9381">
        <f t="shared" si="293"/>
        <v>8.2542335905236557E-3</v>
      </c>
    </row>
    <row r="9382" spans="1:14" x14ac:dyDescent="0.25">
      <c r="A9382" s="1">
        <v>-0.55614211168816696</v>
      </c>
      <c r="B9382" s="1">
        <v>-0.46146155136357297</v>
      </c>
      <c r="C9382" s="1">
        <v>2.58216270023588E-2</v>
      </c>
      <c r="D9382">
        <v>-0.44136170000000002</v>
      </c>
      <c r="E9382">
        <v>1.6103929999999999E-2</v>
      </c>
      <c r="F9382">
        <v>-0.5668474</v>
      </c>
      <c r="H9382">
        <f t="shared" si="292"/>
        <v>0.15612544198545814</v>
      </c>
      <c r="N9382">
        <f t="shared" si="293"/>
        <v>8.2998662031760935E-3</v>
      </c>
    </row>
    <row r="9383" spans="1:14" x14ac:dyDescent="0.25">
      <c r="A9383" s="1">
        <v>-0.54315305881588305</v>
      </c>
      <c r="B9383" s="1">
        <v>-0.47694015086395503</v>
      </c>
      <c r="C9383" s="1">
        <v>2.4860870428612802E-2</v>
      </c>
      <c r="D9383">
        <v>-0.42663839999999997</v>
      </c>
      <c r="E9383">
        <v>1.507549E-2</v>
      </c>
      <c r="F9383">
        <v>-0.580731</v>
      </c>
      <c r="H9383">
        <f t="shared" si="292"/>
        <v>0.15634564193956788</v>
      </c>
      <c r="N9383">
        <f t="shared" si="293"/>
        <v>8.3400367089274674E-3</v>
      </c>
    </row>
    <row r="9384" spans="1:14" x14ac:dyDescent="0.25">
      <c r="A9384" s="1">
        <v>-0.52973921412034997</v>
      </c>
      <c r="B9384" s="1">
        <v>-0.49204574612122198</v>
      </c>
      <c r="C9384" s="1">
        <v>2.3880670511457099E-2</v>
      </c>
      <c r="D9384">
        <v>-0.41153800000000001</v>
      </c>
      <c r="E9384">
        <v>1.4033220000000001E-2</v>
      </c>
      <c r="F9384">
        <v>-0.59419619999999995</v>
      </c>
      <c r="H9384">
        <f t="shared" si="292"/>
        <v>0.15653502652358914</v>
      </c>
      <c r="N9384">
        <f t="shared" si="293"/>
        <v>8.3746632157409521E-3</v>
      </c>
    </row>
    <row r="9385" spans="1:14" x14ac:dyDescent="0.25">
      <c r="A9385" s="1">
        <v>-0.51591130302209598</v>
      </c>
      <c r="B9385" s="1">
        <v>-0.50676674147919798</v>
      </c>
      <c r="C9385" s="1">
        <v>2.28818044258738E-2</v>
      </c>
      <c r="D9385">
        <v>-0.39606760000000002</v>
      </c>
      <c r="E9385">
        <v>1.297777E-2</v>
      </c>
      <c r="F9385">
        <v>-0.60722719999999997</v>
      </c>
      <c r="H9385">
        <f t="shared" si="292"/>
        <v>0.15669367178723909</v>
      </c>
      <c r="N9385">
        <f t="shared" si="293"/>
        <v>8.4037246511081739E-3</v>
      </c>
    </row>
    <row r="9386" spans="1:14" x14ac:dyDescent="0.25">
      <c r="A9386" s="1">
        <v>-0.50168036220823697</v>
      </c>
      <c r="B9386" s="1">
        <v>-0.52109185481407705</v>
      </c>
      <c r="C9386" s="1">
        <v>2.1865063045964899E-2</v>
      </c>
      <c r="D9386">
        <v>-0.38024370000000002</v>
      </c>
      <c r="E9386">
        <v>1.191012E-2</v>
      </c>
      <c r="F9386">
        <v>-0.6198188</v>
      </c>
      <c r="H9386">
        <f t="shared" si="292"/>
        <v>0.15682147022990853</v>
      </c>
      <c r="N9386">
        <f t="shared" si="293"/>
        <v>8.4271720180998291E-3</v>
      </c>
    </row>
    <row r="9387" spans="1:14" x14ac:dyDescent="0.25">
      <c r="A9387" s="1">
        <v>-0.48705773031782801</v>
      </c>
      <c r="B9387" s="1">
        <v>-0.53501012562584904</v>
      </c>
      <c r="C9387" s="1">
        <v>2.0831250297018E-2</v>
      </c>
      <c r="D9387">
        <v>-0.3640758</v>
      </c>
      <c r="E9387">
        <v>1.0831E-2</v>
      </c>
      <c r="F9387">
        <v>-0.63195769999999996</v>
      </c>
      <c r="H9387">
        <f t="shared" si="292"/>
        <v>0.15691842583882123</v>
      </c>
      <c r="N9387">
        <f t="shared" si="293"/>
        <v>8.4449823964863023E-3</v>
      </c>
    </row>
    <row r="9388" spans="1:14" x14ac:dyDescent="0.25">
      <c r="A9388" s="1">
        <v>-0.47205503843388802</v>
      </c>
      <c r="B9388" s="1">
        <v>-0.54851092284193004</v>
      </c>
      <c r="C9388" s="1">
        <v>1.9781182500352101E-2</v>
      </c>
      <c r="D9388">
        <v>-0.34757880000000002</v>
      </c>
      <c r="E9388">
        <v>9.7413359999999997E-3</v>
      </c>
      <c r="F9388">
        <v>-0.64363709999999996</v>
      </c>
      <c r="H9388">
        <f t="shared" si="292"/>
        <v>0.15698446430494092</v>
      </c>
      <c r="N9388">
        <f t="shared" si="293"/>
        <v>8.4571241766398138E-3</v>
      </c>
    </row>
    <row r="9389" spans="1:14" x14ac:dyDescent="0.25">
      <c r="A9389" s="1">
        <v>-0.45668420039138302</v>
      </c>
      <c r="B9389" s="1">
        <v>-0.561583952329479</v>
      </c>
      <c r="C9389" s="1">
        <v>1.87156877115222E-2</v>
      </c>
      <c r="D9389">
        <v>-0.33076480000000003</v>
      </c>
      <c r="E9389">
        <v>8.6419579999999999E-3</v>
      </c>
      <c r="F9389">
        <v>-0.65484690000000001</v>
      </c>
      <c r="H9389">
        <f t="shared" si="292"/>
        <v>0.15701959378822941</v>
      </c>
      <c r="N9389">
        <f t="shared" si="293"/>
        <v>8.4635866096324803E-3</v>
      </c>
    </row>
    <row r="9390" spans="1:14" x14ac:dyDescent="0.25">
      <c r="A9390" s="1">
        <v>-0.440957402910515</v>
      </c>
      <c r="B9390" s="1">
        <v>-0.57421926411319302</v>
      </c>
      <c r="C9390" s="1">
        <v>1.7635605052462599E-2</v>
      </c>
      <c r="D9390">
        <v>-0.31364720000000001</v>
      </c>
      <c r="E9390">
        <v>7.5337299999999998E-3</v>
      </c>
      <c r="F9390">
        <v>-0.66557860000000002</v>
      </c>
      <c r="H9390">
        <f t="shared" si="292"/>
        <v>0.15702376857778724</v>
      </c>
      <c r="N9390">
        <f t="shared" si="293"/>
        <v>8.4643547695808716E-3</v>
      </c>
    </row>
    <row r="9391" spans="1:14" x14ac:dyDescent="0.25">
      <c r="A9391" s="1">
        <v>-0.42488709556461801</v>
      </c>
      <c r="B9391" s="1">
        <v>-0.58640725929571602</v>
      </c>
      <c r="C9391" s="1">
        <v>1.65417840381392E-2</v>
      </c>
      <c r="D9391">
        <v>-0.29624050000000002</v>
      </c>
      <c r="E9391">
        <v>6.4175489999999998E-3</v>
      </c>
      <c r="F9391">
        <v>-0.67582569999999997</v>
      </c>
      <c r="H9391">
        <f t="shared" si="292"/>
        <v>0.15699714718255048</v>
      </c>
      <c r="N9391">
        <f t="shared" si="293"/>
        <v>8.4594570388998799E-3</v>
      </c>
    </row>
    <row r="9392" spans="1:14" x14ac:dyDescent="0.25">
      <c r="A9392" s="1">
        <v>-0.4084859805919</v>
      </c>
      <c r="B9392" s="1">
        <v>-0.59813869667809205</v>
      </c>
      <c r="C9392" s="1">
        <v>1.5435083898270301E-2</v>
      </c>
      <c r="D9392">
        <v>-0.27855679999999999</v>
      </c>
      <c r="E9392">
        <v>5.2942470000000002E-3</v>
      </c>
      <c r="F9392">
        <v>-0.6855772</v>
      </c>
      <c r="H9392">
        <f t="shared" si="292"/>
        <v>0.15693922519706535</v>
      </c>
      <c r="N9392">
        <f t="shared" si="293"/>
        <v>8.4488056090992504E-3</v>
      </c>
    </row>
    <row r="9393" spans="1:14" x14ac:dyDescent="0.25">
      <c r="A9393" s="1">
        <v>-0.39176700256017299</v>
      </c>
      <c r="B9393" s="1">
        <v>-0.60940469907800798</v>
      </c>
      <c r="C9393" s="1">
        <v>1.4316372894664199E-2</v>
      </c>
      <c r="D9393">
        <v>-0.26061230000000002</v>
      </c>
      <c r="E9393">
        <v>4.164765E-3</v>
      </c>
      <c r="F9393">
        <v>-0.69483050000000002</v>
      </c>
      <c r="H9393">
        <f t="shared" si="292"/>
        <v>0.15685081641374476</v>
      </c>
      <c r="N9393">
        <f t="shared" si="293"/>
        <v>8.4325608169184951E-3</v>
      </c>
    </row>
    <row r="9394" spans="1:14" x14ac:dyDescent="0.25">
      <c r="A9394" s="1">
        <v>-0.374743337893649</v>
      </c>
      <c r="B9394" s="1">
        <v>-0.62019675934383001</v>
      </c>
      <c r="C9394" s="1">
        <v>1.3186527634718699E-2</v>
      </c>
      <c r="D9394">
        <v>-0.2424183</v>
      </c>
      <c r="E9394">
        <v>3.0299189999999998E-3</v>
      </c>
      <c r="F9394">
        <v>-0.70357259999999999</v>
      </c>
      <c r="H9394">
        <f t="shared" si="292"/>
        <v>0.15673098978069885</v>
      </c>
      <c r="N9394">
        <f t="shared" si="293"/>
        <v>8.410568061341472E-3</v>
      </c>
    </row>
    <row r="9395" spans="1:14" x14ac:dyDescent="0.25">
      <c r="A9395" s="1">
        <v>-0.35742838427079598</v>
      </c>
      <c r="B9395" s="1">
        <v>-0.63050674606266899</v>
      </c>
      <c r="C9395" s="1">
        <v>1.20464323816179E-2</v>
      </c>
      <c r="D9395">
        <v>-0.22399230000000001</v>
      </c>
      <c r="E9395">
        <v>1.890667E-3</v>
      </c>
      <c r="F9395">
        <v>-0.71180399999999999</v>
      </c>
      <c r="H9395">
        <f t="shared" si="292"/>
        <v>0.15658087895321166</v>
      </c>
      <c r="N9395">
        <f t="shared" si="293"/>
        <v>8.3830575220293895E-3</v>
      </c>
    </row>
    <row r="9396" spans="1:14" x14ac:dyDescent="0.25">
      <c r="A9396" s="1">
        <v>-0.33983574990221299</v>
      </c>
      <c r="B9396" s="1">
        <v>-0.64032690896097699</v>
      </c>
      <c r="C9396" s="1">
        <v>1.08969783617603E-2</v>
      </c>
      <c r="D9396">
        <v>-0.2053458</v>
      </c>
      <c r="E9396">
        <v>7.4784160000000005E-4</v>
      </c>
      <c r="F9396">
        <v>-0.71951129999999996</v>
      </c>
      <c r="H9396">
        <f t="shared" si="292"/>
        <v>0.1563992307715405</v>
      </c>
      <c r="N9396">
        <f t="shared" si="293"/>
        <v>8.349827452391009E-3</v>
      </c>
    </row>
    <row r="9397" spans="1:14" x14ac:dyDescent="0.25">
      <c r="A9397" s="1">
        <v>-0.32197924269737499</v>
      </c>
      <c r="B9397" s="1">
        <v>-0.64964988399636703</v>
      </c>
      <c r="C9397" s="1">
        <v>9.7390630699481003E-3</v>
      </c>
      <c r="D9397">
        <v>-0.1864961</v>
      </c>
      <c r="E9397">
        <v>-3.9762260000000002E-4</v>
      </c>
      <c r="F9397">
        <v>-0.72669539999999999</v>
      </c>
      <c r="H9397">
        <f t="shared" si="292"/>
        <v>0.15618721422637216</v>
      </c>
      <c r="N9397">
        <f t="shared" si="293"/>
        <v>8.3111253662237292E-3</v>
      </c>
    </row>
    <row r="9398" spans="1:14" x14ac:dyDescent="0.25">
      <c r="A9398" s="1">
        <v>-0.30387285932907698</v>
      </c>
      <c r="B9398" s="1">
        <v>-0.65846869813962605</v>
      </c>
      <c r="C9398" s="1">
        <v>8.5735895728613603E-3</v>
      </c>
      <c r="D9398">
        <v>-0.16745599999999999</v>
      </c>
      <c r="E9398">
        <v>-1.5448549999999999E-3</v>
      </c>
      <c r="F9398">
        <v>-0.73334580000000005</v>
      </c>
      <c r="H9398">
        <f t="shared" si="292"/>
        <v>0.15594397331346943</v>
      </c>
      <c r="N9398">
        <f t="shared" si="293"/>
        <v>8.2668342349059842E-3</v>
      </c>
    </row>
    <row r="9399" spans="1:14" x14ac:dyDescent="0.25">
      <c r="A9399" s="1">
        <v>-0.28553077420434197</v>
      </c>
      <c r="B9399" s="1">
        <v>-0.66677677384607703</v>
      </c>
      <c r="C9399" s="1">
        <v>7.4014658113422003E-3</v>
      </c>
      <c r="D9399">
        <v>-0.1482417</v>
      </c>
      <c r="E9399">
        <v>-2.6929520000000002E-3</v>
      </c>
      <c r="F9399">
        <v>-0.73946140000000005</v>
      </c>
      <c r="H9399">
        <f t="shared" si="292"/>
        <v>0.15567029917736655</v>
      </c>
      <c r="N9399">
        <f t="shared" si="293"/>
        <v>8.2171430601393775E-3</v>
      </c>
    </row>
    <row r="9400" spans="1:14" x14ac:dyDescent="0.25">
      <c r="A9400" s="1">
        <v>-0.26696732835050402</v>
      </c>
      <c r="B9400" s="1">
        <v>-0.67456793321571795</v>
      </c>
      <c r="C9400" s="1">
        <v>6.2236039020056597E-3</v>
      </c>
      <c r="D9400">
        <v>-0.1288677</v>
      </c>
      <c r="E9400">
        <v>-3.8410219999999999E-3</v>
      </c>
      <c r="F9400">
        <v>-0.74503580000000003</v>
      </c>
      <c r="H9400">
        <f t="shared" si="292"/>
        <v>0.15536577581379363</v>
      </c>
      <c r="N9400">
        <f t="shared" si="293"/>
        <v>8.1620266475415613E-3</v>
      </c>
    </row>
    <row r="9401" spans="1:14" x14ac:dyDescent="0.25">
      <c r="A9401" s="1">
        <v>-0.24819701822513801</v>
      </c>
      <c r="B9401" s="1">
        <v>-0.68183640184182803</v>
      </c>
      <c r="C9401" s="1">
        <v>5.0409194386867298E-3</v>
      </c>
      <c r="D9401">
        <v>-0.10934919999999999</v>
      </c>
      <c r="E9401">
        <v>-4.9881730000000003E-3</v>
      </c>
      <c r="F9401">
        <v>-0.75006510000000004</v>
      </c>
      <c r="H9401">
        <f t="shared" si="292"/>
        <v>0.15503049562387278</v>
      </c>
      <c r="N9401">
        <f t="shared" si="293"/>
        <v>8.1015579967685415E-3</v>
      </c>
    </row>
    <row r="9402" spans="1:14" x14ac:dyDescent="0.25">
      <c r="A9402" s="1">
        <v>-0.22923448445835301</v>
      </c>
      <c r="B9402" s="1">
        <v>-0.68857681234791301</v>
      </c>
      <c r="C9402" s="1">
        <v>3.8543307942258301E-3</v>
      </c>
      <c r="D9402">
        <v>-8.9701690000000001E-2</v>
      </c>
      <c r="E9402">
        <v>-6.1335169999999998E-3</v>
      </c>
      <c r="F9402">
        <v>-0.75454710000000003</v>
      </c>
      <c r="H9402">
        <f t="shared" si="292"/>
        <v>0.15466491743707333</v>
      </c>
      <c r="N9402">
        <f t="shared" si="293"/>
        <v>8.0358812423081075E-3</v>
      </c>
    </row>
    <row r="9403" spans="1:14" x14ac:dyDescent="0.25">
      <c r="A9403" s="1">
        <v>-0.21009450053595</v>
      </c>
      <c r="B9403" s="1">
        <v>-0.69478420761318804</v>
      </c>
      <c r="C9403" s="1">
        <v>2.6647584230848499E-3</v>
      </c>
      <c r="D9403">
        <v>-6.9939989999999994E-2</v>
      </c>
      <c r="E9403">
        <v>-7.2761550000000003E-3</v>
      </c>
      <c r="F9403">
        <v>-0.75847580000000003</v>
      </c>
      <c r="H9403">
        <f t="shared" si="292"/>
        <v>0.15426836203196298</v>
      </c>
      <c r="N9403">
        <f t="shared" si="293"/>
        <v>7.9649416051191281E-3</v>
      </c>
    </row>
    <row r="9404" spans="1:14" x14ac:dyDescent="0.25">
      <c r="A9404" s="1">
        <v>-0.19079196143178201</v>
      </c>
      <c r="B9404" s="1">
        <v>-0.70045404368696196</v>
      </c>
      <c r="C9404" s="1">
        <v>1.4731241652740799E-3</v>
      </c>
      <c r="D9404">
        <v>-5.0080270000000003E-2</v>
      </c>
      <c r="E9404">
        <v>-8.4152259999999996E-3</v>
      </c>
      <c r="F9404">
        <v>-0.761853</v>
      </c>
      <c r="H9404">
        <f t="shared" si="292"/>
        <v>0.15384209895511194</v>
      </c>
      <c r="N9404">
        <f t="shared" si="293"/>
        <v>7.8890383115989629E-3</v>
      </c>
    </row>
    <row r="9405" spans="1:14" x14ac:dyDescent="0.25">
      <c r="A9405" s="1">
        <v>-0.171341872197566</v>
      </c>
      <c r="B9405" s="1">
        <v>-0.70558219239252595</v>
      </c>
      <c r="C9405" s="1">
        <v>2.8035055206030297E-4</v>
      </c>
      <c r="D9405">
        <v>-3.013706E-2</v>
      </c>
      <c r="E9405">
        <v>-9.5498030000000008E-3</v>
      </c>
      <c r="F9405">
        <v>-0.76467010000000002</v>
      </c>
      <c r="H9405">
        <f t="shared" si="292"/>
        <v>0.15338452246571804</v>
      </c>
      <c r="N9405">
        <f t="shared" si="293"/>
        <v>7.8079635637429467E-3</v>
      </c>
    </row>
    <row r="9406" spans="1:14" x14ac:dyDescent="0.25">
      <c r="A9406" s="1">
        <v>-0.151759336518236</v>
      </c>
      <c r="B9406" s="1">
        <v>-0.71016494362137905</v>
      </c>
      <c r="C9406" s="1">
        <v>-9.1263988608668799E-4</v>
      </c>
      <c r="D9406">
        <v>-1.012683E-2</v>
      </c>
      <c r="E9406">
        <v>-1.0679080000000001E-2</v>
      </c>
      <c r="F9406">
        <v>-0.76693259999999996</v>
      </c>
      <c r="H9406">
        <f t="shared" si="292"/>
        <v>0.15289773401152157</v>
      </c>
      <c r="N9406">
        <f t="shared" si="293"/>
        <v>7.7221726600189703E-3</v>
      </c>
    </row>
    <row r="9407" spans="1:14" x14ac:dyDescent="0.25">
      <c r="A9407" s="1">
        <v>-0.13205954524082</v>
      </c>
      <c r="B9407" s="1">
        <v>-0.71419900731876695</v>
      </c>
      <c r="C9407" s="1">
        <v>-2.10492530886145E-3</v>
      </c>
      <c r="D9407">
        <v>9.9357449999999993E-3</v>
      </c>
      <c r="E9407">
        <v>-1.1802089999999999E-2</v>
      </c>
      <c r="F9407">
        <v>-0.76863090000000001</v>
      </c>
      <c r="H9407">
        <f t="shared" si="292"/>
        <v>0.15237955372845483</v>
      </c>
      <c r="N9407">
        <f t="shared" si="293"/>
        <v>7.6313700600781744E-3</v>
      </c>
    </row>
    <row r="9408" spans="1:14" x14ac:dyDescent="0.25">
      <c r="A9408" s="1">
        <v>-0.11225776488468001</v>
      </c>
      <c r="B9408" s="1">
        <v>-0.71768151516175205</v>
      </c>
      <c r="C9408" s="1">
        <v>-3.2955852523684202E-3</v>
      </c>
      <c r="D9408">
        <v>3.0034450000000001E-2</v>
      </c>
      <c r="E9408">
        <v>-1.291806E-2</v>
      </c>
      <c r="F9408">
        <v>-0.76977189999999995</v>
      </c>
      <c r="H9408">
        <f t="shared" si="292"/>
        <v>0.15183238992274845</v>
      </c>
      <c r="N9408">
        <f t="shared" si="293"/>
        <v>7.5360714906553472E-3</v>
      </c>
    </row>
    <row r="9409" spans="1:14" x14ac:dyDescent="0.25">
      <c r="A9409" s="1">
        <v>-9.2369326140817706E-2</v>
      </c>
      <c r="B9409" s="1">
        <v>-0.72061002193113799</v>
      </c>
      <c r="C9409" s="1">
        <v>-4.4837013118201102E-3</v>
      </c>
      <c r="D9409">
        <v>5.0154039999999997E-2</v>
      </c>
      <c r="E9409">
        <v>-1.402605E-2</v>
      </c>
      <c r="F9409">
        <v>-0.7703487</v>
      </c>
      <c r="H9409">
        <f t="shared" si="292"/>
        <v>0.15125442939178438</v>
      </c>
      <c r="N9409">
        <f t="shared" si="293"/>
        <v>7.4360593865582143E-3</v>
      </c>
    </row>
    <row r="9410" spans="1:14" x14ac:dyDescent="0.25">
      <c r="A9410" s="1">
        <v>-7.2409612367804396E-2</v>
      </c>
      <c r="B9410" s="1">
        <v>-0.72298250657878305</v>
      </c>
      <c r="C9410" s="1">
        <v>-5.6683578202727201E-3</v>
      </c>
      <c r="D9410">
        <v>7.0278809999999997E-2</v>
      </c>
      <c r="E9410">
        <v>-1.512528E-2</v>
      </c>
      <c r="F9410">
        <v>-0.77036570000000004</v>
      </c>
      <c r="H9410">
        <f t="shared" si="292"/>
        <v>0.1506472245802053</v>
      </c>
      <c r="N9410">
        <f t="shared" si="293"/>
        <v>7.3317063984643608E-3</v>
      </c>
    </row>
    <row r="9411" spans="1:14" x14ac:dyDescent="0.25">
      <c r="A9411" s="1">
        <v>-5.239404809177E-2</v>
      </c>
      <c r="B9411" s="1">
        <v>-0.72479737299194902</v>
      </c>
      <c r="C9411" s="1">
        <v>-6.8486425229943504E-3</v>
      </c>
      <c r="D9411">
        <v>9.0393219999999996E-2</v>
      </c>
      <c r="E9411">
        <v>-1.6214840000000001E-2</v>
      </c>
      <c r="F9411">
        <v>-0.76982019999999995</v>
      </c>
      <c r="H9411">
        <f t="shared" ref="H9411:H9474" si="294">SQRT(((D9411-A9411)^2)+((E9411-C9411)^2)+((F9411-B9411)^2))</f>
        <v>0.15000994812373661</v>
      </c>
      <c r="N9411">
        <f t="shared" ref="N9411:N9474" si="295">((H9411-$L$2)^2)</f>
        <v>7.2229784370486366E-3</v>
      </c>
    </row>
    <row r="9412" spans="1:14" x14ac:dyDescent="0.25">
      <c r="A9412" s="1">
        <v>-3.2338087517745299E-2</v>
      </c>
      <c r="B9412" s="1">
        <v>-0.72605345045649905</v>
      </c>
      <c r="C9412" s="1">
        <v>-8.0236472470700797E-3</v>
      </c>
      <c r="D9412">
        <v>0.1104817</v>
      </c>
      <c r="E9412">
        <v>-1.7293929999999999E-2</v>
      </c>
      <c r="F9412">
        <v>-0.76871429999999996</v>
      </c>
      <c r="H9412">
        <f t="shared" si="294"/>
        <v>0.14934315495765585</v>
      </c>
      <c r="N9412">
        <f t="shared" si="295"/>
        <v>7.1100840714549383E-3</v>
      </c>
    </row>
    <row r="9413" spans="1:14" x14ac:dyDescent="0.25">
      <c r="A9413" s="1">
        <v>-1.22572030595193E-2</v>
      </c>
      <c r="B9413" s="1">
        <v>-0.72674999382086303</v>
      </c>
      <c r="C9413" s="1">
        <v>-9.1924685658575991E-3</v>
      </c>
      <c r="D9413">
        <v>0.1305289</v>
      </c>
      <c r="E9413">
        <v>-1.836173E-2</v>
      </c>
      <c r="F9413">
        <v>-0.76704939999999999</v>
      </c>
      <c r="H9413">
        <f t="shared" si="294"/>
        <v>0.14864719546820376</v>
      </c>
      <c r="N9413">
        <f t="shared" si="295"/>
        <v>6.9931999931495395E-3</v>
      </c>
    </row>
    <row r="9414" spans="1:14" x14ac:dyDescent="0.25">
      <c r="A9414" s="1">
        <v>7.8331261049579201E-3</v>
      </c>
      <c r="B9414" s="1">
        <v>-0.72688668336284301</v>
      </c>
      <c r="C9414" s="1">
        <v>-1.0354208457916E-2</v>
      </c>
      <c r="D9414">
        <v>0.15051899999999999</v>
      </c>
      <c r="E9414">
        <v>-1.941737E-2</v>
      </c>
      <c r="F9414">
        <v>-0.76482519999999998</v>
      </c>
      <c r="H9414">
        <f t="shared" si="294"/>
        <v>0.14792136610698803</v>
      </c>
      <c r="N9414">
        <f t="shared" si="295"/>
        <v>6.8723313454586675E-3</v>
      </c>
    </row>
    <row r="9415" spans="1:14" x14ac:dyDescent="0.25">
      <c r="A9415" s="1">
        <v>2.7917425445729799E-2</v>
      </c>
      <c r="B9415" s="1">
        <v>-0.72646362436142897</v>
      </c>
      <c r="C9415" s="1">
        <v>-1.15079749600409E-2</v>
      </c>
      <c r="D9415">
        <v>0.17043720000000001</v>
      </c>
      <c r="E9415">
        <v>-2.046013E-2</v>
      </c>
      <c r="F9415">
        <v>-0.76204709999999998</v>
      </c>
      <c r="H9415">
        <f t="shared" si="294"/>
        <v>0.14716728901960599</v>
      </c>
      <c r="N9415">
        <f t="shared" si="295"/>
        <v>6.747874712085925E-3</v>
      </c>
    </row>
    <row r="9416" spans="1:14" x14ac:dyDescent="0.25">
      <c r="A9416" s="1">
        <v>4.79802364537762E-2</v>
      </c>
      <c r="B9416" s="1">
        <v>-0.725481346375903</v>
      </c>
      <c r="C9416" s="1">
        <v>-1.2652882814046199E-2</v>
      </c>
      <c r="D9416">
        <v>0.1902673</v>
      </c>
      <c r="E9416">
        <v>-2.1489080000000001E-2</v>
      </c>
      <c r="F9416">
        <v>-0.75871239999999995</v>
      </c>
      <c r="H9416">
        <f t="shared" si="294"/>
        <v>0.1463830241465307</v>
      </c>
      <c r="N9416">
        <f t="shared" si="295"/>
        <v>6.6196422039670145E-3</v>
      </c>
    </row>
    <row r="9417" spans="1:14" x14ac:dyDescent="0.25">
      <c r="A9417" s="1">
        <v>6.8006127968101904E-2</v>
      </c>
      <c r="B9417" s="1">
        <v>-0.72394080223464297</v>
      </c>
      <c r="C9417" s="1">
        <v>-1.37880541069415E-2</v>
      </c>
      <c r="D9417">
        <v>0.20999519999999999</v>
      </c>
      <c r="E9417">
        <v>-2.250361E-2</v>
      </c>
      <c r="F9417">
        <v>-0.75483069999999997</v>
      </c>
      <c r="H9417">
        <f t="shared" si="294"/>
        <v>0.14557143701619071</v>
      </c>
      <c r="N9417">
        <f t="shared" si="295"/>
        <v>6.4882374985276063E-3</v>
      </c>
    </row>
    <row r="9418" spans="1:14" x14ac:dyDescent="0.25">
      <c r="A9418" s="1">
        <v>8.7979707450443603E-2</v>
      </c>
      <c r="B9418" s="1">
        <v>-0.72184336673610905</v>
      </c>
      <c r="C9418" s="1">
        <v>-1.49126189041641E-2</v>
      </c>
      <c r="D9418">
        <v>0.22960410000000001</v>
      </c>
      <c r="E9418">
        <v>-2.350271E-2</v>
      </c>
      <c r="F9418">
        <v>-0.75039679999999997</v>
      </c>
      <c r="H9418">
        <f t="shared" si="294"/>
        <v>0.14472925337063366</v>
      </c>
      <c r="N9418">
        <f t="shared" si="295"/>
        <v>6.3532716661402555E-3</v>
      </c>
    </row>
    <row r="9419" spans="1:14" x14ac:dyDescent="0.25">
      <c r="A9419" s="1">
        <v>0.10788563220122301</v>
      </c>
      <c r="B9419" s="1">
        <v>-0.71919083506458703</v>
      </c>
      <c r="C9419" s="1">
        <v>-1.60257158755319E-2</v>
      </c>
      <c r="D9419">
        <v>0.24908089999999999</v>
      </c>
      <c r="E9419">
        <v>-2.4485860000000002E-2</v>
      </c>
      <c r="F9419">
        <v>-0.74542280000000005</v>
      </c>
      <c r="H9419">
        <f t="shared" si="294"/>
        <v>0.14386032695551565</v>
      </c>
      <c r="N9419">
        <f t="shared" si="295"/>
        <v>6.2155069462113679E-3</v>
      </c>
    </row>
    <row r="9420" spans="1:14" x14ac:dyDescent="0.25">
      <c r="A9420" s="1">
        <v>0.127708620510458</v>
      </c>
      <c r="B9420" s="1">
        <v>-0.71598542092337503</v>
      </c>
      <c r="C9420" s="1">
        <v>-1.7126492913590901E-2</v>
      </c>
      <c r="D9420">
        <v>0.2684087</v>
      </c>
      <c r="E9420">
        <v>-2.545211E-2</v>
      </c>
      <c r="F9420">
        <v>-0.73990599999999995</v>
      </c>
      <c r="H9420">
        <f t="shared" si="294"/>
        <v>0.14296161153118697</v>
      </c>
      <c r="N9420">
        <f t="shared" si="295"/>
        <v>6.0746079080130858E-3</v>
      </c>
    </row>
    <row r="9421" spans="1:14" x14ac:dyDescent="0.25">
      <c r="A9421" s="1">
        <v>0.14743346273747801</v>
      </c>
      <c r="B9421" s="1">
        <v>-0.71222975438817204</v>
      </c>
      <c r="C9421" s="1">
        <v>-1.82141077440405E-2</v>
      </c>
      <c r="D9421">
        <v>0.28757440000000001</v>
      </c>
      <c r="E9421">
        <v>-2.6400880000000002E-2</v>
      </c>
      <c r="F9421">
        <v>-0.73385579999999995</v>
      </c>
      <c r="H9421">
        <f t="shared" si="294"/>
        <v>0.14203588062737504</v>
      </c>
      <c r="N9421">
        <f t="shared" si="295"/>
        <v>5.9311623763646897E-3</v>
      </c>
    </row>
    <row r="9422" spans="1:14" x14ac:dyDescent="0.25">
      <c r="A9422" s="1">
        <v>0.167045032313419</v>
      </c>
      <c r="B9422" s="1">
        <v>-0.70792687948348498</v>
      </c>
      <c r="C9422" s="1">
        <v>-1.9287728527927001E-2</v>
      </c>
      <c r="D9422">
        <v>0.306562</v>
      </c>
      <c r="E9422">
        <v>-2.7331330000000001E-2</v>
      </c>
      <c r="F9422">
        <v>-0.72727379999999997</v>
      </c>
      <c r="H9422">
        <f t="shared" si="294"/>
        <v>0.14108149109848667</v>
      </c>
      <c r="N9422">
        <f t="shared" si="295"/>
        <v>5.7850704487922922E-3</v>
      </c>
    </row>
    <row r="9423" spans="1:14" x14ac:dyDescent="0.25">
      <c r="A9423" s="1">
        <v>0.186528296660564</v>
      </c>
      <c r="B9423" s="1">
        <v>-0.703080251484965</v>
      </c>
      <c r="C9423" s="1">
        <v>-2.0346534455302299E-2</v>
      </c>
      <c r="D9423">
        <v>0.32535770000000003</v>
      </c>
      <c r="E9423">
        <v>-2.8242819999999998E-2</v>
      </c>
      <c r="F9423">
        <v>-0.72016720000000001</v>
      </c>
      <c r="H9423">
        <f t="shared" si="294"/>
        <v>0.14009967297086268</v>
      </c>
      <c r="N9423">
        <f t="shared" si="295"/>
        <v>5.6366809281561377E-3</v>
      </c>
    </row>
    <row r="9424" spans="1:14" x14ac:dyDescent="0.25">
      <c r="A9424" s="1">
        <v>0.20586832802272301</v>
      </c>
      <c r="B9424" s="1">
        <v>-0.69769373395065604</v>
      </c>
      <c r="C9424" s="1">
        <v>-2.1389716330052499E-2</v>
      </c>
      <c r="D9424">
        <v>0.34394710000000001</v>
      </c>
      <c r="E9424">
        <v>-2.913464E-2</v>
      </c>
      <c r="F9424">
        <v>-0.71254099999999998</v>
      </c>
      <c r="H9424">
        <f t="shared" si="294"/>
        <v>0.13909051880896184</v>
      </c>
      <c r="N9424">
        <f t="shared" si="295"/>
        <v>5.4861691060746195E-3</v>
      </c>
    </row>
    <row r="9425" spans="1:14" x14ac:dyDescent="0.25">
      <c r="A9425" s="1">
        <v>0.22505031420093899</v>
      </c>
      <c r="B9425" s="1">
        <v>-0.69177159548418099</v>
      </c>
      <c r="C9425" s="1">
        <v>-2.2416477145609799E-2</v>
      </c>
      <c r="D9425">
        <v>0.36231530000000001</v>
      </c>
      <c r="E9425">
        <v>-3.0006069999999999E-2</v>
      </c>
      <c r="F9425">
        <v>-0.70440040000000004</v>
      </c>
      <c r="H9425">
        <f t="shared" si="294"/>
        <v>0.1380534858292633</v>
      </c>
      <c r="N9425">
        <f t="shared" si="295"/>
        <v>5.3336212191425177E-3</v>
      </c>
    </row>
    <row r="9426" spans="1:14" x14ac:dyDescent="0.25">
      <c r="A9426" s="1">
        <v>0.24405956918893101</v>
      </c>
      <c r="B9426" s="1">
        <v>-0.68531850623296997</v>
      </c>
      <c r="C9426" s="1">
        <v>-2.3426032651265499E-2</v>
      </c>
      <c r="D9426">
        <v>0.3804495</v>
      </c>
      <c r="E9426">
        <v>-3.0856539999999998E-2</v>
      </c>
      <c r="F9426">
        <v>-0.69575419999999999</v>
      </c>
      <c r="H9426">
        <f t="shared" si="294"/>
        <v>0.13699025283029087</v>
      </c>
      <c r="N9426">
        <f t="shared" si="295"/>
        <v>5.1794523729911694E-3</v>
      </c>
    </row>
    <row r="9427" spans="1:14" x14ac:dyDescent="0.25">
      <c r="A9427" s="1">
        <v>0.26288154370276201</v>
      </c>
      <c r="B9427" s="1">
        <v>-0.67833953412467896</v>
      </c>
      <c r="C9427" s="1">
        <v>-2.44176119088092E-2</v>
      </c>
      <c r="D9427">
        <v>0.39833390000000002</v>
      </c>
      <c r="E9427">
        <v>-3.168526E-2</v>
      </c>
      <c r="F9427">
        <v>-0.68660540000000003</v>
      </c>
      <c r="H9427">
        <f t="shared" si="294"/>
        <v>0.13589880085534273</v>
      </c>
      <c r="N9427">
        <f t="shared" si="295"/>
        <v>5.0235435088665627E-3</v>
      </c>
    </row>
    <row r="9428" spans="1:14" x14ac:dyDescent="0.25">
      <c r="A9428" s="1">
        <v>0.281501835599336</v>
      </c>
      <c r="B9428" s="1">
        <v>-0.67084014084501697</v>
      </c>
      <c r="C9428" s="1">
        <v>-2.5390457839227502E-2</v>
      </c>
      <c r="D9428">
        <v>0.41595769999999999</v>
      </c>
      <c r="E9428">
        <v>-3.2491810000000003E-2</v>
      </c>
      <c r="F9428">
        <v>-0.67696639999999997</v>
      </c>
      <c r="H9428">
        <f t="shared" si="294"/>
        <v>0.1347825646197425</v>
      </c>
      <c r="N9428">
        <f t="shared" si="295"/>
        <v>4.8665586293700144E-3</v>
      </c>
    </row>
    <row r="9429" spans="1:14" x14ac:dyDescent="0.25">
      <c r="A9429" s="1">
        <v>0.29990620017841302</v>
      </c>
      <c r="B9429" s="1">
        <v>-0.66282617756023199</v>
      </c>
      <c r="C9429" s="1">
        <v>-2.6343827759198302E-2</v>
      </c>
      <c r="D9429">
        <v>0.43330360000000001</v>
      </c>
      <c r="E9429">
        <v>-3.3275279999999997E-2</v>
      </c>
      <c r="F9429">
        <v>-0.66683800000000004</v>
      </c>
      <c r="H9429">
        <f t="shared" si="294"/>
        <v>0.13363759212368007</v>
      </c>
      <c r="N9429">
        <f t="shared" si="295"/>
        <v>4.7081213705473385E-3</v>
      </c>
    </row>
    <row r="9430" spans="1:14" x14ac:dyDescent="0.25">
      <c r="A9430" s="1">
        <v>0.31808056036292398</v>
      </c>
      <c r="B9430" s="1">
        <v>-0.65430388038756604</v>
      </c>
      <c r="C9430" s="1">
        <v>-2.7276993907125999E-2</v>
      </c>
      <c r="D9430">
        <v>0.4503624</v>
      </c>
      <c r="E9430">
        <v>-3.40354E-2</v>
      </c>
      <c r="F9430">
        <v>-0.65623529999999997</v>
      </c>
      <c r="H9430">
        <f t="shared" si="294"/>
        <v>0.13246845485776826</v>
      </c>
      <c r="N9430">
        <f t="shared" si="295"/>
        <v>4.5490457879960085E-3</v>
      </c>
    </row>
    <row r="9431" spans="1:14" x14ac:dyDescent="0.25">
      <c r="A9431" s="1">
        <v>0.33601101675244699</v>
      </c>
      <c r="B9431" s="1">
        <v>-0.64527986561704298</v>
      </c>
      <c r="C9431" s="1">
        <v>-2.81892439584659E-2</v>
      </c>
      <c r="D9431">
        <v>0.46711750000000002</v>
      </c>
      <c r="E9431">
        <v>-3.4771299999999998E-2</v>
      </c>
      <c r="F9431">
        <v>-0.64516030000000002</v>
      </c>
      <c r="H9431">
        <f t="shared" si="294"/>
        <v>0.13127165614561118</v>
      </c>
      <c r="N9431">
        <f t="shared" si="295"/>
        <v>4.3890380727538113E-3</v>
      </c>
    </row>
    <row r="9432" spans="1:14" x14ac:dyDescent="0.25">
      <c r="A9432" s="1">
        <v>0.35368385754480802</v>
      </c>
      <c r="B9432" s="1">
        <v>-0.63576112468796997</v>
      </c>
      <c r="C9432" s="1">
        <v>-2.90798815300926E-2</v>
      </c>
      <c r="D9432">
        <v>0.48355910000000002</v>
      </c>
      <c r="E9432">
        <v>-3.5482670000000001E-2</v>
      </c>
      <c r="F9432">
        <v>-0.63362649999999998</v>
      </c>
      <c r="H9432">
        <f t="shared" si="294"/>
        <v>0.13005049375355626</v>
      </c>
      <c r="N9432">
        <f t="shared" si="295"/>
        <v>4.2287257436535632E-3</v>
      </c>
    </row>
    <row r="9433" spans="1:14" x14ac:dyDescent="0.25">
      <c r="A9433" s="1">
        <v>0.37108556832082201</v>
      </c>
      <c r="B9433" s="1">
        <v>-0.62575501892360896</v>
      </c>
      <c r="C9433" s="1">
        <v>-2.99482266734745E-2</v>
      </c>
      <c r="D9433">
        <v>0.49967240000000002</v>
      </c>
      <c r="E9433">
        <v>-3.6168789999999999E-2</v>
      </c>
      <c r="F9433">
        <v>-0.62163939999999995</v>
      </c>
      <c r="H9433">
        <f t="shared" si="294"/>
        <v>0.12880297748310376</v>
      </c>
      <c r="N9433">
        <f t="shared" si="295"/>
        <v>4.0680334345458511E-3</v>
      </c>
    </row>
    <row r="9434" spans="1:14" x14ac:dyDescent="0.25">
      <c r="A9434" s="1">
        <v>0.38820284168728603</v>
      </c>
      <c r="B9434" s="1">
        <v>-0.61526927402751097</v>
      </c>
      <c r="C9434" s="1">
        <v>-3.0793616356415001E-2</v>
      </c>
      <c r="D9434">
        <v>0.51544670000000004</v>
      </c>
      <c r="E9434">
        <v>-3.6829239999999999E-2</v>
      </c>
      <c r="F9434">
        <v>-0.60921060000000005</v>
      </c>
      <c r="H9434">
        <f t="shared" si="294"/>
        <v>0.1275309208076405</v>
      </c>
      <c r="N9434">
        <f t="shared" si="295"/>
        <v>3.9073851206016686E-3</v>
      </c>
    </row>
    <row r="9435" spans="1:14" x14ac:dyDescent="0.25">
      <c r="A9435" s="1">
        <v>0.40502258677340203</v>
      </c>
      <c r="B9435" s="1">
        <v>-0.60431197434500805</v>
      </c>
      <c r="C9435" s="1">
        <v>-3.1615404933134E-2</v>
      </c>
      <c r="D9435">
        <v>0.53086909999999998</v>
      </c>
      <c r="E9435">
        <v>-3.7463490000000002E-2</v>
      </c>
      <c r="F9435">
        <v>-0.59634860000000001</v>
      </c>
      <c r="H9435">
        <f t="shared" si="294"/>
        <v>0.12623375270188369</v>
      </c>
      <c r="N9435">
        <f t="shared" si="295"/>
        <v>3.7468981951120739E-3</v>
      </c>
    </row>
    <row r="9436" spans="1:14" x14ac:dyDescent="0.25">
      <c r="A9436" s="1">
        <v>0.42153193857586502</v>
      </c>
      <c r="B9436" s="1">
        <v>-0.59289155689346396</v>
      </c>
      <c r="C9436" s="1">
        <v>-3.24129646024627E-2</v>
      </c>
      <c r="D9436">
        <v>0.54592770000000002</v>
      </c>
      <c r="E9436">
        <v>-3.8071010000000002E-2</v>
      </c>
      <c r="F9436">
        <v>-0.58306309999999995</v>
      </c>
      <c r="H9436">
        <f t="shared" si="294"/>
        <v>0.12491163878085015</v>
      </c>
      <c r="N9436">
        <f t="shared" si="295"/>
        <v>3.5867879378283368E-3</v>
      </c>
    </row>
    <row r="9437" spans="1:14" x14ac:dyDescent="0.25">
      <c r="A9437" s="1">
        <v>0.43771826714794498</v>
      </c>
      <c r="B9437" s="1">
        <v>-0.58101680516487597</v>
      </c>
      <c r="C9437" s="1">
        <v>-3.3185685853928101E-2</v>
      </c>
      <c r="D9437">
        <v>0.56061240000000001</v>
      </c>
      <c r="E9437">
        <v>-3.865147E-2</v>
      </c>
      <c r="F9437">
        <v>-0.56936600000000004</v>
      </c>
      <c r="H9437">
        <f t="shared" si="294"/>
        <v>0.12356611164384797</v>
      </c>
      <c r="N9437">
        <f t="shared" si="295"/>
        <v>3.4274316834783779E-3</v>
      </c>
    </row>
    <row r="9438" spans="1:14" x14ac:dyDescent="0.25">
      <c r="A9438" s="1">
        <v>0.45356918662791301</v>
      </c>
      <c r="B9438" s="1">
        <v>-0.56869684270447496</v>
      </c>
      <c r="C9438" s="1">
        <v>-3.3932977901512403E-2</v>
      </c>
      <c r="D9438">
        <v>0.57490929999999996</v>
      </c>
      <c r="E9438">
        <v>-3.9204219999999998E-2</v>
      </c>
      <c r="F9438">
        <v>-0.55526489999999995</v>
      </c>
      <c r="H9438">
        <f t="shared" si="294"/>
        <v>0.12219503341473451</v>
      </c>
      <c r="N9438">
        <f t="shared" si="295"/>
        <v>3.2687739877861346E-3</v>
      </c>
    </row>
    <row r="9439" spans="1:14" x14ac:dyDescent="0.25">
      <c r="A9439" s="1">
        <v>0.46907256410225601</v>
      </c>
      <c r="B9439" s="1">
        <v>-0.55594112646901905</v>
      </c>
      <c r="C9439" s="1">
        <v>-3.4654269104872799E-2</v>
      </c>
      <c r="D9439">
        <v>0.58881159999999999</v>
      </c>
      <c r="E9439">
        <v>-3.9729130000000001E-2</v>
      </c>
      <c r="F9439">
        <v>-0.5407748</v>
      </c>
      <c r="H9439">
        <f t="shared" si="294"/>
        <v>0.12080235258218683</v>
      </c>
      <c r="N9439">
        <f t="shared" si="295"/>
        <v>3.1114655278784813E-3</v>
      </c>
    </row>
    <row r="9440" spans="1:14" x14ac:dyDescent="0.25">
      <c r="A9440" s="1">
        <v>0.48421652829915302</v>
      </c>
      <c r="B9440" s="1">
        <v>-0.54275943996852005</v>
      </c>
      <c r="C9440" s="1">
        <v>-3.5349007377809501E-2</v>
      </c>
      <c r="D9440">
        <v>0.60230309999999998</v>
      </c>
      <c r="E9440">
        <v>-4.022543E-2</v>
      </c>
      <c r="F9440">
        <v>-0.52590179999999997</v>
      </c>
      <c r="H9440">
        <f t="shared" si="294"/>
        <v>0.11938340730167543</v>
      </c>
      <c r="N9440">
        <f t="shared" si="295"/>
        <v>2.955179944867443E-3</v>
      </c>
    </row>
    <row r="9441" spans="1:14" x14ac:dyDescent="0.25">
      <c r="A9441" s="1">
        <v>0.49898947810776001</v>
      </c>
      <c r="B9441" s="1">
        <v>-0.52916188619516102</v>
      </c>
      <c r="C9441" s="1">
        <v>-3.6016660583780898E-2</v>
      </c>
      <c r="D9441">
        <v>0.61537980000000003</v>
      </c>
      <c r="E9441">
        <v>-4.0693140000000003E-2</v>
      </c>
      <c r="F9441">
        <v>-0.51066259999999997</v>
      </c>
      <c r="H9441">
        <f t="shared" si="294"/>
        <v>0.11794405487196057</v>
      </c>
      <c r="N9441">
        <f t="shared" si="295"/>
        <v>2.8007607737732037E-3</v>
      </c>
    </row>
    <row r="9442" spans="1:14" x14ac:dyDescent="0.25">
      <c r="A9442" s="1">
        <v>0.51338009091888603</v>
      </c>
      <c r="B9442" s="1">
        <v>-0.51515888034325297</v>
      </c>
      <c r="C9442" s="1">
        <v>-3.66567169182569E-2</v>
      </c>
      <c r="D9442">
        <v>0.62802550000000001</v>
      </c>
      <c r="E9442">
        <v>-4.1131519999999998E-2</v>
      </c>
      <c r="F9442">
        <v>-0.4950638</v>
      </c>
      <c r="H9442">
        <f t="shared" si="294"/>
        <v>0.11647920818754796</v>
      </c>
      <c r="N9442">
        <f t="shared" si="295"/>
        <v>2.647860689080116E-3</v>
      </c>
    </row>
    <row r="9443" spans="1:14" x14ac:dyDescent="0.25">
      <c r="A9443" s="1">
        <v>0.52737733078268501</v>
      </c>
      <c r="B9443" s="1">
        <v>-0.50076114232407398</v>
      </c>
      <c r="C9443" s="1">
        <v>-3.7268685277715201E-2</v>
      </c>
      <c r="D9443">
        <v>0.64023600000000003</v>
      </c>
      <c r="E9443">
        <v>-4.1540580000000001E-2</v>
      </c>
      <c r="F9443">
        <v>-0.47912189999999999</v>
      </c>
      <c r="H9443">
        <f t="shared" si="294"/>
        <v>0.11499384814146194</v>
      </c>
      <c r="N9443">
        <f t="shared" si="295"/>
        <v>2.4972015474741972E-3</v>
      </c>
    </row>
    <row r="9444" spans="1:14" x14ac:dyDescent="0.25">
      <c r="A9444" s="1">
        <v>0.54097045637905306</v>
      </c>
      <c r="B9444" s="1">
        <v>-0.48597968907952199</v>
      </c>
      <c r="C9444" s="1">
        <v>-3.7852095615082897E-2</v>
      </c>
      <c r="D9444">
        <v>0.65199790000000002</v>
      </c>
      <c r="E9444">
        <v>-4.1919730000000002E-2</v>
      </c>
      <c r="F9444">
        <v>-0.46284589999999998</v>
      </c>
      <c r="H9444">
        <f t="shared" si="294"/>
        <v>0.11348484957767592</v>
      </c>
      <c r="N9444">
        <f t="shared" si="295"/>
        <v>2.3486632486261379E-3</v>
      </c>
    </row>
    <row r="9445" spans="1:14" x14ac:dyDescent="0.25">
      <c r="A9445" s="1">
        <v>0.55414902879643901</v>
      </c>
      <c r="B9445" s="1">
        <v>-0.470825826698548</v>
      </c>
      <c r="C9445" s="1">
        <v>-3.8406499281428898E-2</v>
      </c>
      <c r="D9445">
        <v>0.66330489999999998</v>
      </c>
      <c r="E9445">
        <v>-4.2268890000000003E-2</v>
      </c>
      <c r="F9445">
        <v>-0.44625029999999999</v>
      </c>
      <c r="H9445">
        <f t="shared" si="294"/>
        <v>0.11195480692128561</v>
      </c>
      <c r="N9445">
        <f t="shared" si="295"/>
        <v>2.2027033368722366E-3</v>
      </c>
    </row>
    <row r="9446" spans="1:14" x14ac:dyDescent="0.25">
      <c r="A9446" s="1">
        <v>0.56690291911483703</v>
      </c>
      <c r="B9446" s="1">
        <v>-0.455311142340384</v>
      </c>
      <c r="C9446" s="1">
        <v>-3.8931469353718502E-2</v>
      </c>
      <c r="D9446">
        <v>0.67414700000000005</v>
      </c>
      <c r="E9446">
        <v>-4.2587680000000003E-2</v>
      </c>
      <c r="F9446">
        <v>-0.42934679999999997</v>
      </c>
      <c r="H9446">
        <f t="shared" si="294"/>
        <v>0.11040293399344978</v>
      </c>
      <c r="N9446">
        <f t="shared" si="295"/>
        <v>2.059443646439525E-3</v>
      </c>
    </row>
    <row r="9447" spans="1:14" x14ac:dyDescent="0.25">
      <c r="A9447" s="1">
        <v>0.57922231578875105</v>
      </c>
      <c r="B9447" s="1">
        <v>-0.43944749596864902</v>
      </c>
      <c r="C9447" s="1">
        <v>-3.9426600948441803E-2</v>
      </c>
      <c r="D9447">
        <v>0.68451589999999995</v>
      </c>
      <c r="E9447">
        <v>-4.2875860000000002E-2</v>
      </c>
      <c r="F9447">
        <v>-0.41214849999999997</v>
      </c>
      <c r="H9447">
        <f t="shared" si="294"/>
        <v>0.10882955225926659</v>
      </c>
      <c r="N9447">
        <f t="shared" si="295"/>
        <v>1.9191156093689664E-3</v>
      </c>
    </row>
    <row r="9448" spans="1:14" x14ac:dyDescent="0.25">
      <c r="A9448" s="1">
        <v>0.59109773182597203</v>
      </c>
      <c r="B9448" s="1">
        <v>-0.42324701190045699</v>
      </c>
      <c r="C9448" s="1">
        <v>-3.9891511520930699E-2</v>
      </c>
      <c r="D9448">
        <v>0.69440500000000005</v>
      </c>
      <c r="E9448">
        <v>-4.3133299999999999E-2</v>
      </c>
      <c r="F9448">
        <v>-0.3946692</v>
      </c>
      <c r="H9448">
        <f t="shared" si="294"/>
        <v>0.10723615147487098</v>
      </c>
      <c r="N9448">
        <f t="shared" si="295"/>
        <v>1.7820480508768787E-3</v>
      </c>
    </row>
    <row r="9449" spans="1:14" x14ac:dyDescent="0.25">
      <c r="A9449" s="1">
        <v>0.60252001175802405</v>
      </c>
      <c r="B9449" s="1">
        <v>-0.40672207017474499</v>
      </c>
      <c r="C9449" s="1">
        <v>-4.0325841150184803E-2</v>
      </c>
      <c r="D9449">
        <v>0.70380390000000004</v>
      </c>
      <c r="E9449">
        <v>-4.3359630000000003E-2</v>
      </c>
      <c r="F9449">
        <v>-0.37692100000000001</v>
      </c>
      <c r="H9449">
        <f t="shared" si="294"/>
        <v>0.10562070666189664</v>
      </c>
      <c r="N9449">
        <f t="shared" si="295"/>
        <v>1.6482679334332549E-3</v>
      </c>
    </row>
    <row r="9450" spans="1:14" x14ac:dyDescent="0.25">
      <c r="A9450" s="1">
        <v>0.61348033839825</v>
      </c>
      <c r="B9450" s="1">
        <v>-0.38988529774404401</v>
      </c>
      <c r="C9450" s="1">
        <v>-4.0729252809020899E-2</v>
      </c>
      <c r="D9450">
        <v>0.71270960000000005</v>
      </c>
      <c r="E9450">
        <v>-4.3554929999999999E-2</v>
      </c>
      <c r="F9450">
        <v>-0.3589194</v>
      </c>
      <c r="H9450">
        <f t="shared" si="294"/>
        <v>0.10398710320376636</v>
      </c>
      <c r="N9450">
        <f t="shared" si="295"/>
        <v>1.5182916973831653E-3</v>
      </c>
    </row>
    <row r="9451" spans="1:14" x14ac:dyDescent="0.25">
      <c r="A9451" s="1">
        <v>0.62397023938334895</v>
      </c>
      <c r="B9451" s="1">
        <v>-0.37274955949408201</v>
      </c>
      <c r="C9451" s="1">
        <v>-4.1101432619383697E-2</v>
      </c>
      <c r="D9451">
        <v>0.72110960000000002</v>
      </c>
      <c r="E9451">
        <v>-4.3718689999999998E-2</v>
      </c>
      <c r="F9451">
        <v>-0.34067560000000002</v>
      </c>
      <c r="H9451">
        <f t="shared" si="294"/>
        <v>0.10233105244663608</v>
      </c>
      <c r="N9451">
        <f t="shared" si="295"/>
        <v>1.3919772958967424E-3</v>
      </c>
    </row>
    <row r="9452" spans="1:14" x14ac:dyDescent="0.25">
      <c r="A9452" s="1">
        <v>0.63398159349447802</v>
      </c>
      <c r="B9452" s="1">
        <v>-0.35532794909556598</v>
      </c>
      <c r="C9452" s="1">
        <v>-4.1442090092628503E-2</v>
      </c>
      <c r="D9452">
        <v>0.72900410000000004</v>
      </c>
      <c r="E9452">
        <v>-4.3851220000000003E-2</v>
      </c>
      <c r="F9452">
        <v>-0.32220650000000001</v>
      </c>
      <c r="H9452">
        <f t="shared" si="294"/>
        <v>0.10065838782581775</v>
      </c>
      <c r="N9452">
        <f t="shared" si="295"/>
        <v>1.2699635051311496E-3</v>
      </c>
    </row>
    <row r="9453" spans="1:14" x14ac:dyDescent="0.25">
      <c r="A9453" s="1">
        <v>0.64350663675388098</v>
      </c>
      <c r="B9453" s="1">
        <v>-0.33763377969264502</v>
      </c>
      <c r="C9453" s="1">
        <v>-4.1750958354612497E-2</v>
      </c>
      <c r="D9453">
        <v>0.73637969999999997</v>
      </c>
      <c r="E9453">
        <v>-4.3951940000000002E-2</v>
      </c>
      <c r="F9453">
        <v>-0.3035233</v>
      </c>
      <c r="H9453">
        <f t="shared" si="294"/>
        <v>9.8963503483775764E-2</v>
      </c>
      <c r="N9453">
        <f t="shared" si="295"/>
        <v>1.1520364859383956E-3</v>
      </c>
    </row>
    <row r="9454" spans="1:14" x14ac:dyDescent="0.25">
      <c r="A9454" s="1">
        <v>0.65253796829305699</v>
      </c>
      <c r="B9454" s="1">
        <v>-0.31968057443262698</v>
      </c>
      <c r="C9454" s="1">
        <v>-4.2027794355432302E-2</v>
      </c>
      <c r="D9454">
        <v>0.7432377</v>
      </c>
      <c r="E9454">
        <v>-4.4021209999999998E-2</v>
      </c>
      <c r="F9454">
        <v>-0.28464279999999997</v>
      </c>
      <c r="H9454">
        <f t="shared" si="294"/>
        <v>9.7252561276477953E-2</v>
      </c>
      <c r="N9454">
        <f t="shared" si="295"/>
        <v>1.0388193616138279E-3</v>
      </c>
    </row>
    <row r="9455" spans="1:14" x14ac:dyDescent="0.25">
      <c r="A9455" s="1">
        <v>0.66106855598859104</v>
      </c>
      <c r="B9455" s="1">
        <v>-0.30148205684158602</v>
      </c>
      <c r="C9455" s="1">
        <v>-4.2272379063639301E-2</v>
      </c>
      <c r="D9455">
        <v>0.74956710000000004</v>
      </c>
      <c r="E9455">
        <v>-4.4058630000000001E-2</v>
      </c>
      <c r="F9455">
        <v>-0.26557770000000003</v>
      </c>
      <c r="H9455">
        <f t="shared" si="294"/>
        <v>9.5521232324310423E-2</v>
      </c>
      <c r="N9455">
        <f t="shared" si="295"/>
        <v>9.3021290150381206E-4</v>
      </c>
    </row>
    <row r="9456" spans="1:14" x14ac:dyDescent="0.25">
      <c r="A9456" s="1">
        <v>0.66909174186174303</v>
      </c>
      <c r="B9456" s="1">
        <v>-0.283052141050603</v>
      </c>
      <c r="C9456" s="1">
        <v>-4.2484517644776398E-2</v>
      </c>
      <c r="D9456">
        <v>0.75536709999999996</v>
      </c>
      <c r="E9456">
        <v>-4.406442E-2</v>
      </c>
      <c r="F9456">
        <v>-0.2463438</v>
      </c>
      <c r="H9456">
        <f t="shared" si="294"/>
        <v>9.3773321451380412E-2</v>
      </c>
      <c r="N9456">
        <f t="shared" si="295"/>
        <v>8.2664765675712841E-4</v>
      </c>
    </row>
    <row r="9457" spans="1:14" x14ac:dyDescent="0.25">
      <c r="A9457" s="1">
        <v>0.676601247237957</v>
      </c>
      <c r="B9457" s="1">
        <v>-0.264404921877469</v>
      </c>
      <c r="C9457" s="1">
        <v>-4.26640396240794E-2</v>
      </c>
      <c r="D9457">
        <v>0.76063060000000005</v>
      </c>
      <c r="E9457">
        <v>-4.403841E-2</v>
      </c>
      <c r="F9457">
        <v>-0.22695509999999999</v>
      </c>
      <c r="H9457">
        <f t="shared" si="294"/>
        <v>9.2007120258120426E-2</v>
      </c>
      <c r="N9457">
        <f t="shared" si="295"/>
        <v>7.2820532349219028E-4</v>
      </c>
    </row>
    <row r="9458" spans="1:14" x14ac:dyDescent="0.25">
      <c r="A9458" s="1">
        <v>0.68359117766245303</v>
      </c>
      <c r="B9458" s="1">
        <v>-0.24555466476878601</v>
      </c>
      <c r="C9458" s="1">
        <v>-4.2810799033196699E-2</v>
      </c>
      <c r="D9458">
        <v>0.76535450000000005</v>
      </c>
      <c r="E9458">
        <v>-4.3980669999999999E-2</v>
      </c>
      <c r="F9458">
        <v>-0.20742669999999999</v>
      </c>
      <c r="H9458">
        <f t="shared" si="294"/>
        <v>9.0223894701804877E-2</v>
      </c>
      <c r="N9458">
        <f t="shared" si="295"/>
        <v>6.3514353586758892E-4</v>
      </c>
    </row>
    <row r="9459" spans="1:14" x14ac:dyDescent="0.25">
      <c r="A9459" s="1">
        <v>0.69005602756810902</v>
      </c>
      <c r="B9459" s="1">
        <v>-0.226515795607517</v>
      </c>
      <c r="C9459" s="1">
        <v>-4.2924674540781797E-2</v>
      </c>
      <c r="D9459">
        <v>0.76953570000000004</v>
      </c>
      <c r="E9459">
        <v>-4.3891270000000003E-2</v>
      </c>
      <c r="F9459">
        <v>-0.18777369999999999</v>
      </c>
      <c r="H9459">
        <f t="shared" si="294"/>
        <v>8.8424558855130675E-2</v>
      </c>
      <c r="N9459">
        <f t="shared" si="295"/>
        <v>5.4768722629523878E-4</v>
      </c>
    </row>
    <row r="9460" spans="1:14" x14ac:dyDescent="0.25">
      <c r="A9460" s="1">
        <v>0.69599068469185799</v>
      </c>
      <c r="B9460" s="1">
        <v>-0.20730289039108599</v>
      </c>
      <c r="C9460" s="1">
        <v>-4.3005569566820299E-2</v>
      </c>
      <c r="D9460">
        <v>0.77316859999999998</v>
      </c>
      <c r="E9460">
        <v>-4.3770160000000002E-2</v>
      </c>
      <c r="F9460">
        <v>-0.16801060000000001</v>
      </c>
      <c r="H9460">
        <f t="shared" si="294"/>
        <v>8.6607732299250714E-2</v>
      </c>
      <c r="N9460">
        <f t="shared" si="295"/>
        <v>4.6595072466350371E-4</v>
      </c>
    </row>
    <row r="9461" spans="1:14" x14ac:dyDescent="0.25">
      <c r="A9461" s="1">
        <v>0.701390434235872</v>
      </c>
      <c r="B9461" s="1">
        <v>-0.18793066478529299</v>
      </c>
      <c r="C9461" s="1">
        <v>-4.3053412380553498E-2</v>
      </c>
      <c r="D9461">
        <v>0.77625409999999995</v>
      </c>
      <c r="E9461">
        <v>-4.3617639999999999E-2</v>
      </c>
      <c r="F9461">
        <v>-0.14815339999999999</v>
      </c>
      <c r="H9461">
        <f t="shared" si="294"/>
        <v>8.4776869476579045E-2</v>
      </c>
      <c r="N9461">
        <f t="shared" si="295"/>
        <v>3.9026116976896666E-4</v>
      </c>
    </row>
    <row r="9462" spans="1:14" x14ac:dyDescent="0.25">
      <c r="A9462" s="1">
        <v>0.70625096276982802</v>
      </c>
      <c r="B9462" s="1">
        <v>-0.16841396355933499</v>
      </c>
      <c r="C9462" s="1">
        <v>-4.3068156181865998E-2</v>
      </c>
      <c r="D9462">
        <v>0.77878429999999998</v>
      </c>
      <c r="E9462">
        <v>-4.3433510000000002E-2</v>
      </c>
      <c r="F9462">
        <v>-0.12821640000000001</v>
      </c>
      <c r="H9462">
        <f t="shared" si="294"/>
        <v>8.2928056827982238E-2</v>
      </c>
      <c r="N9462">
        <f t="shared" si="295"/>
        <v>3.2063258309701881E-4</v>
      </c>
    </row>
    <row r="9463" spans="1:14" x14ac:dyDescent="0.25">
      <c r="A9463" s="1">
        <v>0.71056836187059902</v>
      </c>
      <c r="B9463" s="1">
        <v>-0.14876774990738101</v>
      </c>
      <c r="C9463" s="1">
        <v>-4.30497791660059E-2</v>
      </c>
      <c r="D9463">
        <v>0.78076400000000001</v>
      </c>
      <c r="E9463">
        <v>-4.3218279999999998E-2</v>
      </c>
      <c r="F9463">
        <v>-0.1082157</v>
      </c>
      <c r="H9463">
        <f t="shared" si="294"/>
        <v>8.1067408720247078E-2</v>
      </c>
      <c r="N9463">
        <f t="shared" si="295"/>
        <v>2.5746025943221409E-4</v>
      </c>
    </row>
    <row r="9464" spans="1:14" x14ac:dyDescent="0.25">
      <c r="A9464" s="1">
        <v>0.71433913149574602</v>
      </c>
      <c r="B9464" s="1">
        <v>-0.12900709466219601</v>
      </c>
      <c r="C9464" s="1">
        <v>-4.2998284571507901E-2</v>
      </c>
      <c r="D9464">
        <v>0.78218330000000003</v>
      </c>
      <c r="E9464">
        <v>-4.2971660000000002E-2</v>
      </c>
      <c r="F9464">
        <v>-8.8165980000000005E-2</v>
      </c>
      <c r="H9464">
        <f t="shared" si="294"/>
        <v>7.9188563288849115E-2</v>
      </c>
      <c r="N9464">
        <f t="shared" si="295"/>
        <v>2.0069603450688684E-4</v>
      </c>
    </row>
    <row r="9465" spans="1:14" x14ac:dyDescent="0.25">
      <c r="A9465" s="1">
        <v>0.71756018308731395</v>
      </c>
      <c r="B9465" s="1">
        <v>-0.10914716540642</v>
      </c>
      <c r="C9465" s="1">
        <v>-4.2913700711184E-2</v>
      </c>
      <c r="D9465">
        <v>0.7830492</v>
      </c>
      <c r="E9465">
        <v>-4.2694290000000003E-2</v>
      </c>
      <c r="F9465">
        <v>-6.808314E-2</v>
      </c>
      <c r="H9465">
        <f t="shared" si="294"/>
        <v>7.7298859369523493E-2</v>
      </c>
      <c r="N9465">
        <f t="shared" si="295"/>
        <v>1.5072519226265785E-4</v>
      </c>
    </row>
    <row r="9466" spans="1:14" x14ac:dyDescent="0.25">
      <c r="A9466" s="1">
        <v>0.72022884240259499</v>
      </c>
      <c r="B9466" s="1">
        <v>-8.92032154872483E-2</v>
      </c>
      <c r="C9466" s="1">
        <v>-4.2796080986047903E-2</v>
      </c>
      <c r="D9466">
        <v>0.78335410000000005</v>
      </c>
      <c r="E9466">
        <v>-4.2385979999999997E-2</v>
      </c>
      <c r="F9466">
        <v>-4.7982320000000002E-2</v>
      </c>
      <c r="H9466">
        <f t="shared" si="294"/>
        <v>7.5393159864328207E-2</v>
      </c>
      <c r="N9466">
        <f t="shared" si="295"/>
        <v>1.0756426530622129E-4</v>
      </c>
    </row>
    <row r="9467" spans="1:14" x14ac:dyDescent="0.25">
      <c r="A9467" s="1">
        <v>0.72234285206839199</v>
      </c>
      <c r="B9467" s="1">
        <v>-6.9190572940321105E-2</v>
      </c>
      <c r="C9467" s="1">
        <v>-4.2645503882045702E-2</v>
      </c>
      <c r="D9467">
        <v>0.78310259999999998</v>
      </c>
      <c r="E9467">
        <v>-4.2047269999999998E-2</v>
      </c>
      <c r="F9467">
        <v>-2.7879080000000001E-2</v>
      </c>
      <c r="H9467">
        <f t="shared" si="294"/>
        <v>7.3476147840291467E-2</v>
      </c>
      <c r="N9467">
        <f t="shared" si="295"/>
        <v>7.1475312562803577E-5</v>
      </c>
    </row>
    <row r="9468" spans="1:14" x14ac:dyDescent="0.25">
      <c r="A9468" s="1">
        <v>0.72390037385570305</v>
      </c>
      <c r="B9468" s="1">
        <v>-4.9124629328915502E-2</v>
      </c>
      <c r="C9468" s="1">
        <v>-4.2462072949479103E-2</v>
      </c>
      <c r="D9468">
        <v>0.78229150000000003</v>
      </c>
      <c r="E9468">
        <v>-4.1678189999999997E-2</v>
      </c>
      <c r="F9468">
        <v>-7.7888870000000004E-3</v>
      </c>
      <c r="H9468">
        <f t="shared" si="294"/>
        <v>7.1545661495021368E-2</v>
      </c>
      <c r="N9468">
        <f t="shared" si="295"/>
        <v>4.2560240343210163E-5</v>
      </c>
    </row>
    <row r="9469" spans="1:14" x14ac:dyDescent="0.25">
      <c r="A9469" s="1">
        <v>0.72489999067162303</v>
      </c>
      <c r="B9469" s="1">
        <v>-2.9020828504547801E-2</v>
      </c>
      <c r="C9469" s="1">
        <v>-4.2245916765004998E-2</v>
      </c>
      <c r="D9469">
        <v>0.78092280000000003</v>
      </c>
      <c r="E9469">
        <v>-4.1279139999999999E-2</v>
      </c>
      <c r="F9469">
        <v>1.227284E-2</v>
      </c>
      <c r="H9469">
        <f t="shared" si="294"/>
        <v>6.9603569455312569E-2</v>
      </c>
      <c r="N9469">
        <f t="shared" si="295"/>
        <v>2.0992240197566066E-5</v>
      </c>
    </row>
    <row r="9470" spans="1:14" x14ac:dyDescent="0.25">
      <c r="A9470" s="1">
        <v>0.72534070826544295</v>
      </c>
      <c r="B9470" s="1">
        <v>-8.89465529532266E-3</v>
      </c>
      <c r="C9470" s="1">
        <v>-4.1997188876107899E-2</v>
      </c>
      <c r="D9470">
        <v>0.77899739999999995</v>
      </c>
      <c r="E9470">
        <v>-4.085039E-2</v>
      </c>
      <c r="F9470">
        <v>3.2290680000000002E-2</v>
      </c>
      <c r="H9470">
        <f t="shared" si="294"/>
        <v>6.7650480847867386E-2</v>
      </c>
      <c r="N9470">
        <f t="shared" si="295"/>
        <v>6.9097500655944358E-6</v>
      </c>
    </row>
    <row r="9471" spans="1:14" x14ac:dyDescent="0.25">
      <c r="A9471" s="1">
        <v>0.72522195664593203</v>
      </c>
      <c r="B9471" s="1">
        <v>1.12383758714676E-2</v>
      </c>
      <c r="C9471" s="1">
        <v>-4.17160677279617E-2</v>
      </c>
      <c r="D9471">
        <v>0.77651490000000001</v>
      </c>
      <c r="E9471">
        <v>-4.039218E-2</v>
      </c>
      <c r="F9471">
        <v>5.2249030000000002E-2</v>
      </c>
      <c r="H9471">
        <f t="shared" si="294"/>
        <v>6.5685557535047123E-2</v>
      </c>
      <c r="N9471">
        <f t="shared" si="295"/>
        <v>4.4052029936922638E-7</v>
      </c>
    </row>
    <row r="9472" spans="1:14" x14ac:dyDescent="0.25">
      <c r="A9472" s="1">
        <v>0.72454359120686895</v>
      </c>
      <c r="B9472" s="1">
        <v>3.13627324058562E-2</v>
      </c>
      <c r="C9472" s="1">
        <v>-4.1402756572602603E-2</v>
      </c>
      <c r="D9472">
        <v>0.77348039999999996</v>
      </c>
      <c r="E9472">
        <v>-3.9905030000000001E-2</v>
      </c>
      <c r="F9472">
        <v>7.2132909999999995E-2</v>
      </c>
      <c r="H9472">
        <f t="shared" si="294"/>
        <v>6.3712336488311025E-2</v>
      </c>
      <c r="N9472">
        <f t="shared" si="295"/>
        <v>1.7148007630269598E-6</v>
      </c>
    </row>
    <row r="9473" spans="1:14" x14ac:dyDescent="0.25">
      <c r="A9473" s="1">
        <v>0.72330589355796204</v>
      </c>
      <c r="B9473" s="1">
        <v>5.1462875044047299E-2</v>
      </c>
      <c r="C9473" s="1">
        <v>-4.10574833603429E-2</v>
      </c>
      <c r="D9473">
        <v>0.76989079999999999</v>
      </c>
      <c r="E9473">
        <v>-3.938904E-2</v>
      </c>
      <c r="F9473">
        <v>9.1926220000000003E-2</v>
      </c>
      <c r="H9473">
        <f t="shared" si="294"/>
        <v>6.1726975436064611E-2</v>
      </c>
      <c r="N9473">
        <f t="shared" si="295"/>
        <v>1.0856135805638659E-5</v>
      </c>
    </row>
    <row r="9474" spans="1:14" x14ac:dyDescent="0.25">
      <c r="A9474" s="1">
        <v>0.72150957205834898</v>
      </c>
      <c r="B9474" s="1">
        <v>7.1523269382665594E-2</v>
      </c>
      <c r="C9474" s="1">
        <v>-4.0680500613361897E-2</v>
      </c>
      <c r="D9474">
        <v>0.76575550000000003</v>
      </c>
      <c r="E9474">
        <v>-3.884493E-2</v>
      </c>
      <c r="F9474">
        <v>0.1116149</v>
      </c>
      <c r="H9474">
        <f t="shared" si="294"/>
        <v>5.9736172495827022E-2</v>
      </c>
      <c r="N9474">
        <f t="shared" si="295"/>
        <v>2.7938286276160508E-5</v>
      </c>
    </row>
    <row r="9475" spans="1:14" x14ac:dyDescent="0.25">
      <c r="A9475" s="1">
        <v>0.71915576205000797</v>
      </c>
      <c r="B9475" s="1">
        <v>9.1528397451319798E-2</v>
      </c>
      <c r="C9475" s="1">
        <v>-4.02720852814226E-2</v>
      </c>
      <c r="D9475">
        <v>0.7610692</v>
      </c>
      <c r="E9475">
        <v>-3.8272710000000001E-2</v>
      </c>
      <c r="F9475">
        <v>0.13118189999999999</v>
      </c>
      <c r="H9475">
        <f t="shared" ref="H9475:H9538" si="296">SQRT(((D9475-A9475)^2)+((E9475-C9475)^2)+((F9475-B9475)^2))</f>
        <v>5.7733301020138988E-2</v>
      </c>
      <c r="N9475">
        <f t="shared" ref="N9475:N9538" si="297">((H9475-$L$2)^2)</f>
        <v>5.3122807785099997E-5</v>
      </c>
    </row>
    <row r="9476" spans="1:14" x14ac:dyDescent="0.25">
      <c r="A9476" s="1">
        <v>0.71624602578850305</v>
      </c>
      <c r="B9476" s="1">
        <v>0.111462769316232</v>
      </c>
      <c r="C9476" s="1">
        <v>-3.9832538579669403E-2</v>
      </c>
      <c r="D9476">
        <v>0.7558435</v>
      </c>
      <c r="E9476">
        <v>-3.7673209999999999E-2</v>
      </c>
      <c r="F9476">
        <v>0.1506141</v>
      </c>
      <c r="H9476">
        <f t="shared" si="296"/>
        <v>5.5726558822117279E-2</v>
      </c>
      <c r="N9476">
        <f t="shared" si="297"/>
        <v>8.6402261516593297E-5</v>
      </c>
    </row>
    <row r="9477" spans="1:14" x14ac:dyDescent="0.25">
      <c r="A9477" s="1">
        <v>0.71278235206863205</v>
      </c>
      <c r="B9477" s="1">
        <v>0.13131093470751901</v>
      </c>
      <c r="C9477" s="1">
        <v>-3.9362185808474802E-2</v>
      </c>
      <c r="D9477">
        <v>0.7500753</v>
      </c>
      <c r="E9477">
        <v>-3.7046540000000003E-2</v>
      </c>
      <c r="F9477">
        <v>0.16989460000000001</v>
      </c>
      <c r="H9477">
        <f t="shared" si="296"/>
        <v>5.3710570731693316E-2</v>
      </c>
      <c r="N9477">
        <f t="shared" si="297"/>
        <v>1.2794482382666873E-4</v>
      </c>
    </row>
    <row r="9478" spans="1:14" x14ac:dyDescent="0.25">
      <c r="A9478" s="1">
        <v>0.70876715554271896</v>
      </c>
      <c r="B9478" s="1">
        <v>0.151057494662551</v>
      </c>
      <c r="C9478" s="1">
        <v>-3.88613761553145E-2</v>
      </c>
      <c r="D9478">
        <v>0.74377439999999995</v>
      </c>
      <c r="E9478">
        <v>-3.6393429999999997E-2</v>
      </c>
      <c r="F9478">
        <v>0.18901000000000001</v>
      </c>
      <c r="H9478">
        <f t="shared" si="296"/>
        <v>5.1691300855235378E-2</v>
      </c>
      <c r="N9478">
        <f t="shared" si="297"/>
        <v>1.777032872857662E-4</v>
      </c>
    </row>
    <row r="9479" spans="1:14" x14ac:dyDescent="0.25">
      <c r="A9479" s="1">
        <v>0.70420327572946795</v>
      </c>
      <c r="B9479" s="1">
        <v>0.17068711317765201</v>
      </c>
      <c r="C9479" s="1">
        <v>-3.8330482478664003E-2</v>
      </c>
      <c r="D9479">
        <v>0.73694119999999996</v>
      </c>
      <c r="E9479">
        <v>-3.5714210000000003E-2</v>
      </c>
      <c r="F9479">
        <v>0.2079442</v>
      </c>
      <c r="H9479">
        <f t="shared" si="296"/>
        <v>4.9665954996493122E-2</v>
      </c>
      <c r="N9479">
        <f t="shared" si="297"/>
        <v>2.3580321967183219E-4</v>
      </c>
    </row>
    <row r="9480" spans="1:14" x14ac:dyDescent="0.25">
      <c r="A9480" s="1">
        <v>0.69909397571151299</v>
      </c>
      <c r="B9480" s="1">
        <v>0.19018452886025</v>
      </c>
      <c r="C9480" s="1">
        <v>-3.77699010739206E-2</v>
      </c>
      <c r="D9480">
        <v>0.72958330000000005</v>
      </c>
      <c r="E9480">
        <v>-3.5009489999999997E-2</v>
      </c>
      <c r="F9480">
        <v>0.22668340000000001</v>
      </c>
      <c r="H9480">
        <f t="shared" si="296"/>
        <v>4.7638076780466547E-2</v>
      </c>
      <c r="N9480">
        <f t="shared" si="297"/>
        <v>3.0219524114149404E-4</v>
      </c>
    </row>
    <row r="9481" spans="1:14" x14ac:dyDescent="0.25">
      <c r="A9481" s="1">
        <v>0.693442940519994</v>
      </c>
      <c r="B9481" s="1">
        <v>0.20953456657344899</v>
      </c>
      <c r="C9481" s="1">
        <v>-3.7180051421377397E-2</v>
      </c>
      <c r="D9481">
        <v>0.72170540000000005</v>
      </c>
      <c r="E9481">
        <v>-3.4279759999999999E-2</v>
      </c>
      <c r="F9481">
        <v>0.24521270000000001</v>
      </c>
      <c r="H9481">
        <f t="shared" si="296"/>
        <v>4.5608195655941888E-2</v>
      </c>
      <c r="N9481">
        <f t="shared" si="297"/>
        <v>3.7688960622606738E-4</v>
      </c>
    </row>
    <row r="9482" spans="1:14" x14ac:dyDescent="0.25">
      <c r="A9482" s="1">
        <v>0.68725427520467597</v>
      </c>
      <c r="B9482" s="1">
        <v>0.22872214906487201</v>
      </c>
      <c r="C9482" s="1">
        <v>-3.65613759162896E-2</v>
      </c>
      <c r="D9482">
        <v>0.71331250000000002</v>
      </c>
      <c r="E9482">
        <v>-3.3525529999999998E-2</v>
      </c>
      <c r="F9482">
        <v>0.26351730000000001</v>
      </c>
      <c r="H9482">
        <f t="shared" si="296"/>
        <v>4.3576943083578408E-2</v>
      </c>
      <c r="N9482">
        <f t="shared" si="297"/>
        <v>4.5988362530561221E-4</v>
      </c>
    </row>
    <row r="9483" spans="1:14" x14ac:dyDescent="0.25">
      <c r="A9483" s="1">
        <v>0.68053250258842601</v>
      </c>
      <c r="B9483" s="1">
        <v>0.24773230857154399</v>
      </c>
      <c r="C9483" s="1">
        <v>-3.5914339581063201E-2</v>
      </c>
      <c r="D9483">
        <v>0.70441310000000001</v>
      </c>
      <c r="E9483">
        <v>-3.2747499999999999E-2</v>
      </c>
      <c r="F9483">
        <v>0.2815839</v>
      </c>
      <c r="H9483">
        <f t="shared" si="296"/>
        <v>4.1548069123666619E-2</v>
      </c>
      <c r="N9483">
        <f t="shared" si="297"/>
        <v>5.5101794274304693E-4</v>
      </c>
    </row>
    <row r="9484" spans="1:14" x14ac:dyDescent="0.25">
      <c r="A9484" s="1">
        <v>0.67328256070495796</v>
      </c>
      <c r="B9484" s="1">
        <v>0.26655019839246802</v>
      </c>
      <c r="C9484" s="1">
        <v>-3.52394297596378E-2</v>
      </c>
      <c r="D9484">
        <v>0.69501009999999996</v>
      </c>
      <c r="E9484">
        <v>-3.194607E-2</v>
      </c>
      <c r="F9484">
        <v>0.29939670000000002</v>
      </c>
      <c r="H9484">
        <f t="shared" si="296"/>
        <v>3.9519929784573228E-2</v>
      </c>
      <c r="N9484">
        <f t="shared" si="297"/>
        <v>6.5034745026218562E-4</v>
      </c>
    </row>
    <row r="9485" spans="1:14" x14ac:dyDescent="0.25">
      <c r="A9485" s="1">
        <v>0.66550979991901305</v>
      </c>
      <c r="B9485" s="1">
        <v>0.285161104420458</v>
      </c>
      <c r="C9485" s="1">
        <v>-3.4537155794122101E-2</v>
      </c>
      <c r="D9485">
        <v>0.68511560000000005</v>
      </c>
      <c r="E9485">
        <v>-3.1122090000000002E-2</v>
      </c>
      <c r="F9485">
        <v>0.31694430000000001</v>
      </c>
      <c r="H9485">
        <f t="shared" si="296"/>
        <v>3.7499621230636875E-2</v>
      </c>
      <c r="N9485">
        <f t="shared" si="297"/>
        <v>7.5747255364535973E-4</v>
      </c>
    </row>
    <row r="9486" spans="1:14" x14ac:dyDescent="0.25">
      <c r="A9486" s="1">
        <v>0.65721997972831103</v>
      </c>
      <c r="B9486" s="1">
        <v>0.303550456624676</v>
      </c>
      <c r="C9486" s="1">
        <v>-3.3808048683757697E-2</v>
      </c>
      <c r="D9486">
        <v>0.67473070000000002</v>
      </c>
      <c r="E9486">
        <v>-3.027589E-2</v>
      </c>
      <c r="F9486">
        <v>0.33420939999999999</v>
      </c>
      <c r="H9486">
        <f t="shared" si="296"/>
        <v>3.5483408493152221E-2</v>
      </c>
      <c r="N9486">
        <f t="shared" si="297"/>
        <v>8.725189655674761E-4</v>
      </c>
    </row>
    <row r="9487" spans="1:14" x14ac:dyDescent="0.25">
      <c r="A9487" s="1">
        <v>0.64841926524680105</v>
      </c>
      <c r="B9487" s="1">
        <v>0.32170384047525002</v>
      </c>
      <c r="C9487" s="1">
        <v>-3.3052660726297999E-2</v>
      </c>
      <c r="D9487">
        <v>0.66386979999999995</v>
      </c>
      <c r="E9487">
        <v>-2.9408420000000001E-2</v>
      </c>
      <c r="F9487">
        <v>0.35118260000000001</v>
      </c>
      <c r="H9487">
        <f t="shared" si="296"/>
        <v>3.348128996542777E-2</v>
      </c>
      <c r="N9487">
        <f t="shared" si="297"/>
        <v>9.9480632817799258E-4</v>
      </c>
    </row>
    <row r="9488" spans="1:14" x14ac:dyDescent="0.25">
      <c r="A9488" s="1">
        <v>0.63911422336893897</v>
      </c>
      <c r="B9488" s="1">
        <v>0.33960700830118101</v>
      </c>
      <c r="C9488" s="1">
        <v>-3.22715651418971E-2</v>
      </c>
      <c r="D9488">
        <v>0.65253499999999998</v>
      </c>
      <c r="E9488">
        <v>-2.8520070000000002E-2</v>
      </c>
      <c r="F9488">
        <v>0.36784650000000002</v>
      </c>
      <c r="H9488">
        <f t="shared" si="296"/>
        <v>3.1490631187516369E-2</v>
      </c>
      <c r="N9488">
        <f t="shared" si="297"/>
        <v>1.1243419981214022E-3</v>
      </c>
    </row>
    <row r="9489" spans="1:14" x14ac:dyDescent="0.25">
      <c r="A9489" s="1">
        <v>0.62931181861492103</v>
      </c>
      <c r="B9489" s="1">
        <v>0.35724589057266598</v>
      </c>
      <c r="C9489" s="1">
        <v>-3.1465355679619597E-2</v>
      </c>
      <c r="D9489">
        <v>0.64073990000000003</v>
      </c>
      <c r="E9489">
        <v>-2.7611750000000001E-2</v>
      </c>
      <c r="F9489">
        <v>0.38419150000000002</v>
      </c>
      <c r="H9489">
        <f t="shared" si="296"/>
        <v>2.9521469954736649E-2</v>
      </c>
      <c r="N9489">
        <f t="shared" si="297"/>
        <v>1.2602763090244352E-3</v>
      </c>
    </row>
    <row r="9490" spans="1:14" x14ac:dyDescent="0.25">
      <c r="A9490" s="1">
        <v>0.61901940865704097</v>
      </c>
      <c r="B9490" s="1">
        <v>0.37460660709878402</v>
      </c>
      <c r="C9490" s="1">
        <v>-3.0634646206698101E-2</v>
      </c>
      <c r="D9490">
        <v>0.62848990000000005</v>
      </c>
      <c r="E9490">
        <v>-2.668398E-2</v>
      </c>
      <c r="F9490">
        <v>0.40020210000000001</v>
      </c>
      <c r="H9490">
        <f t="shared" si="296"/>
        <v>2.757584498451511E-2</v>
      </c>
      <c r="N9490">
        <f t="shared" si="297"/>
        <v>1.4022025803286527E-3</v>
      </c>
    </row>
    <row r="9491" spans="1:14" x14ac:dyDescent="0.25">
      <c r="A9491" s="1">
        <v>0.60824473952758795</v>
      </c>
      <c r="B9491" s="1">
        <v>0.391675478131428</v>
      </c>
      <c r="C9491" s="1">
        <v>-2.97800702806813E-2</v>
      </c>
      <c r="D9491">
        <v>0.61579629999999996</v>
      </c>
      <c r="E9491">
        <v>-2.5737579999999999E-2</v>
      </c>
      <c r="F9491">
        <v>0.4158674</v>
      </c>
      <c r="H9491">
        <f t="shared" si="296"/>
        <v>2.5663532043212412E-2</v>
      </c>
      <c r="N9491">
        <f t="shared" si="297"/>
        <v>1.5490764447719184E-3</v>
      </c>
    </row>
    <row r="9492" spans="1:14" x14ac:dyDescent="0.25">
      <c r="A9492" s="1">
        <v>0.59699594050896498</v>
      </c>
      <c r="B9492" s="1">
        <v>0.40843903536618398</v>
      </c>
      <c r="C9492" s="1">
        <v>-2.8902280704633701E-2</v>
      </c>
      <c r="D9492">
        <v>0.60266779999999998</v>
      </c>
      <c r="E9492">
        <v>-2.477323E-2</v>
      </c>
      <c r="F9492">
        <v>0.43117420000000001</v>
      </c>
      <c r="H9492">
        <f t="shared" si="296"/>
        <v>2.3792998145130823E-2</v>
      </c>
      <c r="N9492">
        <f t="shared" si="297"/>
        <v>1.6998174421240738E-3</v>
      </c>
    </row>
    <row r="9493" spans="1:14" x14ac:dyDescent="0.25">
      <c r="A9493" s="1">
        <v>0.58528151870698997</v>
      </c>
      <c r="B9493" s="1">
        <v>0.424884032830814</v>
      </c>
      <c r="C9493" s="1">
        <v>-2.8001949065569E-2</v>
      </c>
      <c r="D9493">
        <v>0.58911440000000004</v>
      </c>
      <c r="E9493">
        <v>-2.3791659999999999E-2</v>
      </c>
      <c r="F9493">
        <v>0.44611030000000002</v>
      </c>
      <c r="H9493">
        <f t="shared" si="296"/>
        <v>2.1976622373777566E-2</v>
      </c>
      <c r="N9493">
        <f t="shared" si="297"/>
        <v>1.8528908037443613E-3</v>
      </c>
    </row>
    <row r="9494" spans="1:14" x14ac:dyDescent="0.25">
      <c r="A9494" s="1">
        <v>0.57311035330863302</v>
      </c>
      <c r="B9494" s="1">
        <v>0.440997457651855</v>
      </c>
      <c r="C9494" s="1">
        <v>-2.70797652563162E-2</v>
      </c>
      <c r="D9494">
        <v>0.57514739999999998</v>
      </c>
      <c r="E9494">
        <v>-2.279368E-2</v>
      </c>
      <c r="F9494">
        <v>0.46066489999999999</v>
      </c>
      <c r="H9494">
        <f t="shared" si="296"/>
        <v>2.0231865325886961E-2</v>
      </c>
      <c r="N9494">
        <f t="shared" si="297"/>
        <v>2.0061418763164794E-3</v>
      </c>
    </row>
    <row r="9495" spans="1:14" x14ac:dyDescent="0.25">
      <c r="A9495" s="1">
        <v>0.56049168952575201</v>
      </c>
      <c r="B9495" s="1">
        <v>0.45676654068979899</v>
      </c>
      <c r="C9495" s="1">
        <v>-2.6136436981038898E-2</v>
      </c>
      <c r="D9495">
        <v>0.56077520000000003</v>
      </c>
      <c r="E9495">
        <v>-2.1779960000000001E-2</v>
      </c>
      <c r="F9495">
        <v>0.47482429999999998</v>
      </c>
      <c r="H9495">
        <f t="shared" si="296"/>
        <v>1.8577996156218798E-2</v>
      </c>
      <c r="N9495">
        <f t="shared" si="297"/>
        <v>2.1570306776562734E-3</v>
      </c>
    </row>
    <row r="9496" spans="1:14" x14ac:dyDescent="0.25">
      <c r="A9496" s="1">
        <v>0.54743513222670404</v>
      </c>
      <c r="B9496" s="1">
        <v>0.47217876703324202</v>
      </c>
      <c r="C9496" s="1">
        <v>-2.5172689244646999E-2</v>
      </c>
      <c r="D9496">
        <v>0.54601219999999995</v>
      </c>
      <c r="E9496">
        <v>-2.0751410000000001E-2</v>
      </c>
      <c r="F9496">
        <v>0.48858059999999998</v>
      </c>
      <c r="H9496">
        <f t="shared" si="296"/>
        <v>1.704677596938399E-2</v>
      </c>
      <c r="N9496">
        <f t="shared" si="297"/>
        <v>2.3016068169511472E-3</v>
      </c>
    </row>
    <row r="9497" spans="1:14" x14ac:dyDescent="0.25">
      <c r="A9497" s="1">
        <v>0.53395063925802899</v>
      </c>
      <c r="B9497" s="1">
        <v>0.48722188634233998</v>
      </c>
      <c r="C9497" s="1">
        <v>-2.4189263826361E-2</v>
      </c>
      <c r="D9497">
        <v>0.53086529999999998</v>
      </c>
      <c r="E9497">
        <v>-1.9708670000000001E-2</v>
      </c>
      <c r="F9497">
        <v>0.50191810000000003</v>
      </c>
      <c r="H9497">
        <f t="shared" si="296"/>
        <v>1.567079242557801E-2</v>
      </c>
      <c r="N9497">
        <f t="shared" si="297"/>
        <v>2.43552594628501E-3</v>
      </c>
    </row>
    <row r="9498" spans="1:14" x14ac:dyDescent="0.25">
      <c r="A9498" s="1">
        <v>0.52004851445869904</v>
      </c>
      <c r="B9498" s="1">
        <v>0.50188392303188101</v>
      </c>
      <c r="C9498" s="1">
        <v>-2.3186918737704499E-2</v>
      </c>
      <c r="D9498">
        <v>0.5153508</v>
      </c>
      <c r="E9498">
        <v>-1.8652709999999999E-2</v>
      </c>
      <c r="F9498">
        <v>0.51483179999999995</v>
      </c>
      <c r="H9498">
        <f t="shared" si="296"/>
        <v>1.4500865077439031E-2</v>
      </c>
      <c r="N9498">
        <f t="shared" si="297"/>
        <v>2.5523689578938243E-3</v>
      </c>
    </row>
    <row r="9499" spans="1:14" x14ac:dyDescent="0.25">
      <c r="A9499" s="1">
        <v>0.505739400369838</v>
      </c>
      <c r="B9499" s="1">
        <v>0.51615318628422902</v>
      </c>
      <c r="C9499" s="1">
        <v>-2.2166427665227299E-2</v>
      </c>
      <c r="D9499">
        <v>0.49947580000000003</v>
      </c>
      <c r="E9499">
        <v>-1.7584180000000001E-2</v>
      </c>
      <c r="F9499">
        <v>0.52730529999999998</v>
      </c>
      <c r="H9499">
        <f t="shared" si="296"/>
        <v>1.3586733367075481E-2</v>
      </c>
      <c r="N9499">
        <f t="shared" si="297"/>
        <v>2.6455702460267032E-3</v>
      </c>
    </row>
    <row r="9500" spans="1:14" x14ac:dyDescent="0.25">
      <c r="A9500" s="1">
        <v>0.491034270643043</v>
      </c>
      <c r="B9500" s="1">
        <v>0.53001827988241301</v>
      </c>
      <c r="C9500" s="1">
        <v>-2.1128579398274401E-2</v>
      </c>
      <c r="D9500">
        <v>0.48325699999999999</v>
      </c>
      <c r="E9500">
        <v>-1.6504049999999999E-2</v>
      </c>
      <c r="F9500">
        <v>0.53933430000000004</v>
      </c>
      <c r="H9500">
        <f t="shared" si="296"/>
        <v>1.2986933496477494E-2</v>
      </c>
      <c r="N9500">
        <f t="shared" si="297"/>
        <v>2.7076315471194468E-3</v>
      </c>
    </row>
    <row r="9501" spans="1:14" x14ac:dyDescent="0.25">
      <c r="A9501" s="1">
        <v>0.47594442215086202</v>
      </c>
      <c r="B9501" s="1">
        <v>0.54346811185363397</v>
      </c>
      <c r="C9501" s="1">
        <v>-2.00741772421376E-2</v>
      </c>
      <c r="D9501">
        <v>0.46670339999999999</v>
      </c>
      <c r="E9501">
        <v>-1.5413069999999999E-2</v>
      </c>
      <c r="F9501">
        <v>0.55090450000000002</v>
      </c>
      <c r="H9501">
        <f t="shared" si="296"/>
        <v>1.2744499981515311E-2</v>
      </c>
      <c r="N9501">
        <f t="shared" si="297"/>
        <v>2.7329203319409962E-3</v>
      </c>
    </row>
    <row r="9502" spans="1:14" x14ac:dyDescent="0.25">
      <c r="A9502" s="1">
        <v>0.46048146680330398</v>
      </c>
      <c r="B9502" s="1">
        <v>0.55649190391343195</v>
      </c>
      <c r="C9502" s="1">
        <v>-1.90040384169483E-2</v>
      </c>
      <c r="D9502">
        <v>0.44983000000000001</v>
      </c>
      <c r="E9502">
        <v>-1.4312139999999999E-2</v>
      </c>
      <c r="F9502">
        <v>0.56201000000000001</v>
      </c>
      <c r="H9502">
        <f t="shared" si="296"/>
        <v>1.2880878861220857E-2</v>
      </c>
      <c r="N9502">
        <f t="shared" si="297"/>
        <v>2.7186798808713671E-3</v>
      </c>
    </row>
    <row r="9503" spans="1:14" x14ac:dyDescent="0.25">
      <c r="A9503" s="1">
        <v>0.44465732307459699</v>
      </c>
      <c r="B9503" s="1">
        <v>0.56907920070084395</v>
      </c>
      <c r="C9503" s="1">
        <v>-1.7918993442688099E-2</v>
      </c>
      <c r="D9503">
        <v>0.43264859999999999</v>
      </c>
      <c r="E9503">
        <v>-1.320207E-2</v>
      </c>
      <c r="F9503">
        <v>0.57263969999999997</v>
      </c>
      <c r="H9503">
        <f t="shared" si="296"/>
        <v>1.3384167957173483E-2</v>
      </c>
      <c r="N9503">
        <f t="shared" si="297"/>
        <v>2.6664492258924501E-3</v>
      </c>
    </row>
    <row r="9504" spans="1:14" x14ac:dyDescent="0.25">
      <c r="A9504" s="1">
        <v>0.42848420724477598</v>
      </c>
      <c r="B9504" s="1">
        <v>0.58121987879487103</v>
      </c>
      <c r="C9504" s="1">
        <v>-1.6819885510712399E-2</v>
      </c>
      <c r="D9504">
        <v>0.41517280000000001</v>
      </c>
      <c r="E9504">
        <v>-1.2083750000000001E-2</v>
      </c>
      <c r="F9504">
        <v>0.58278569999999996</v>
      </c>
      <c r="H9504">
        <f t="shared" si="296"/>
        <v>1.4215355727470794E-2</v>
      </c>
      <c r="N9504">
        <f t="shared" si="297"/>
        <v>2.5812988951894522E-3</v>
      </c>
    </row>
    <row r="9505" spans="1:14" x14ac:dyDescent="0.25">
      <c r="A9505" s="1">
        <v>0.411974624361028</v>
      </c>
      <c r="B9505" s="1">
        <v>0.59290415550265896</v>
      </c>
      <c r="C9505" s="1">
        <v>-1.5707569842205199E-2</v>
      </c>
      <c r="D9505">
        <v>0.39741670000000001</v>
      </c>
      <c r="E9505">
        <v>-1.095806E-2</v>
      </c>
      <c r="F9505">
        <v>0.59244059999999998</v>
      </c>
      <c r="H9505">
        <f t="shared" si="296"/>
        <v>1.5320113875120561E-2</v>
      </c>
      <c r="N9505">
        <f t="shared" si="297"/>
        <v>2.470261629737062E-3</v>
      </c>
    </row>
    <row r="9506" spans="1:14" x14ac:dyDescent="0.25">
      <c r="A9506" s="1">
        <v>0.39514135892410601</v>
      </c>
      <c r="B9506" s="1">
        <v>0.60412259740984497</v>
      </c>
      <c r="C9506" s="1">
        <v>-1.4582913033998999E-2</v>
      </c>
      <c r="D9506">
        <v>0.37939260000000002</v>
      </c>
      <c r="E9506">
        <v>-9.8258459999999992E-3</v>
      </c>
      <c r="F9506">
        <v>0.60159419999999997</v>
      </c>
      <c r="H9506">
        <f t="shared" si="296"/>
        <v>1.6644695487682524E-2</v>
      </c>
      <c r="N9506">
        <f t="shared" si="297"/>
        <v>2.3403481597791351E-3</v>
      </c>
    </row>
    <row r="9507" spans="1:14" x14ac:dyDescent="0.25">
      <c r="A9507" s="1">
        <v>0.37799746530545097</v>
      </c>
      <c r="B9507" s="1">
        <v>0.61486612868362001</v>
      </c>
      <c r="C9507" s="1">
        <v>-1.3446792392217801E-2</v>
      </c>
      <c r="D9507">
        <v>0.36111650000000001</v>
      </c>
      <c r="E9507">
        <v>-8.6880340000000007E-3</v>
      </c>
      <c r="F9507">
        <v>0.61024279999999997</v>
      </c>
      <c r="H9507">
        <f t="shared" si="296"/>
        <v>1.8138024677349141E-2</v>
      </c>
      <c r="N9507">
        <f t="shared" si="297"/>
        <v>2.198092186321293E-3</v>
      </c>
    </row>
    <row r="9508" spans="1:14" x14ac:dyDescent="0.25">
      <c r="A9508" s="1">
        <v>0.36055625790106199</v>
      </c>
      <c r="B9508" s="1">
        <v>0.625126039119139</v>
      </c>
      <c r="C9508" s="1">
        <v>-1.23000952542172E-2</v>
      </c>
      <c r="D9508">
        <v>0.34260020000000002</v>
      </c>
      <c r="E9508">
        <v>-7.545464E-3</v>
      </c>
      <c r="F9508">
        <v>0.61837390000000003</v>
      </c>
      <c r="H9508">
        <f t="shared" si="296"/>
        <v>1.9764056172609807E-2</v>
      </c>
      <c r="N9508">
        <f t="shared" si="297"/>
        <v>2.0482670424456675E-3</v>
      </c>
    </row>
    <row r="9509" spans="1:14" x14ac:dyDescent="0.25">
      <c r="A9509" s="1">
        <v>0.34283130102849801</v>
      </c>
      <c r="B9509" s="1">
        <v>0.63489399192005402</v>
      </c>
      <c r="C9509" s="1">
        <v>-1.1143718299317E-2</v>
      </c>
      <c r="D9509">
        <v>0.32386090000000001</v>
      </c>
      <c r="E9509">
        <v>-6.3990840000000002E-3</v>
      </c>
      <c r="F9509">
        <v>0.62598759999999998</v>
      </c>
      <c r="H9509">
        <f t="shared" si="296"/>
        <v>2.1487472788811104E-2</v>
      </c>
      <c r="N9509">
        <f t="shared" si="297"/>
        <v>1.8952411722256886E-3</v>
      </c>
    </row>
    <row r="9510" spans="1:14" x14ac:dyDescent="0.25">
      <c r="A9510" s="1">
        <v>0.32483639857376001</v>
      </c>
      <c r="B9510" s="1">
        <v>0.64416203120403004</v>
      </c>
      <c r="C9510" s="1">
        <v>-9.9785668488409692E-3</v>
      </c>
      <c r="D9510">
        <v>0.30491000000000001</v>
      </c>
      <c r="E9510">
        <v>-5.249742E-3</v>
      </c>
      <c r="F9510">
        <v>0.63306980000000002</v>
      </c>
      <c r="H9510">
        <f t="shared" si="296"/>
        <v>2.3290786540068102E-2</v>
      </c>
      <c r="N9510">
        <f t="shared" si="297"/>
        <v>1.7414808648106204E-3</v>
      </c>
    </row>
    <row r="9511" spans="1:14" x14ac:dyDescent="0.25">
      <c r="A9511" s="1">
        <v>0.30658558339518599</v>
      </c>
      <c r="B9511" s="1">
        <v>0.65292258922430402</v>
      </c>
      <c r="C9511" s="1">
        <v>-8.8055541559965908E-3</v>
      </c>
      <c r="D9511">
        <v>0.2857652</v>
      </c>
      <c r="E9511">
        <v>-4.0983800000000004E-3</v>
      </c>
      <c r="F9511">
        <v>0.63962200000000002</v>
      </c>
      <c r="H9511">
        <f t="shared" si="296"/>
        <v>2.5150577070339564E-2</v>
      </c>
      <c r="N9511">
        <f t="shared" si="297"/>
        <v>1.5897176476721646E-3</v>
      </c>
    </row>
    <row r="9512" spans="1:14" x14ac:dyDescent="0.25">
      <c r="A9512" s="1">
        <v>0.288093106491844</v>
      </c>
      <c r="B9512" s="1">
        <v>0.66116849329845895</v>
      </c>
      <c r="C9512" s="1">
        <v>-7.6256006861478397E-3</v>
      </c>
      <c r="D9512">
        <v>0.26643929999999999</v>
      </c>
      <c r="E9512">
        <v>-2.9458800000000001E-3</v>
      </c>
      <c r="F9512">
        <v>0.64563300000000001</v>
      </c>
      <c r="H9512">
        <f t="shared" si="296"/>
        <v>2.7058061152141856E-2</v>
      </c>
      <c r="N9512">
        <f t="shared" si="297"/>
        <v>1.4412485425583286E-3</v>
      </c>
    </row>
    <row r="9513" spans="1:14" x14ac:dyDescent="0.25">
      <c r="A9513" s="1">
        <v>0.26937342594428099</v>
      </c>
      <c r="B9513" s="1">
        <v>0.66889297243580903</v>
      </c>
      <c r="C9513" s="1">
        <v>-6.4396333880515797E-3</v>
      </c>
      <c r="D9513">
        <v>0.246949</v>
      </c>
      <c r="E9513">
        <v>-1.793158E-3</v>
      </c>
      <c r="F9513">
        <v>0.65110210000000002</v>
      </c>
      <c r="H9513">
        <f t="shared" si="296"/>
        <v>2.8999306103587034E-2</v>
      </c>
      <c r="N9513">
        <f t="shared" si="297"/>
        <v>1.2976229845167396E-3</v>
      </c>
    </row>
    <row r="9514" spans="1:14" x14ac:dyDescent="0.25">
      <c r="A9514" s="1">
        <v>0.25044119563579298</v>
      </c>
      <c r="B9514" s="1">
        <v>0.67608966365495105</v>
      </c>
      <c r="C9514" s="1">
        <v>-5.2485849566445003E-3</v>
      </c>
      <c r="D9514">
        <v>0.2273085</v>
      </c>
      <c r="E9514">
        <v>-6.4112000000000001E-4</v>
      </c>
      <c r="F9514">
        <v>0.65602170000000004</v>
      </c>
      <c r="H9514">
        <f t="shared" si="296"/>
        <v>3.0968911927308281E-2</v>
      </c>
      <c r="N9514">
        <f t="shared" si="297"/>
        <v>1.1596019445432059E-3</v>
      </c>
    </row>
    <row r="9515" spans="1:14" x14ac:dyDescent="0.25">
      <c r="A9515" s="1">
        <v>0.23131125376286599</v>
      </c>
      <c r="B9515" s="1">
        <v>0.68275261798329401</v>
      </c>
      <c r="C9515" s="1">
        <v>-4.0533930879911098E-3</v>
      </c>
      <c r="D9515">
        <v>0.20753369999999999</v>
      </c>
      <c r="E9515">
        <v>5.0932620000000001E-4</v>
      </c>
      <c r="F9515">
        <v>0.66038889999999995</v>
      </c>
      <c r="H9515">
        <f t="shared" si="296"/>
        <v>3.2959465291222484E-2</v>
      </c>
      <c r="N9515">
        <f t="shared" si="297"/>
        <v>1.0279959041850683E-3</v>
      </c>
    </row>
    <row r="9516" spans="1:14" x14ac:dyDescent="0.25">
      <c r="A9516" s="1">
        <v>0.211998611143632</v>
      </c>
      <c r="B9516" s="1">
        <v>0.68887630613055395</v>
      </c>
      <c r="C9516" s="1">
        <v>-2.85499972701204E-3</v>
      </c>
      <c r="D9516">
        <v>0.18764</v>
      </c>
      <c r="E9516">
        <v>1.6572749999999999E-3</v>
      </c>
      <c r="F9516">
        <v>0.66420040000000002</v>
      </c>
      <c r="H9516">
        <f t="shared" si="296"/>
        <v>3.4965738994372955E-2</v>
      </c>
      <c r="N9516">
        <f t="shared" si="297"/>
        <v>9.0336923786339218E-4</v>
      </c>
    </row>
    <row r="9517" spans="1:14" x14ac:dyDescent="0.25">
      <c r="A9517" s="1">
        <v>0.192518439333628</v>
      </c>
      <c r="B9517" s="1">
        <v>0.69445562382850901</v>
      </c>
      <c r="C9517" s="1">
        <v>-1.6543503086367201E-3</v>
      </c>
      <c r="D9517">
        <v>0.16764280000000001</v>
      </c>
      <c r="E9517">
        <v>2.8018079999999998E-3</v>
      </c>
      <c r="F9517">
        <v>0.66745089999999996</v>
      </c>
      <c r="H9517">
        <f t="shared" si="296"/>
        <v>3.6985265825493489E-2</v>
      </c>
      <c r="N9517">
        <f t="shared" si="297"/>
        <v>7.8604951961614951E-4</v>
      </c>
    </row>
    <row r="9518" spans="1:14" x14ac:dyDescent="0.25">
      <c r="A9518" s="1">
        <v>0.172886058558478</v>
      </c>
      <c r="B9518" s="1">
        <v>0.699485896829522</v>
      </c>
      <c r="C9518" s="1">
        <v>-4.5239299303243002E-4</v>
      </c>
      <c r="D9518">
        <v>0.14755840000000001</v>
      </c>
      <c r="E9518">
        <v>3.9420460000000003E-3</v>
      </c>
      <c r="F9518">
        <v>0.67014090000000004</v>
      </c>
      <c r="H9518">
        <f t="shared" si="296"/>
        <v>3.9011924087937279E-2</v>
      </c>
      <c r="N9518">
        <f t="shared" si="297"/>
        <v>6.7651575188955836E-4</v>
      </c>
    </row>
    <row r="9519" spans="1:14" x14ac:dyDescent="0.25">
      <c r="A9519" s="1">
        <v>0.15311692547342001</v>
      </c>
      <c r="B9519" s="1">
        <v>0.70396288555667696</v>
      </c>
      <c r="C9519" s="1">
        <v>7.4992210441335696E-4</v>
      </c>
      <c r="D9519">
        <v>0.12740190000000001</v>
      </c>
      <c r="E9519">
        <v>5.077041E-3</v>
      </c>
      <c r="F9519">
        <v>0.67226300000000005</v>
      </c>
      <c r="H9519">
        <f t="shared" si="296"/>
        <v>4.1047158699983065E-2</v>
      </c>
      <c r="N9519">
        <f t="shared" si="297"/>
        <v>5.7478536752918901E-4</v>
      </c>
    </row>
    <row r="9520" spans="1:14" x14ac:dyDescent="0.25">
      <c r="A9520" s="1">
        <v>0.13322662075994099</v>
      </c>
      <c r="B9520" s="1">
        <v>0.70788278939860505</v>
      </c>
      <c r="C9520" s="1">
        <v>1.9516436876762099E-3</v>
      </c>
      <c r="D9520">
        <v>0.1071898</v>
      </c>
      <c r="E9520">
        <v>6.2059630000000001E-3</v>
      </c>
      <c r="F9520">
        <v>0.67382189999999997</v>
      </c>
      <c r="H9520">
        <f t="shared" si="296"/>
        <v>4.3083169042220107E-2</v>
      </c>
      <c r="N9520">
        <f t="shared" si="297"/>
        <v>4.8130530543958515E-4</v>
      </c>
    </row>
    <row r="9521" spans="1:14" x14ac:dyDescent="0.25">
      <c r="A9521" s="1">
        <v>0.113230836570097</v>
      </c>
      <c r="B9521" s="1">
        <v>0.71124225064245405</v>
      </c>
      <c r="C9521" s="1">
        <v>3.1518200585400999E-3</v>
      </c>
      <c r="D9521">
        <v>8.6937570000000006E-2</v>
      </c>
      <c r="E9521">
        <v>7.3278149999999997E-3</v>
      </c>
      <c r="F9521">
        <v>0.67480770000000001</v>
      </c>
      <c r="H9521">
        <f t="shared" si="296"/>
        <v>4.5124841065590768E-2</v>
      </c>
      <c r="N9521">
        <f t="shared" si="297"/>
        <v>3.9589058659008595E-4</v>
      </c>
    </row>
    <row r="9522" spans="1:14" x14ac:dyDescent="0.25">
      <c r="A9522" s="1">
        <v>9.3145363829394007E-2</v>
      </c>
      <c r="B9522" s="1">
        <v>0.71403835803875404</v>
      </c>
      <c r="C9522" s="1">
        <v>4.3494998981932998E-3</v>
      </c>
      <c r="D9522">
        <v>6.6661590000000007E-2</v>
      </c>
      <c r="E9522">
        <v>8.4418189999999997E-3</v>
      </c>
      <c r="F9522">
        <v>0.67522780000000004</v>
      </c>
      <c r="H9522">
        <f t="shared" si="296"/>
        <v>4.7163510971480894E-2</v>
      </c>
      <c r="N9522">
        <f t="shared" si="297"/>
        <v>3.1891993363642238E-4</v>
      </c>
    </row>
    <row r="9523" spans="1:14" x14ac:dyDescent="0.25">
      <c r="A9523" s="1">
        <v>7.2986079409423102E-2</v>
      </c>
      <c r="B9523" s="1">
        <v>0.71626864999228601</v>
      </c>
      <c r="C9523" s="1">
        <v>5.54373305124806E-3</v>
      </c>
      <c r="D9523">
        <v>4.6377679999999998E-2</v>
      </c>
      <c r="E9523">
        <v>9.5469849999999992E-3</v>
      </c>
      <c r="F9523">
        <v>0.67507439999999996</v>
      </c>
      <c r="H9523">
        <f t="shared" si="296"/>
        <v>4.920365004472263E-2</v>
      </c>
      <c r="N9523">
        <f t="shared" si="297"/>
        <v>2.5021514935670618E-4</v>
      </c>
    </row>
    <row r="9524" spans="1:14" x14ac:dyDescent="0.25">
      <c r="A9524" s="1">
        <v>5.2768933181683998E-2</v>
      </c>
      <c r="B9524" s="1">
        <v>0.71793111737342397</v>
      </c>
      <c r="C9524" s="1">
        <v>6.7335713114487702E-3</v>
      </c>
      <c r="D9524">
        <v>2.6101949999999999E-2</v>
      </c>
      <c r="E9524">
        <v>1.0642520000000001E-2</v>
      </c>
      <c r="F9524">
        <v>0.67435310000000004</v>
      </c>
      <c r="H9524">
        <f t="shared" si="296"/>
        <v>5.1239159537021892E-2</v>
      </c>
      <c r="N9524">
        <f t="shared" si="297"/>
        <v>1.8996229459457295E-4</v>
      </c>
    </row>
    <row r="9525" spans="1:14" x14ac:dyDescent="0.25">
      <c r="A9525" s="1">
        <v>3.2509934964336698E-2</v>
      </c>
      <c r="B9525" s="1">
        <v>0.71902420594480299</v>
      </c>
      <c r="C9525" s="1">
        <v>7.9180692083201092E-3</v>
      </c>
      <c r="D9525">
        <v>5.8505429999999997E-3</v>
      </c>
      <c r="E9525">
        <v>1.172749E-2</v>
      </c>
      <c r="F9525">
        <v>0.67306010000000005</v>
      </c>
      <c r="H9525">
        <f t="shared" si="296"/>
        <v>5.3272262031767451E-2</v>
      </c>
      <c r="N9525">
        <f t="shared" si="297"/>
        <v>1.3805259423855523E-4</v>
      </c>
    </row>
    <row r="9526" spans="1:14" x14ac:dyDescent="0.25">
      <c r="A9526" s="1">
        <v>1.2225141373854999E-2</v>
      </c>
      <c r="B9526" s="1">
        <v>0.71954681839854695</v>
      </c>
      <c r="C9526" s="1">
        <v>9.0962847939996105E-3</v>
      </c>
      <c r="D9526">
        <v>-1.436058E-2</v>
      </c>
      <c r="E9526">
        <v>1.2801069999999999E-2</v>
      </c>
      <c r="F9526">
        <v>0.67119830000000003</v>
      </c>
      <c r="H9526">
        <f t="shared" si="296"/>
        <v>5.5300137845447371E-2</v>
      </c>
      <c r="N9526">
        <f t="shared" si="297"/>
        <v>9.4511502551029955E-5</v>
      </c>
    </row>
    <row r="9527" spans="1:14" x14ac:dyDescent="0.25">
      <c r="A9527" s="1">
        <v>-8.0693574061924903E-3</v>
      </c>
      <c r="B9527" s="1">
        <v>0.71949831599970504</v>
      </c>
      <c r="C9527" s="1">
        <v>1.0267280429488899E-2</v>
      </c>
      <c r="D9527">
        <v>-3.4515369999999997E-2</v>
      </c>
      <c r="E9527">
        <v>1.3862380000000001E-2</v>
      </c>
      <c r="F9527">
        <v>0.66876860000000005</v>
      </c>
      <c r="H9527">
        <f t="shared" si="296"/>
        <v>5.7322076100263845E-2</v>
      </c>
      <c r="N9527">
        <f t="shared" si="297"/>
        <v>5.9286371849060632E-5</v>
      </c>
    </row>
    <row r="9528" spans="1:14" x14ac:dyDescent="0.25">
      <c r="A9528" s="1">
        <v>-2.83574509267795E-2</v>
      </c>
      <c r="B9528" s="1">
        <v>0.71887851983198103</v>
      </c>
      <c r="C9528" s="1">
        <v>1.1430123569551601E-2</v>
      </c>
      <c r="D9528">
        <v>-5.4597630000000001E-2</v>
      </c>
      <c r="E9528">
        <v>1.491056E-2</v>
      </c>
      <c r="F9528">
        <v>0.66577140000000001</v>
      </c>
      <c r="H9528">
        <f t="shared" si="296"/>
        <v>5.933823904017934E-2</v>
      </c>
      <c r="N9528">
        <f t="shared" si="297"/>
        <v>3.2303325581842159E-5</v>
      </c>
    </row>
    <row r="9529" spans="1:14" x14ac:dyDescent="0.25">
      <c r="A9529" s="1">
        <v>-4.8623021832825103E-2</v>
      </c>
      <c r="B9529" s="1">
        <v>0.717687711642232</v>
      </c>
      <c r="C9529" s="1">
        <v>1.25838875454798E-2</v>
      </c>
      <c r="D9529">
        <v>-7.4591829999999998E-2</v>
      </c>
      <c r="E9529">
        <v>1.5944839999999998E-2</v>
      </c>
      <c r="F9529">
        <v>0.66221160000000001</v>
      </c>
      <c r="H9529">
        <f t="shared" si="296"/>
        <v>6.1345529274483092E-2</v>
      </c>
      <c r="N9529">
        <f t="shared" si="297"/>
        <v>1.3515264244821852E-5</v>
      </c>
    </row>
    <row r="9530" spans="1:14" x14ac:dyDescent="0.25">
      <c r="A9530" s="1">
        <v>-6.8849959267536995E-2</v>
      </c>
      <c r="B9530" s="1">
        <v>0.71592663428067904</v>
      </c>
      <c r="C9530" s="1">
        <v>1.3727652344944901E-2</v>
      </c>
      <c r="D9530">
        <v>-9.4481259999999997E-2</v>
      </c>
      <c r="E9530">
        <v>1.6964280000000002E-2</v>
      </c>
      <c r="F9530">
        <v>0.65808739999999999</v>
      </c>
      <c r="H9530">
        <f t="shared" si="296"/>
        <v>6.3346794378174379E-2</v>
      </c>
      <c r="N9530">
        <f t="shared" si="297"/>
        <v>2.8057795184263112E-6</v>
      </c>
    </row>
    <row r="9531" spans="1:14" x14ac:dyDescent="0.25">
      <c r="A9531" s="1">
        <v>-8.90221723086181E-2</v>
      </c>
      <c r="B9531" s="1">
        <v>0.71359649173428097</v>
      </c>
      <c r="C9531" s="1">
        <v>1.48605053881462E-2</v>
      </c>
      <c r="D9531">
        <v>-0.1142513</v>
      </c>
      <c r="E9531">
        <v>1.7968209999999998E-2</v>
      </c>
      <c r="F9531">
        <v>0.65340770000000004</v>
      </c>
      <c r="H9531">
        <f t="shared" si="296"/>
        <v>6.5336493343729693E-2</v>
      </c>
      <c r="N9531">
        <f t="shared" si="297"/>
        <v>9.9006410529980122E-8</v>
      </c>
    </row>
    <row r="9532" spans="1:14" x14ac:dyDescent="0.25">
      <c r="A9532" s="1">
        <v>-0.109123603423203</v>
      </c>
      <c r="B9532" s="1">
        <v>0.71069894875106498</v>
      </c>
      <c r="C9532" s="1">
        <v>1.5981542299466699E-2</v>
      </c>
      <c r="D9532">
        <v>-0.13388449999999999</v>
      </c>
      <c r="E9532">
        <v>1.8955630000000001E-2</v>
      </c>
      <c r="F9532">
        <v>0.64816859999999998</v>
      </c>
      <c r="H9532">
        <f t="shared" si="296"/>
        <v>6.7320069161187851E-2</v>
      </c>
      <c r="N9532">
        <f t="shared" si="297"/>
        <v>5.2818549678775541E-6</v>
      </c>
    </row>
    <row r="9533" spans="1:14" x14ac:dyDescent="0.25">
      <c r="A9533" s="1">
        <v>-0.12913824192818901</v>
      </c>
      <c r="B9533" s="1">
        <v>0.70723613005381403</v>
      </c>
      <c r="C9533" s="1">
        <v>1.70898676738441E-2</v>
      </c>
      <c r="D9533">
        <v>-0.15336710000000001</v>
      </c>
      <c r="E9533">
        <v>1.9925970000000001E-2</v>
      </c>
      <c r="F9533">
        <v>0.6423818</v>
      </c>
      <c r="H9533">
        <f t="shared" si="296"/>
        <v>6.9290440658127103E-2</v>
      </c>
      <c r="N9533">
        <f t="shared" si="297"/>
        <v>1.8220947289108946E-5</v>
      </c>
    </row>
    <row r="9534" spans="1:14" x14ac:dyDescent="0.25">
      <c r="A9534" s="1">
        <v>-0.14905013744251699</v>
      </c>
      <c r="B9534" s="1">
        <v>0.70321061914190397</v>
      </c>
      <c r="C9534" s="1">
        <v>1.8184595837066199E-2</v>
      </c>
      <c r="D9534">
        <v>-0.17268159999999999</v>
      </c>
      <c r="E9534">
        <v>2.0878230000000001E-2</v>
      </c>
      <c r="F9534">
        <v>0.63604470000000002</v>
      </c>
      <c r="H9534">
        <f t="shared" si="296"/>
        <v>7.1252806132714702E-2</v>
      </c>
      <c r="N9534">
        <f t="shared" si="297"/>
        <v>3.8824932685631018E-5</v>
      </c>
    </row>
    <row r="9535" spans="1:14" x14ac:dyDescent="0.25">
      <c r="A9535" s="1">
        <v>-0.16884341331788899</v>
      </c>
      <c r="B9535" s="1">
        <v>0.69862545668065001</v>
      </c>
      <c r="C9535" s="1">
        <v>1.92648515991998E-2</v>
      </c>
      <c r="D9535">
        <v>-0.1918144</v>
      </c>
      <c r="E9535">
        <v>2.1811850000000001E-2</v>
      </c>
      <c r="F9535">
        <v>0.6291679</v>
      </c>
      <c r="H9535">
        <f t="shared" si="296"/>
        <v>7.3201814253808686E-2</v>
      </c>
      <c r="N9535">
        <f t="shared" si="297"/>
        <v>6.6911970573036597E-5</v>
      </c>
    </row>
    <row r="9536" spans="1:14" x14ac:dyDescent="0.25">
      <c r="A9536" s="1">
        <v>-0.18850228003428501</v>
      </c>
      <c r="B9536" s="1">
        <v>0.693484138477936</v>
      </c>
      <c r="C9536" s="1">
        <v>2.0329771000363699E-2</v>
      </c>
      <c r="D9536">
        <v>-0.21074870000000001</v>
      </c>
      <c r="E9536">
        <v>2.2725929999999998E-2</v>
      </c>
      <c r="F9536">
        <v>0.62175259999999999</v>
      </c>
      <c r="H9536">
        <f t="shared" si="296"/>
        <v>7.5140258128742907E-2</v>
      </c>
      <c r="N9536">
        <f t="shared" si="297"/>
        <v>1.0238237526022279E-4</v>
      </c>
    </row>
    <row r="9537" spans="1:14" x14ac:dyDescent="0.25">
      <c r="A9537" s="1">
        <v>-0.20801104854664301</v>
      </c>
      <c r="B9537" s="1">
        <v>0.68779061304849298</v>
      </c>
      <c r="C9537" s="1">
        <v>2.1378502048062999E-2</v>
      </c>
      <c r="D9537">
        <v>-0.22947039999999999</v>
      </c>
      <c r="E9537">
        <v>2.361982E-2</v>
      </c>
      <c r="F9537">
        <v>0.61380690000000004</v>
      </c>
      <c r="H9537">
        <f t="shared" si="296"/>
        <v>7.7065667241659003E-2</v>
      </c>
      <c r="N9537">
        <f t="shared" si="297"/>
        <v>1.4505376252426169E-4</v>
      </c>
    </row>
    <row r="9538" spans="1:14" x14ac:dyDescent="0.25">
      <c r="A9538" s="1">
        <v>-0.22735414356896999</v>
      </c>
      <c r="B9538" s="1">
        <v>0.68154927876662397</v>
      </c>
      <c r="C9538" s="1">
        <v>2.2410205445302599E-2</v>
      </c>
      <c r="D9538">
        <v>-0.24796409999999999</v>
      </c>
      <c r="E9538">
        <v>2.4492770000000001E-2</v>
      </c>
      <c r="F9538">
        <v>0.60533599999999999</v>
      </c>
      <c r="H9538">
        <f t="shared" si="296"/>
        <v>7.8978296003222148E-2</v>
      </c>
      <c r="N9538">
        <f t="shared" si="297"/>
        <v>1.9478265014523702E-4</v>
      </c>
    </row>
    <row r="9539" spans="1:14" x14ac:dyDescent="0.25">
      <c r="A9539" s="1">
        <v>-0.24651611678219701</v>
      </c>
      <c r="B9539" s="1">
        <v>0.674764980608766</v>
      </c>
      <c r="C9539" s="1">
        <v>2.3424055308708999E-2</v>
      </c>
      <c r="D9539">
        <v>-0.26621470000000003</v>
      </c>
      <c r="E9539">
        <v>2.534405E-2</v>
      </c>
      <c r="F9539">
        <v>0.59634609999999999</v>
      </c>
      <c r="H9539">
        <f t="shared" ref="H9539:H9602" si="298">SQRT(((D9539-A9539)^2)+((E9539-C9539)^2)+((F9539-B9539)^2))</f>
        <v>8.087794134580327E-2</v>
      </c>
      <c r="N9539">
        <f t="shared" ref="N9539:N9602" si="299">((H9539-$L$2)^2)</f>
        <v>2.514159339548199E-4</v>
      </c>
    </row>
    <row r="9540" spans="1:14" x14ac:dyDescent="0.25">
      <c r="A9540" s="1">
        <v>-0.26548165995205503</v>
      </c>
      <c r="B9540" s="1">
        <v>0.66744300648771904</v>
      </c>
      <c r="C9540" s="1">
        <v>2.4419239875891698E-2</v>
      </c>
      <c r="D9540">
        <v>-0.28420849999999998</v>
      </c>
      <c r="E9540">
        <v>2.617307E-2</v>
      </c>
      <c r="F9540">
        <v>0.58684599999999998</v>
      </c>
      <c r="H9540">
        <f t="shared" si="298"/>
        <v>8.2762599723951238E-2</v>
      </c>
      <c r="N9540">
        <f t="shared" si="299"/>
        <v>3.147345377555404E-4</v>
      </c>
    </row>
    <row r="9541" spans="1:14" x14ac:dyDescent="0.25">
      <c r="A9541" s="1">
        <v>-0.28423561794330998</v>
      </c>
      <c r="B9541" s="1">
        <v>0.659589083180943</v>
      </c>
      <c r="C9541" s="1">
        <v>2.5394962201290502E-2</v>
      </c>
      <c r="D9541">
        <v>-0.30192950000000002</v>
      </c>
      <c r="E9541">
        <v>2.6979E-2</v>
      </c>
      <c r="F9541">
        <v>0.57683969999999996</v>
      </c>
      <c r="H9541">
        <f t="shared" si="298"/>
        <v>8.4634762685378506E-2</v>
      </c>
      <c r="N9541">
        <f t="shared" si="299"/>
        <v>3.8466671655389557E-4</v>
      </c>
    </row>
    <row r="9542" spans="1:14" x14ac:dyDescent="0.25">
      <c r="A9542" s="1">
        <v>-0.30276300161673497</v>
      </c>
      <c r="B9542" s="1">
        <v>0.65120937185581595</v>
      </c>
      <c r="C9542" s="1">
        <v>2.63504408397577E-2</v>
      </c>
      <c r="D9542">
        <v>-0.31936589999999998</v>
      </c>
      <c r="E9542">
        <v>2.776143E-2</v>
      </c>
      <c r="F9542">
        <v>0.56634010000000001</v>
      </c>
      <c r="H9542">
        <f t="shared" si="298"/>
        <v>8.648953942802412E-2</v>
      </c>
      <c r="N9542">
        <f t="shared" si="299"/>
        <v>4.6086209715940984E-4</v>
      </c>
    </row>
    <row r="9543" spans="1:14" x14ac:dyDescent="0.25">
      <c r="A9543" s="1">
        <v>-0.32104900059528002</v>
      </c>
      <c r="B9543" s="1">
        <v>0.64231046319527296</v>
      </c>
      <c r="C9543" s="1">
        <v>2.7284910517144299E-2</v>
      </c>
      <c r="D9543">
        <v>-0.33650029999999997</v>
      </c>
      <c r="E9543">
        <v>2.8519409999999999E-2</v>
      </c>
      <c r="F9543">
        <v>0.55534890000000003</v>
      </c>
      <c r="H9543">
        <f t="shared" si="298"/>
        <v>8.8332214483918134E-2</v>
      </c>
      <c r="N9543">
        <f t="shared" si="299"/>
        <v>5.4337353515624711E-4</v>
      </c>
    </row>
    <row r="9544" spans="1:14" x14ac:dyDescent="0.25">
      <c r="A9544" s="1">
        <v>-0.33907899588599799</v>
      </c>
      <c r="B9544" s="1">
        <v>0.63289937212777003</v>
      </c>
      <c r="C9544" s="1">
        <v>2.81976227871641E-2</v>
      </c>
      <c r="D9544">
        <v>-0.3533231</v>
      </c>
      <c r="E9544">
        <v>2.925268E-2</v>
      </c>
      <c r="F9544">
        <v>0.54388179999999997</v>
      </c>
      <c r="H9544">
        <f t="shared" si="298"/>
        <v>9.0156174471056783E-2</v>
      </c>
      <c r="N9544">
        <f t="shared" si="299"/>
        <v>6.3173474404582789E-4</v>
      </c>
    </row>
    <row r="9545" spans="1:14" x14ac:dyDescent="0.25">
      <c r="A9545" s="1">
        <v>-0.35683857234440602</v>
      </c>
      <c r="B9545" s="1">
        <v>0.62298353216601798</v>
      </c>
      <c r="C9545" s="1">
        <v>2.9087846673829999E-2</v>
      </c>
      <c r="D9545">
        <v>-0.36981639999999999</v>
      </c>
      <c r="E9545">
        <v>2.9960299999999999E-2</v>
      </c>
      <c r="F9545">
        <v>0.53194109999999994</v>
      </c>
      <c r="H9545">
        <f t="shared" si="298"/>
        <v>9.1966894261840987E-2</v>
      </c>
      <c r="N9545">
        <f t="shared" si="299"/>
        <v>7.2603592209686402E-4</v>
      </c>
    </row>
    <row r="9546" spans="1:14" x14ac:dyDescent="0.25">
      <c r="A9546" s="1">
        <v>-0.37431353096810799</v>
      </c>
      <c r="B9546" s="1">
        <v>0.61257078935939602</v>
      </c>
      <c r="C9546" s="1">
        <v>2.9954869298766201E-2</v>
      </c>
      <c r="D9546">
        <v>-0.38597090000000001</v>
      </c>
      <c r="E9546">
        <v>3.0642019999999999E-2</v>
      </c>
      <c r="F9546">
        <v>0.51954199999999995</v>
      </c>
      <c r="H9546">
        <f t="shared" si="298"/>
        <v>9.3758850667586616E-2</v>
      </c>
      <c r="N9546">
        <f t="shared" si="299"/>
        <v>8.2581575323158499E-4</v>
      </c>
    </row>
    <row r="9547" spans="1:14" x14ac:dyDescent="0.25">
      <c r="A9547" s="1">
        <v>-0.39148990100668402</v>
      </c>
      <c r="B9547" s="1">
        <v>0.60166939586560197</v>
      </c>
      <c r="C9547" s="1">
        <v>3.0797996492722898E-2</v>
      </c>
      <c r="D9547">
        <v>-0.40177059999999998</v>
      </c>
      <c r="E9547">
        <v>3.1297030000000003E-2</v>
      </c>
      <c r="F9547">
        <v>0.50669010000000003</v>
      </c>
      <c r="H9547">
        <f t="shared" si="298"/>
        <v>9.5535377998718904E-2</v>
      </c>
      <c r="N9547">
        <f t="shared" si="299"/>
        <v>9.3107597053665415E-4</v>
      </c>
    </row>
    <row r="9548" spans="1:14" x14ac:dyDescent="0.25">
      <c r="A9548" s="1">
        <v>-0.40835395187500401</v>
      </c>
      <c r="B9548" s="1">
        <v>0.59028800314739704</v>
      </c>
      <c r="C9548" s="1">
        <v>3.1616553390633503E-2</v>
      </c>
      <c r="D9548">
        <v>-0.41720499999999999</v>
      </c>
      <c r="E9548">
        <v>3.1925000000000002E-2</v>
      </c>
      <c r="F9548">
        <v>0.49339820000000001</v>
      </c>
      <c r="H9548">
        <f t="shared" si="298"/>
        <v>9.729373127886079E-2</v>
      </c>
      <c r="N9548">
        <f t="shared" si="299"/>
        <v>1.0414749342850592E-3</v>
      </c>
    </row>
    <row r="9549" spans="1:14" x14ac:dyDescent="0.25">
      <c r="A9549" s="1">
        <v>-0.424892204857371</v>
      </c>
      <c r="B9549" s="1">
        <v>0.57843565480094195</v>
      </c>
      <c r="C9549" s="1">
        <v>3.2409885009571697E-2</v>
      </c>
      <c r="D9549">
        <v>-0.43226049999999999</v>
      </c>
      <c r="E9549">
        <v>3.25253E-2</v>
      </c>
      <c r="F9549">
        <v>0.47967569999999998</v>
      </c>
      <c r="H9549">
        <f t="shared" si="298"/>
        <v>9.9034507956636028E-2</v>
      </c>
      <c r="N9549">
        <f t="shared" si="299"/>
        <v>1.1568615473495423E-3</v>
      </c>
    </row>
    <row r="9550" spans="1:14" x14ac:dyDescent="0.25">
      <c r="A9550" s="1">
        <v>-0.441091444590131</v>
      </c>
      <c r="B9550" s="1">
        <v>0.56612177902264504</v>
      </c>
      <c r="C9550" s="1">
        <v>3.3177356808993301E-2</v>
      </c>
      <c r="D9550">
        <v>-0.44692520000000002</v>
      </c>
      <c r="E9550">
        <v>3.3097479999999999E-2</v>
      </c>
      <c r="F9550">
        <v>0.46553339999999999</v>
      </c>
      <c r="H9550">
        <f t="shared" si="298"/>
        <v>0.10075743683168052</v>
      </c>
      <c r="N9550">
        <f t="shared" si="299"/>
        <v>1.277032845006236E-3</v>
      </c>
    </row>
    <row r="9551" spans="1:14" x14ac:dyDescent="0.25">
      <c r="A9551" s="1">
        <v>-0.456938730310607</v>
      </c>
      <c r="B9551" s="1">
        <v>0.55335618072191095</v>
      </c>
      <c r="C9551" s="1">
        <v>3.3918355232660603E-2</v>
      </c>
      <c r="D9551">
        <v>-0.46118819999999999</v>
      </c>
      <c r="E9551">
        <v>3.3641129999999998E-2</v>
      </c>
      <c r="F9551">
        <v>0.45098359999999998</v>
      </c>
      <c r="H9551">
        <f t="shared" si="298"/>
        <v>0.10246111521028292</v>
      </c>
      <c r="N9551">
        <f t="shared" si="299"/>
        <v>1.4016992906491247E-3</v>
      </c>
    </row>
    <row r="9552" spans="1:14" x14ac:dyDescent="0.25">
      <c r="A9552" s="1">
        <v>-0.47242140686052903</v>
      </c>
      <c r="B9552" s="1">
        <v>0.54014903328767405</v>
      </c>
      <c r="C9552" s="1">
        <v>3.4632288231674302E-2</v>
      </c>
      <c r="D9552">
        <v>-0.47503600000000001</v>
      </c>
      <c r="E9552">
        <v>3.4155680000000001E-2</v>
      </c>
      <c r="F9552">
        <v>0.43603579999999997</v>
      </c>
      <c r="H9552">
        <f t="shared" si="298"/>
        <v>0.10414714877664734</v>
      </c>
      <c r="N9552">
        <f t="shared" si="299"/>
        <v>1.5307897475515463E-3</v>
      </c>
    </row>
    <row r="9553" spans="1:14" x14ac:dyDescent="0.25">
      <c r="A9553" s="1">
        <v>-0.48752711543239202</v>
      </c>
      <c r="B9553" s="1">
        <v>0.52651087001699404</v>
      </c>
      <c r="C9553" s="1">
        <v>3.5318585768060101E-2</v>
      </c>
      <c r="D9553">
        <v>-0.48846089999999998</v>
      </c>
      <c r="E9553">
        <v>3.4640949999999997E-2</v>
      </c>
      <c r="F9553">
        <v>0.4207051</v>
      </c>
      <c r="H9553">
        <f t="shared" si="298"/>
        <v>0.10581206033691004</v>
      </c>
      <c r="N9553">
        <f t="shared" si="299"/>
        <v>1.6638420341441732E-3</v>
      </c>
    </row>
    <row r="9554" spans="1:14" x14ac:dyDescent="0.25">
      <c r="A9554" s="1">
        <v>-0.502243804047521</v>
      </c>
      <c r="B9554" s="1">
        <v>0.51245257521449405</v>
      </c>
      <c r="C9554" s="1">
        <v>3.5976700298382E-2</v>
      </c>
      <c r="D9554">
        <v>-0.50144730000000004</v>
      </c>
      <c r="E9554">
        <v>3.5096210000000003E-2</v>
      </c>
      <c r="F9554">
        <v>0.40499950000000001</v>
      </c>
      <c r="H9554">
        <f t="shared" si="298"/>
        <v>0.10745963453741585</v>
      </c>
      <c r="N9554">
        <f t="shared" si="299"/>
        <v>1.8009663625548028E-3</v>
      </c>
    </row>
    <row r="9555" spans="1:14" x14ac:dyDescent="0.25">
      <c r="A9555" s="1">
        <v>-0.51655973775493103</v>
      </c>
      <c r="B9555" s="1">
        <v>0.49798537497180101</v>
      </c>
      <c r="C9555" s="1">
        <v>3.6606107236878398E-2</v>
      </c>
      <c r="D9555">
        <v>-0.51399059999999996</v>
      </c>
      <c r="E9555">
        <v>3.5521490000000003E-2</v>
      </c>
      <c r="F9555">
        <v>0.38893630000000001</v>
      </c>
      <c r="H9555">
        <f t="shared" si="298"/>
        <v>0.10908472677492399</v>
      </c>
      <c r="N9555">
        <f t="shared" si="299"/>
        <v>1.9415379466616207E-3</v>
      </c>
    </row>
    <row r="9556" spans="1:14" x14ac:dyDescent="0.25">
      <c r="A9556" s="1">
        <v>-0.53046350854045199</v>
      </c>
      <c r="B9556" s="1">
        <v>0.48312082763657999</v>
      </c>
      <c r="C9556" s="1">
        <v>3.7206305397647098E-2</v>
      </c>
      <c r="D9556">
        <v>-0.52607420000000005</v>
      </c>
      <c r="E9556">
        <v>3.591602E-2</v>
      </c>
      <c r="F9556">
        <v>0.3725232</v>
      </c>
      <c r="H9556">
        <f t="shared" si="298"/>
        <v>0.11069221338789041</v>
      </c>
      <c r="N9556">
        <f t="shared" si="299"/>
        <v>2.0857829594958378E-3</v>
      </c>
    </row>
    <row r="9557" spans="1:14" x14ac:dyDescent="0.25">
      <c r="A9557" s="1">
        <v>-0.54394404493592596</v>
      </c>
      <c r="B9557" s="1">
        <v>0.46787081398113001</v>
      </c>
      <c r="C9557" s="1">
        <v>3.77768174154288E-2</v>
      </c>
      <c r="D9557">
        <v>-0.53769489999999998</v>
      </c>
      <c r="E9557">
        <v>3.6279890000000002E-2</v>
      </c>
      <c r="F9557">
        <v>0.35577799999999998</v>
      </c>
      <c r="H9557">
        <f t="shared" si="298"/>
        <v>0.1122768522462466</v>
      </c>
      <c r="N9557">
        <f t="shared" si="299"/>
        <v>2.233036134907045E-3</v>
      </c>
    </row>
    <row r="9558" spans="1:14" x14ac:dyDescent="0.25">
      <c r="A9558" s="1">
        <v>-0.55699062131871002</v>
      </c>
      <c r="B9558" s="1">
        <v>0.45224752708090199</v>
      </c>
      <c r="C9558" s="1">
        <v>3.8317190144569503E-2</v>
      </c>
      <c r="D9558">
        <v>-0.5488381</v>
      </c>
      <c r="E9558">
        <v>3.6612489999999998E-2</v>
      </c>
      <c r="F9558">
        <v>0.33871069999999998</v>
      </c>
      <c r="H9558">
        <f t="shared" si="298"/>
        <v>0.11384191104348856</v>
      </c>
      <c r="N9558">
        <f t="shared" si="299"/>
        <v>2.3833992876326946E-3</v>
      </c>
    </row>
    <row r="9559" spans="1:14" x14ac:dyDescent="0.25">
      <c r="A9559" s="1">
        <v>-0.56959286689211297</v>
      </c>
      <c r="B9559" s="1">
        <v>0.43626346191364301</v>
      </c>
      <c r="C9559" s="1">
        <v>3.8826995035771403E-2</v>
      </c>
      <c r="D9559">
        <v>-0.55949879999999996</v>
      </c>
      <c r="E9559">
        <v>3.6913790000000002E-2</v>
      </c>
      <c r="F9559">
        <v>0.32133719999999999</v>
      </c>
      <c r="H9559">
        <f t="shared" si="298"/>
        <v>0.11538455796758346</v>
      </c>
      <c r="N9559">
        <f t="shared" si="299"/>
        <v>2.5364033104735943E-3</v>
      </c>
    </row>
    <row r="9560" spans="1:14" x14ac:dyDescent="0.25">
      <c r="A9560" s="1">
        <v>-0.581740774337834</v>
      </c>
      <c r="B9560" s="1">
        <v>0.419931404690223</v>
      </c>
      <c r="C9560" s="1">
        <v>3.93058284902702E-2</v>
      </c>
      <c r="D9560">
        <v>-0.56966609999999995</v>
      </c>
      <c r="E9560">
        <v>3.7183389999999997E-2</v>
      </c>
      <c r="F9560">
        <v>0.30366989999999999</v>
      </c>
      <c r="H9560">
        <f t="shared" si="298"/>
        <v>0.1169061160861333</v>
      </c>
      <c r="N9560">
        <f t="shared" si="299"/>
        <v>2.6919780528443528E-3</v>
      </c>
    </row>
    <row r="9561" spans="1:14" x14ac:dyDescent="0.25">
      <c r="A9561" s="1">
        <v>-0.59342470813188997</v>
      </c>
      <c r="B9561" s="1">
        <v>0.40326442192849099</v>
      </c>
      <c r="C9561" s="1">
        <v>3.9753312191108697E-2</v>
      </c>
      <c r="D9561">
        <v>-0.57933279999999998</v>
      </c>
      <c r="E9561">
        <v>3.742115E-2</v>
      </c>
      <c r="F9561">
        <v>0.28572360000000002</v>
      </c>
      <c r="H9561">
        <f t="shared" si="298"/>
        <v>0.11840551370146783</v>
      </c>
      <c r="N9561">
        <f t="shared" si="299"/>
        <v>2.8498165642203148E-3</v>
      </c>
    </row>
    <row r="9562" spans="1:14" x14ac:dyDescent="0.25">
      <c r="A9562" s="1">
        <v>-0.60463541251597597</v>
      </c>
      <c r="B9562" s="1">
        <v>0.38627584928179198</v>
      </c>
      <c r="C9562" s="1">
        <v>4.0169093411202297E-2</v>
      </c>
      <c r="D9562">
        <v>-0.58849169999999995</v>
      </c>
      <c r="E9562">
        <v>3.762691E-2</v>
      </c>
      <c r="F9562">
        <v>0.2675129</v>
      </c>
      <c r="H9562">
        <f t="shared" si="298"/>
        <v>0.11988210989302853</v>
      </c>
      <c r="N9562">
        <f t="shared" si="299"/>
        <v>3.0096491576076488E-3</v>
      </c>
    </row>
    <row r="9563" spans="1:14" x14ac:dyDescent="0.25">
      <c r="A9563" s="1">
        <v>-0.61536401911670502</v>
      </c>
      <c r="B9563" s="1">
        <v>0.368979280134064</v>
      </c>
      <c r="C9563" s="1">
        <v>4.0552845297926798E-2</v>
      </c>
      <c r="D9563">
        <v>-0.59713349999999998</v>
      </c>
      <c r="E9563">
        <v>3.7800359999999998E-2</v>
      </c>
      <c r="F9563">
        <v>0.2490513</v>
      </c>
      <c r="H9563">
        <f t="shared" si="298"/>
        <v>0.12133692109830503</v>
      </c>
      <c r="N9563">
        <f t="shared" si="299"/>
        <v>3.1713883025184706E-3</v>
      </c>
    </row>
    <row r="9564" spans="1:14" x14ac:dyDescent="0.25">
      <c r="A9564" s="1">
        <v>-0.62560205420559101</v>
      </c>
      <c r="B9564" s="1">
        <v>0.35138855397364599</v>
      </c>
      <c r="C9564" s="1">
        <v>4.0904267133985699E-2</v>
      </c>
      <c r="D9564">
        <v>-0.60525490000000004</v>
      </c>
      <c r="E9564">
        <v>3.7941620000000002E-2</v>
      </c>
      <c r="F9564">
        <v>0.23035530000000001</v>
      </c>
      <c r="H9564">
        <f t="shared" si="298"/>
        <v>0.1227673919644614</v>
      </c>
      <c r="N9564">
        <f t="shared" si="299"/>
        <v>3.334548713652651E-3</v>
      </c>
    </row>
    <row r="9565" spans="1:14" x14ac:dyDescent="0.25">
      <c r="A9565" s="1">
        <v>-0.63534144559309602</v>
      </c>
      <c r="B9565" s="1">
        <v>0.33351774455813699</v>
      </c>
      <c r="C9565" s="1">
        <v>4.1223084574336703E-2</v>
      </c>
      <c r="D9565">
        <v>-0.61284439999999996</v>
      </c>
      <c r="E9565">
        <v>3.8050239999999999E-2</v>
      </c>
      <c r="F9565">
        <v>0.2114376</v>
      </c>
      <c r="H9565">
        <f t="shared" si="298"/>
        <v>0.12417626866050679</v>
      </c>
      <c r="N9565">
        <f t="shared" si="299"/>
        <v>3.4992463707075668E-3</v>
      </c>
    </row>
    <row r="9566" spans="1:14" x14ac:dyDescent="0.25">
      <c r="A9566" s="1">
        <v>-0.64457452915058999</v>
      </c>
      <c r="B9566" s="1">
        <v>0.315381147882836</v>
      </c>
      <c r="C9566" s="1">
        <v>4.1509049858993202E-2</v>
      </c>
      <c r="D9566">
        <v>-0.61990259999999997</v>
      </c>
      <c r="E9566">
        <v>3.8126550000000002E-2</v>
      </c>
      <c r="F9566">
        <v>0.19231590000000001</v>
      </c>
      <c r="H9566">
        <f t="shared" si="298"/>
        <v>0.12555955013367837</v>
      </c>
      <c r="N9566">
        <f t="shared" si="299"/>
        <v>3.6648142873958039E-3</v>
      </c>
    </row>
    <row r="9567" spans="1:14" x14ac:dyDescent="0.25">
      <c r="A9567" s="1">
        <v>-0.65329405495446302</v>
      </c>
      <c r="B9567" s="1">
        <v>0.29699326996550102</v>
      </c>
      <c r="C9567" s="1">
        <v>4.1761942001538398E-2</v>
      </c>
      <c r="D9567">
        <v>-0.62641570000000002</v>
      </c>
      <c r="E9567">
        <v>3.8170009999999997E-2</v>
      </c>
      <c r="F9567">
        <v>0.17300270000000001</v>
      </c>
      <c r="H9567">
        <f t="shared" si="298"/>
        <v>0.12692127237359221</v>
      </c>
      <c r="N9567">
        <f t="shared" si="299"/>
        <v>3.8315396659710809E-3</v>
      </c>
    </row>
    <row r="9568" spans="1:14" x14ac:dyDescent="0.25">
      <c r="A9568" s="1">
        <v>-0.66149319304713505</v>
      </c>
      <c r="B9568" s="1">
        <v>0.27836881446027001</v>
      </c>
      <c r="C9568" s="1">
        <v>4.1981566953216802E-2</v>
      </c>
      <c r="D9568">
        <v>-0.63238689999999997</v>
      </c>
      <c r="E9568">
        <v>3.8181060000000003E-2</v>
      </c>
      <c r="F9568">
        <v>0.15351609999999999</v>
      </c>
      <c r="H9568">
        <f t="shared" si="298"/>
        <v>0.12825685344707655</v>
      </c>
      <c r="N9568">
        <f t="shared" si="299"/>
        <v>3.9986668621080105E-3</v>
      </c>
    </row>
    <row r="9569" spans="1:14" x14ac:dyDescent="0.25">
      <c r="A9569" s="1">
        <v>-0.66916553881012797</v>
      </c>
      <c r="B9569" s="1">
        <v>0.25952267011382002</v>
      </c>
      <c r="C9569" s="1">
        <v>4.21677577424978E-2</v>
      </c>
      <c r="D9569">
        <v>-0.6378047</v>
      </c>
      <c r="E9569">
        <v>3.8159319999999997E-2</v>
      </c>
      <c r="F9569">
        <v>0.13386970000000001</v>
      </c>
      <c r="H9569">
        <f t="shared" si="298"/>
        <v>0.12956943575718333</v>
      </c>
      <c r="N9569">
        <f t="shared" si="299"/>
        <v>4.1663920531698154E-3</v>
      </c>
    </row>
    <row r="9570" spans="1:14" x14ac:dyDescent="0.25">
      <c r="A9570" s="1">
        <v>-0.67630511794487003</v>
      </c>
      <c r="B9570" s="1">
        <v>0.24046989807691799</v>
      </c>
      <c r="C9570" s="1">
        <v>4.23203745900348E-2</v>
      </c>
      <c r="D9570">
        <v>-0.64267010000000002</v>
      </c>
      <c r="E9570">
        <v>3.8105100000000003E-2</v>
      </c>
      <c r="F9570">
        <v>0.1140805</v>
      </c>
      <c r="H9570">
        <f t="shared" si="298"/>
        <v>0.1308562681657503</v>
      </c>
      <c r="N9570">
        <f t="shared" si="299"/>
        <v>4.3341718657552812E-3</v>
      </c>
    </row>
    <row r="9571" spans="1:14" x14ac:dyDescent="0.25">
      <c r="A9571" s="1">
        <v>-0.68290639105737305</v>
      </c>
      <c r="B9571" s="1">
        <v>0.22122571908472999</v>
      </c>
      <c r="C9571" s="1">
        <v>4.24393049989766E-2</v>
      </c>
      <c r="D9571">
        <v>-0.64697579999999999</v>
      </c>
      <c r="E9571">
        <v>3.8018250000000003E-2</v>
      </c>
      <c r="F9571">
        <v>9.4163659999999996E-2</v>
      </c>
      <c r="H9571">
        <f t="shared" si="298"/>
        <v>0.13211858294686471</v>
      </c>
      <c r="N9571">
        <f t="shared" si="299"/>
        <v>4.5019728466531026E-3</v>
      </c>
    </row>
    <row r="9572" spans="1:14" x14ac:dyDescent="0.25">
      <c r="A9572" s="1">
        <v>-0.68896425784343895</v>
      </c>
      <c r="B9572" s="1">
        <v>0.201805500519324</v>
      </c>
      <c r="C9572" s="1">
        <v>4.2524463820620501E-2</v>
      </c>
      <c r="D9572">
        <v>-0.65072030000000003</v>
      </c>
      <c r="E9572">
        <v>3.7898950000000001E-2</v>
      </c>
      <c r="F9572">
        <v>7.4135380000000001E-2</v>
      </c>
      <c r="H9572">
        <f t="shared" si="298"/>
        <v>0.13335537245665882</v>
      </c>
      <c r="N9572">
        <f t="shared" si="299"/>
        <v>4.6694715893378759E-3</v>
      </c>
    </row>
    <row r="9573" spans="1:14" x14ac:dyDescent="0.25">
      <c r="A9573" s="1">
        <v>-0.69447406087156105</v>
      </c>
      <c r="B9573" s="1">
        <v>0.18222474336792099</v>
      </c>
      <c r="C9573" s="1">
        <v>4.2575793295431499E-2</v>
      </c>
      <c r="D9573">
        <v>-0.65390060000000005</v>
      </c>
      <c r="E9573">
        <v>3.7747299999999998E-2</v>
      </c>
      <c r="F9573">
        <v>5.4011610000000002E-2</v>
      </c>
      <c r="H9573">
        <f t="shared" si="298"/>
        <v>0.13456644322646125</v>
      </c>
      <c r="N9573">
        <f t="shared" si="299"/>
        <v>4.8364517680415681E-3</v>
      </c>
    </row>
    <row r="9574" spans="1:14" x14ac:dyDescent="0.25">
      <c r="A9574" s="1">
        <v>-0.69943158896123603</v>
      </c>
      <c r="B9574" s="1">
        <v>0.162499069090526</v>
      </c>
      <c r="C9574" s="1">
        <v>4.2593263069484702E-2</v>
      </c>
      <c r="D9574">
        <v>-0.65651280000000001</v>
      </c>
      <c r="E9574">
        <v>3.7563350000000002E-2</v>
      </c>
      <c r="F9574">
        <v>3.3808230000000002E-2</v>
      </c>
      <c r="H9574">
        <f t="shared" si="298"/>
        <v>0.1357521805983585</v>
      </c>
      <c r="N9574">
        <f t="shared" si="299"/>
        <v>5.002781010083915E-3</v>
      </c>
    </row>
    <row r="9575" spans="1:14" x14ac:dyDescent="0.25">
      <c r="A9575" s="1">
        <v>-0.70383308015491797</v>
      </c>
      <c r="B9575" s="1">
        <v>0.14264420641058101</v>
      </c>
      <c r="C9575" s="1">
        <v>4.2576870186421797E-2</v>
      </c>
      <c r="D9575">
        <v>-0.65855810000000004</v>
      </c>
      <c r="E9575">
        <v>3.7347409999999998E-2</v>
      </c>
      <c r="F9575">
        <v>1.354174E-2</v>
      </c>
      <c r="H9575">
        <f t="shared" si="298"/>
        <v>0.13691098537065893</v>
      </c>
      <c r="N9575">
        <f t="shared" si="299"/>
        <v>5.168049149883381E-3</v>
      </c>
    </row>
    <row r="9576" spans="1:14" x14ac:dyDescent="0.25">
      <c r="A9576" s="1">
        <v>-0.707675224282454</v>
      </c>
      <c r="B9576" s="1">
        <v>0.12267597804227499</v>
      </c>
      <c r="C9576" s="1">
        <v>4.2526639055047499E-2</v>
      </c>
      <c r="D9576">
        <v>-0.66003020000000001</v>
      </c>
      <c r="E9576">
        <v>3.7099409999999999E-2</v>
      </c>
      <c r="F9576">
        <v>-6.7721209999999999E-3</v>
      </c>
      <c r="H9576">
        <f t="shared" si="298"/>
        <v>0.13804460692019163</v>
      </c>
      <c r="N9576">
        <f t="shared" si="299"/>
        <v>5.3323244153011219E-3</v>
      </c>
    </row>
    <row r="9577" spans="1:14" x14ac:dyDescent="0.25">
      <c r="A9577" s="1">
        <v>-0.71095516511732004</v>
      </c>
      <c r="B9577" s="1">
        <v>0.102610287368119</v>
      </c>
      <c r="C9577" s="1">
        <v>4.24426213927174E-2</v>
      </c>
      <c r="D9577">
        <v>-0.66093469999999999</v>
      </c>
      <c r="E9577">
        <v>3.6819919999999999E-2</v>
      </c>
      <c r="F9577">
        <v>-2.7116749999999998E-2</v>
      </c>
      <c r="H9577">
        <f t="shared" si="298"/>
        <v>0.13915015603948866</v>
      </c>
      <c r="N9577">
        <f t="shared" si="299"/>
        <v>5.4950071643598501E-3</v>
      </c>
    </row>
    <row r="9578" spans="1:14" x14ac:dyDescent="0.25">
      <c r="A9578" s="1">
        <v>-0.71367050212445604</v>
      </c>
      <c r="B9578" s="1">
        <v>8.2463105080294599E-2</v>
      </c>
      <c r="C9578" s="1">
        <v>4.23248961446855E-2</v>
      </c>
      <c r="D9578">
        <v>-0.66126280000000004</v>
      </c>
      <c r="E9578">
        <v>3.6508699999999998E-2</v>
      </c>
      <c r="F9578">
        <v>-4.747622E-2</v>
      </c>
      <c r="H9578">
        <f t="shared" si="298"/>
        <v>0.14023060857702088</v>
      </c>
      <c r="N9578">
        <f t="shared" si="299"/>
        <v>5.6563587952956906E-3</v>
      </c>
    </row>
    <row r="9579" spans="1:14" x14ac:dyDescent="0.25">
      <c r="A9579" s="1">
        <v>-0.71581929180016302</v>
      </c>
      <c r="B9579" s="1">
        <v>6.2250455799244202E-2</v>
      </c>
      <c r="C9579" s="1">
        <v>4.2173569379637503E-2</v>
      </c>
      <c r="D9579">
        <v>-0.66102289999999997</v>
      </c>
      <c r="E9579">
        <v>3.6166490000000003E-2</v>
      </c>
      <c r="F9579">
        <v>-6.7834199999999997E-2</v>
      </c>
      <c r="H9579">
        <f t="shared" si="298"/>
        <v>0.14128250858261995</v>
      </c>
      <c r="N9579">
        <f t="shared" si="299"/>
        <v>5.8156894960349663E-3</v>
      </c>
    </row>
    <row r="9580" spans="1:14" x14ac:dyDescent="0.25">
      <c r="A9580" s="1">
        <v>-0.71740004860484896</v>
      </c>
      <c r="B9580" s="1">
        <v>4.1988404682785502E-2</v>
      </c>
      <c r="C9580" s="1">
        <v>4.1988774161614097E-2</v>
      </c>
      <c r="D9580">
        <v>-0.66020789999999996</v>
      </c>
      <c r="E9580">
        <v>3.5793169999999999E-2</v>
      </c>
      <c r="F9580">
        <v>-8.8174359999999993E-2</v>
      </c>
      <c r="H9580">
        <f t="shared" si="298"/>
        <v>0.1423083717946092</v>
      </c>
      <c r="N9580">
        <f t="shared" si="299"/>
        <v>5.9732079191750324E-3</v>
      </c>
    </row>
    <row r="9581" spans="1:14" x14ac:dyDescent="0.25">
      <c r="A9581" s="1">
        <v>-0.71841174548998699</v>
      </c>
      <c r="B9581" s="1">
        <v>2.1693044038950501E-2</v>
      </c>
      <c r="C9581" s="1">
        <v>4.17706703985843E-2</v>
      </c>
      <c r="D9581">
        <v>-0.65882479999999999</v>
      </c>
      <c r="E9581">
        <v>3.5389370000000003E-2</v>
      </c>
      <c r="F9581">
        <v>-0.1084808</v>
      </c>
      <c r="H9581">
        <f t="shared" si="298"/>
        <v>0.14330580846386046</v>
      </c>
      <c r="N9581">
        <f t="shared" si="299"/>
        <v>6.1283796397842826E-3</v>
      </c>
    </row>
    <row r="9582" spans="1:14" x14ac:dyDescent="0.25">
      <c r="A9582" s="1">
        <v>-0.71885381402110005</v>
      </c>
      <c r="B9582" s="1">
        <v>1.3804799556170299E-3</v>
      </c>
      <c r="C9582" s="1">
        <v>4.1519444667941503E-2</v>
      </c>
      <c r="D9582">
        <v>-0.65687050000000002</v>
      </c>
      <c r="E9582">
        <v>3.4955189999999997E-2</v>
      </c>
      <c r="F9582">
        <v>-0.12873699999999999</v>
      </c>
      <c r="H9582">
        <f t="shared" si="298"/>
        <v>0.14427605222761081</v>
      </c>
      <c r="N9582">
        <f t="shared" si="299"/>
        <v>6.2812300761777747E-3</v>
      </c>
    </row>
    <row r="9583" spans="1:14" x14ac:dyDescent="0.25">
      <c r="A9583" s="1">
        <v>-0.71872614409904201</v>
      </c>
      <c r="B9583" s="1">
        <v>-1.89331810401814E-2</v>
      </c>
      <c r="C9583" s="1">
        <v>4.1235310019213801E-2</v>
      </c>
      <c r="D9583">
        <v>-0.65434950000000003</v>
      </c>
      <c r="E9583">
        <v>3.4491130000000002E-2</v>
      </c>
      <c r="F9583">
        <v>-0.14892730000000001</v>
      </c>
      <c r="H9583">
        <f t="shared" si="298"/>
        <v>0.14521813672446618</v>
      </c>
      <c r="N9583">
        <f t="shared" si="299"/>
        <v>6.4314459277305383E-3</v>
      </c>
    </row>
    <row r="9584" spans="1:14" x14ac:dyDescent="0.25">
      <c r="A9584" s="1">
        <v>-0.71802908328228998</v>
      </c>
      <c r="B9584" s="1">
        <v>-3.9231845280530302E-2</v>
      </c>
      <c r="C9584" s="1">
        <v>4.09185057543031E-2</v>
      </c>
      <c r="D9584">
        <v>-0.65126300000000004</v>
      </c>
      <c r="E9584">
        <v>3.3997520000000003E-2</v>
      </c>
      <c r="F9584">
        <v>-0.1690353</v>
      </c>
      <c r="H9584">
        <f t="shared" si="298"/>
        <v>0.14613194988700576</v>
      </c>
      <c r="N9584">
        <f t="shared" si="299"/>
        <v>6.5788498443757849E-3</v>
      </c>
    </row>
    <row r="9585" spans="1:14" x14ac:dyDescent="0.25">
      <c r="A9585" s="1">
        <v>-0.71676343571340895</v>
      </c>
      <c r="B9585" s="1">
        <v>-5.9499445199931701E-2</v>
      </c>
      <c r="C9585" s="1">
        <v>4.0569297185590998E-2</v>
      </c>
      <c r="D9585">
        <v>-0.64761290000000005</v>
      </c>
      <c r="E9585">
        <v>3.3474719999999999E-2</v>
      </c>
      <c r="F9585">
        <v>-0.1890452</v>
      </c>
      <c r="H9585">
        <f t="shared" si="298"/>
        <v>0.14701779552698091</v>
      </c>
      <c r="N9585">
        <f t="shared" si="299"/>
        <v>6.7233366403860939E-3</v>
      </c>
    </row>
    <row r="9586" spans="1:14" x14ac:dyDescent="0.25">
      <c r="A9586" s="1">
        <v>-0.71493046065326704</v>
      </c>
      <c r="B9586" s="1">
        <v>-7.9719952511244502E-2</v>
      </c>
      <c r="C9586" s="1">
        <v>4.01879753722727E-2</v>
      </c>
      <c r="D9586">
        <v>-0.64340489999999995</v>
      </c>
      <c r="E9586">
        <v>3.2923279999999999E-2</v>
      </c>
      <c r="F9586">
        <v>-0.2089414</v>
      </c>
      <c r="H9586">
        <f t="shared" si="298"/>
        <v>0.14787448771409253</v>
      </c>
      <c r="N9586">
        <f t="shared" si="299"/>
        <v>6.864561149978108E-3</v>
      </c>
    </row>
    <row r="9587" spans="1:14" x14ac:dyDescent="0.25">
      <c r="A9587" s="1">
        <v>-0.71253187062698597</v>
      </c>
      <c r="B9587" s="1">
        <v>-9.9877391302088794E-2</v>
      </c>
      <c r="C9587" s="1">
        <v>3.9774856835300798E-2</v>
      </c>
      <c r="D9587">
        <v>-0.63863840000000005</v>
      </c>
      <c r="E9587">
        <v>3.2343459999999997E-2</v>
      </c>
      <c r="F9587">
        <v>-0.22870740000000001</v>
      </c>
      <c r="H9587">
        <f t="shared" si="298"/>
        <v>0.14870320037352536</v>
      </c>
      <c r="N9587">
        <f t="shared" si="299"/>
        <v>7.0025699898736433E-3</v>
      </c>
    </row>
    <row r="9588" spans="1:14" x14ac:dyDescent="0.25">
      <c r="A9588" s="1">
        <v>-0.70956982918600198</v>
      </c>
      <c r="B9588" s="1">
        <v>-0.119955851039748</v>
      </c>
      <c r="C9588" s="1">
        <v>3.9330283251344397E-2</v>
      </c>
      <c r="D9588">
        <v>-0.63332310000000003</v>
      </c>
      <c r="E9588">
        <v>3.1736E-2</v>
      </c>
      <c r="F9588">
        <v>-0.24832899999999999</v>
      </c>
      <c r="H9588">
        <f t="shared" si="298"/>
        <v>0.14950218133404014</v>
      </c>
      <c r="N9588">
        <f t="shared" si="299"/>
        <v>7.1369279870228701E-3</v>
      </c>
    </row>
    <row r="9589" spans="1:14" x14ac:dyDescent="0.25">
      <c r="A9589" s="1">
        <v>-0.70604694829099302</v>
      </c>
      <c r="B9589" s="1">
        <v>-0.13993949947283699</v>
      </c>
      <c r="C9589" s="1">
        <v>3.8854621126187303E-2</v>
      </c>
      <c r="D9589">
        <v>-0.62745620000000002</v>
      </c>
      <c r="E9589">
        <v>3.1101050000000002E-2</v>
      </c>
      <c r="F9589">
        <v>-0.26778849999999998</v>
      </c>
      <c r="H9589">
        <f t="shared" si="298"/>
        <v>0.15027305319963918</v>
      </c>
      <c r="N9589">
        <f t="shared" si="299"/>
        <v>7.2677692663426358E-3</v>
      </c>
    </row>
    <row r="9590" spans="1:14" x14ac:dyDescent="0.25">
      <c r="A9590" s="1">
        <v>-0.70196628532076299</v>
      </c>
      <c r="B9590" s="1">
        <v>-0.159812595418245</v>
      </c>
      <c r="C9590" s="1">
        <v>3.83482614480102E-2</v>
      </c>
      <c r="D9590">
        <v>-0.62105060000000001</v>
      </c>
      <c r="E9590">
        <v>3.043949E-2</v>
      </c>
      <c r="F9590">
        <v>-0.28707310000000003</v>
      </c>
      <c r="H9590">
        <f t="shared" si="298"/>
        <v>0.15101368422480294</v>
      </c>
      <c r="N9590">
        <f t="shared" si="299"/>
        <v>7.3945971867708264E-3</v>
      </c>
    </row>
    <row r="9591" spans="1:14" x14ac:dyDescent="0.25">
      <c r="A9591" s="1">
        <v>-0.69733133971255701</v>
      </c>
      <c r="B9591" s="1">
        <v>-0.17955950142212601</v>
      </c>
      <c r="C9591" s="1">
        <v>3.7811619321021603E-2</v>
      </c>
      <c r="D9591">
        <v>-0.61410419999999999</v>
      </c>
      <c r="E9591">
        <v>2.975152E-2</v>
      </c>
      <c r="F9591">
        <v>-0.30616510000000002</v>
      </c>
      <c r="H9591">
        <f t="shared" si="298"/>
        <v>0.15172573801784586</v>
      </c>
      <c r="N9591">
        <f t="shared" si="299"/>
        <v>7.517565844361535E-3</v>
      </c>
    </row>
    <row r="9592" spans="1:14" x14ac:dyDescent="0.25">
      <c r="A9592" s="1">
        <v>-0.69214604923955203</v>
      </c>
      <c r="B9592" s="1">
        <v>-0.19916469628400599</v>
      </c>
      <c r="C9592" s="1">
        <v>3.7245133579917503E-2</v>
      </c>
      <c r="D9592">
        <v>-0.60662879999999997</v>
      </c>
      <c r="E9592">
        <v>2.9038000000000001E-2</v>
      </c>
      <c r="F9592">
        <v>-0.3250517</v>
      </c>
      <c r="H9592">
        <f t="shared" si="298"/>
        <v>0.15240765946529383</v>
      </c>
      <c r="N9592">
        <f t="shared" si="299"/>
        <v>7.6362813558081936E-3</v>
      </c>
    </row>
    <row r="9593" spans="1:14" x14ac:dyDescent="0.25">
      <c r="A9593" s="1">
        <v>-0.68641478593164396</v>
      </c>
      <c r="B9593" s="1">
        <v>-0.21861278743335999</v>
      </c>
      <c r="C9593" s="1">
        <v>3.66492663856633E-2</v>
      </c>
      <c r="D9593">
        <v>-0.59862629999999994</v>
      </c>
      <c r="E9593">
        <v>2.829926E-2</v>
      </c>
      <c r="F9593">
        <v>-0.34371620000000003</v>
      </c>
      <c r="H9593">
        <f t="shared" si="298"/>
        <v>0.15306013427614007</v>
      </c>
      <c r="N9593">
        <f t="shared" si="299"/>
        <v>7.7507411705838416E-3</v>
      </c>
    </row>
    <row r="9594" spans="1:14" x14ac:dyDescent="0.25">
      <c r="A9594" s="1">
        <v>-0.68014235164596404</v>
      </c>
      <c r="B9594" s="1">
        <v>-0.23788852314835601</v>
      </c>
      <c r="C9594" s="1">
        <v>3.6024502803101398E-2</v>
      </c>
      <c r="D9594">
        <v>-0.59010609999999997</v>
      </c>
      <c r="E9594">
        <v>2.7536080000000001E-2</v>
      </c>
      <c r="F9594">
        <v>-0.36214540000000001</v>
      </c>
      <c r="H9594">
        <f t="shared" si="298"/>
        <v>0.15368263199549975</v>
      </c>
      <c r="N9594">
        <f t="shared" si="299"/>
        <v>7.8607359481753392E-3</v>
      </c>
    </row>
    <row r="9595" spans="1:14" x14ac:dyDescent="0.25">
      <c r="A9595" s="1">
        <v>-0.67333397329377098</v>
      </c>
      <c r="B9595" s="1">
        <v>-0.25697680460676903</v>
      </c>
      <c r="C9595" s="1">
        <v>3.5371350360912698E-2</v>
      </c>
      <c r="D9595">
        <v>-0.58107379999999997</v>
      </c>
      <c r="E9595">
        <v>2.674897E-2</v>
      </c>
      <c r="F9595">
        <v>-0.38032389999999999</v>
      </c>
      <c r="H9595">
        <f t="shared" si="298"/>
        <v>0.15427504970419464</v>
      </c>
      <c r="N9595">
        <f t="shared" si="299"/>
        <v>7.9661353528116992E-3</v>
      </c>
    </row>
    <row r="9596" spans="1:14" x14ac:dyDescent="0.25">
      <c r="A9596" s="1">
        <v>-0.665995297730824</v>
      </c>
      <c r="B9596" s="1">
        <v>-0.27586269775936101</v>
      </c>
      <c r="C9596" s="1">
        <v>3.4690338594469301E-2</v>
      </c>
      <c r="D9596">
        <v>-0.57153679999999996</v>
      </c>
      <c r="E9596">
        <v>2.5938590000000001E-2</v>
      </c>
      <c r="F9596">
        <v>-0.39823769999999997</v>
      </c>
      <c r="H9596">
        <f t="shared" si="298"/>
        <v>0.15483746985281463</v>
      </c>
      <c r="N9596">
        <f t="shared" si="299"/>
        <v>8.0668472756033928E-3</v>
      </c>
    </row>
    <row r="9597" spans="1:14" x14ac:dyDescent="0.25">
      <c r="A9597" s="1">
        <v>-0.65813238631846904</v>
      </c>
      <c r="B9597" s="1">
        <v>-0.29453144501640599</v>
      </c>
      <c r="C9597" s="1">
        <v>3.39820185721307E-2</v>
      </c>
      <c r="D9597">
        <v>-0.56150440000000001</v>
      </c>
      <c r="E9597">
        <v>2.510565E-2</v>
      </c>
      <c r="F9597">
        <v>-0.41587350000000001</v>
      </c>
      <c r="H9597">
        <f t="shared" si="298"/>
        <v>0.15536940486026229</v>
      </c>
      <c r="N9597">
        <f t="shared" si="299"/>
        <v>8.1626823853903543E-3</v>
      </c>
    </row>
    <row r="9598" spans="1:14" x14ac:dyDescent="0.25">
      <c r="A9598" s="1">
        <v>-0.64975170916298097</v>
      </c>
      <c r="B9598" s="1">
        <v>-0.31296847673835698</v>
      </c>
      <c r="C9598" s="1">
        <v>3.3246962405546199E-2</v>
      </c>
      <c r="D9598">
        <v>-0.55098190000000002</v>
      </c>
      <c r="E9598">
        <v>2.4250689999999998E-2</v>
      </c>
      <c r="F9598">
        <v>-0.43321579999999998</v>
      </c>
      <c r="H9598">
        <f t="shared" si="298"/>
        <v>0.15587118678856762</v>
      </c>
      <c r="N9598">
        <f t="shared" si="299"/>
        <v>8.2536037206162403E-3</v>
      </c>
    </row>
    <row r="9599" spans="1:14" x14ac:dyDescent="0.25">
      <c r="A9599" s="1">
        <v>-0.64086013904096395</v>
      </c>
      <c r="B9599" s="1">
        <v>-0.33115942252196301</v>
      </c>
      <c r="C9599" s="1">
        <v>3.24857627445473E-2</v>
      </c>
      <c r="D9599">
        <v>-0.53998210000000002</v>
      </c>
      <c r="E9599">
        <v>2.3374579999999999E-2</v>
      </c>
      <c r="F9599">
        <v>-0.45025369999999998</v>
      </c>
      <c r="H9599">
        <f t="shared" si="298"/>
        <v>0.15634205876785184</v>
      </c>
      <c r="N9599">
        <f t="shared" si="299"/>
        <v>8.3393822640419665E-3</v>
      </c>
    </row>
    <row r="9600" spans="1:14" x14ac:dyDescent="0.25">
      <c r="A9600" s="1">
        <v>-0.63146494501876804</v>
      </c>
      <c r="B9600" s="1">
        <v>-0.3490901222735</v>
      </c>
      <c r="C9600" s="1">
        <v>3.1699032257220698E-2</v>
      </c>
      <c r="D9600">
        <v>-0.52850839999999999</v>
      </c>
      <c r="E9600">
        <v>2.2477790000000001E-2</v>
      </c>
      <c r="F9600">
        <v>-0.46697040000000001</v>
      </c>
      <c r="H9600">
        <f t="shared" si="298"/>
        <v>0.1567827839650921</v>
      </c>
      <c r="N9600">
        <f t="shared" si="299"/>
        <v>8.4200707451555397E-3</v>
      </c>
    </row>
    <row r="9601" spans="1:14" x14ac:dyDescent="0.25">
      <c r="A9601" s="1">
        <v>-0.62157378577413303</v>
      </c>
      <c r="B9601" s="1">
        <v>-0.36674663706112898</v>
      </c>
      <c r="C9601" s="1">
        <v>3.08874030957631E-2</v>
      </c>
      <c r="D9601">
        <v>-0.51657640000000005</v>
      </c>
      <c r="E9601">
        <v>2.156131E-2</v>
      </c>
      <c r="F9601">
        <v>-0.48335709999999998</v>
      </c>
      <c r="H9601">
        <f t="shared" si="298"/>
        <v>0.15719232519003831</v>
      </c>
      <c r="N9601">
        <f t="shared" si="299"/>
        <v>8.4953982475462972E-3</v>
      </c>
    </row>
    <row r="9602" spans="1:14" x14ac:dyDescent="0.25">
      <c r="A9602" s="1">
        <v>-0.61119470262837094</v>
      </c>
      <c r="B9602" s="1">
        <v>-0.38411525973873401</v>
      </c>
      <c r="C9602" s="1">
        <v>3.0051526348722199E-2</v>
      </c>
      <c r="D9602">
        <v>-0.50418929999999995</v>
      </c>
      <c r="E9602">
        <v>2.0625600000000001E-2</v>
      </c>
      <c r="F9602">
        <v>-0.49939650000000002</v>
      </c>
      <c r="H9602">
        <f t="shared" si="298"/>
        <v>0.15757147151488768</v>
      </c>
      <c r="N9602">
        <f t="shared" si="299"/>
        <v>8.5654342005397188E-3</v>
      </c>
    </row>
    <row r="9603" spans="1:14" x14ac:dyDescent="0.25">
      <c r="A9603" s="1">
        <v>-0.60033611229761397</v>
      </c>
      <c r="B9603" s="1">
        <v>-0.40118252533397297</v>
      </c>
      <c r="C9603" s="1">
        <v>2.9192071480232999E-2</v>
      </c>
      <c r="D9603">
        <v>-0.49136289999999999</v>
      </c>
      <c r="E9603">
        <v>1.9671640000000001E-2</v>
      </c>
      <c r="F9603">
        <v>-0.51508050000000005</v>
      </c>
      <c r="H9603">
        <f t="shared" ref="H9603:H9666" si="300">SQRT(((D9603-A9603)^2)+((E9603-C9603)^2)+((F9603-B9603)^2))</f>
        <v>0.15791943593824545</v>
      </c>
      <c r="N9603">
        <f t="shared" ref="N9603:N9666" si="301">((H9603-$L$2)^2)</f>
        <v>8.6299632377540812E-3</v>
      </c>
    </row>
    <row r="9604" spans="1:14" x14ac:dyDescent="0.25">
      <c r="A9604" s="1">
        <v>-0.58900679937176204</v>
      </c>
      <c r="B9604" s="1">
        <v>-0.41793522119361298</v>
      </c>
      <c r="C9604" s="1">
        <v>2.8309725756859999E-2</v>
      </c>
      <c r="D9604">
        <v>-0.47810320000000001</v>
      </c>
      <c r="E9604">
        <v>1.8700020000000001E-2</v>
      </c>
      <c r="F9604">
        <v>-0.53039340000000001</v>
      </c>
      <c r="H9604">
        <f t="shared" si="300"/>
        <v>0.15823652163389793</v>
      </c>
      <c r="N9604">
        <f t="shared" si="301"/>
        <v>8.6889767784388752E-3</v>
      </c>
    </row>
    <row r="9605" spans="1:14" x14ac:dyDescent="0.25">
      <c r="A9605" s="1">
        <v>-0.57721590852989901</v>
      </c>
      <c r="B9605" s="1">
        <v>-0.43436039687959099</v>
      </c>
      <c r="C9605" s="1">
        <v>2.74051936626576E-2</v>
      </c>
      <c r="D9605">
        <v>-0.4644239</v>
      </c>
      <c r="E9605">
        <v>1.7711640000000001E-2</v>
      </c>
      <c r="F9605">
        <v>-0.54532619999999998</v>
      </c>
      <c r="H9605">
        <f t="shared" si="300"/>
        <v>0.15852259029228927</v>
      </c>
      <c r="N9605">
        <f t="shared" si="301"/>
        <v>8.7423902112634937E-3</v>
      </c>
    </row>
    <row r="9606" spans="1:14" x14ac:dyDescent="0.25">
      <c r="A9606" s="1">
        <v>-0.56497293650108105</v>
      </c>
      <c r="B9606" s="1">
        <v>-0.45044537380959199</v>
      </c>
      <c r="C9606" s="1">
        <v>2.6479196303056798E-2</v>
      </c>
      <c r="D9606">
        <v>-0.45033430000000002</v>
      </c>
      <c r="E9606">
        <v>1.6707199999999998E-2</v>
      </c>
      <c r="F9606">
        <v>-0.55986550000000002</v>
      </c>
      <c r="H9606">
        <f t="shared" si="300"/>
        <v>0.15877743197979605</v>
      </c>
      <c r="N9606">
        <f t="shared" si="301"/>
        <v>8.7901109332683726E-3</v>
      </c>
    </row>
    <row r="9607" spans="1:14" x14ac:dyDescent="0.25">
      <c r="A9607" s="1">
        <v>-0.55228772377945601</v>
      </c>
      <c r="B9607" s="1">
        <v>-0.46617775463632599</v>
      </c>
      <c r="C9607" s="1">
        <v>2.5532470798185301E-2</v>
      </c>
      <c r="D9607">
        <v>-0.43584620000000002</v>
      </c>
      <c r="E9607">
        <v>1.5687550000000001E-2</v>
      </c>
      <c r="F9607">
        <v>-0.57400070000000003</v>
      </c>
      <c r="H9607">
        <f t="shared" si="300"/>
        <v>0.15900106437537453</v>
      </c>
      <c r="N9607">
        <f t="shared" si="301"/>
        <v>8.832094519758641E-3</v>
      </c>
    </row>
    <row r="9608" spans="1:14" x14ac:dyDescent="0.25">
      <c r="A9608" s="1">
        <v>-0.53917044610280396</v>
      </c>
      <c r="B9608" s="1">
        <v>-0.48154543236001601</v>
      </c>
      <c r="C9608" s="1">
        <v>2.4565769666220899E-2</v>
      </c>
      <c r="D9608">
        <v>-0.42097180000000001</v>
      </c>
      <c r="E9608">
        <v>1.46535E-2</v>
      </c>
      <c r="F9608">
        <v>-0.58772170000000001</v>
      </c>
      <c r="H9608">
        <f t="shared" si="300"/>
        <v>0.15919350753227748</v>
      </c>
      <c r="N9608">
        <f t="shared" si="301"/>
        <v>8.8683028711780722E-3</v>
      </c>
    </row>
    <row r="9609" spans="1:14" x14ac:dyDescent="0.25">
      <c r="A9609" s="1">
        <v>-0.52563160570364897</v>
      </c>
      <c r="B9609" s="1">
        <v>-0.49653659916897203</v>
      </c>
      <c r="C9609" s="1">
        <v>2.3579860197381199E-2</v>
      </c>
      <c r="D9609">
        <v>-0.40572140000000001</v>
      </c>
      <c r="E9609">
        <v>1.3605809999999999E-2</v>
      </c>
      <c r="F9609">
        <v>-0.60101599999999999</v>
      </c>
      <c r="H9609">
        <f t="shared" si="300"/>
        <v>0.15935458671541869</v>
      </c>
      <c r="N9609">
        <f t="shared" si="301"/>
        <v>8.8986670080817374E-3</v>
      </c>
    </row>
    <row r="9610" spans="1:14" x14ac:dyDescent="0.25">
      <c r="A9610" s="1">
        <v>-0.51168202234216797</v>
      </c>
      <c r="B9610" s="1">
        <v>-0.51113975500341702</v>
      </c>
      <c r="C9610" s="1">
        <v>2.2575523819155899E-2</v>
      </c>
      <c r="D9610">
        <v>-0.39010990000000001</v>
      </c>
      <c r="E9610">
        <v>1.254542E-2</v>
      </c>
      <c r="F9610">
        <v>-0.61387670000000005</v>
      </c>
      <c r="H9610">
        <f t="shared" si="300"/>
        <v>0.15948436845231267</v>
      </c>
      <c r="N9610">
        <f t="shared" si="301"/>
        <v>8.9231691866799665E-3</v>
      </c>
    </row>
    <row r="9611" spans="1:14" x14ac:dyDescent="0.25">
      <c r="A9611" s="1">
        <v>-0.49733282413010599</v>
      </c>
      <c r="B9611" s="1">
        <v>-0.52534371583821504</v>
      </c>
      <c r="C9611" s="1">
        <v>2.15535554533553E-2</v>
      </c>
      <c r="D9611">
        <v>-0.37414599999999998</v>
      </c>
      <c r="E9611">
        <v>1.147302E-2</v>
      </c>
      <c r="F9611">
        <v>-0.6262894</v>
      </c>
      <c r="H9611">
        <f t="shared" si="300"/>
        <v>0.15958271204982968</v>
      </c>
      <c r="N9611">
        <f t="shared" si="301"/>
        <v>8.9417584278014221E-3</v>
      </c>
    </row>
    <row r="9612" spans="1:14" x14ac:dyDescent="0.25">
      <c r="A9612" s="1">
        <v>-0.48259543815503397</v>
      </c>
      <c r="B9612" s="1">
        <v>-0.53913762168031798</v>
      </c>
      <c r="C9612" s="1">
        <v>2.0514762865579999E-2</v>
      </c>
      <c r="D9612">
        <v>-0.35784690000000002</v>
      </c>
      <c r="E9612">
        <v>1.038963E-2</v>
      </c>
      <c r="F9612">
        <v>-0.6382504</v>
      </c>
      <c r="H9612">
        <f t="shared" si="300"/>
        <v>0.15964980085678165</v>
      </c>
      <c r="N9612">
        <f t="shared" si="301"/>
        <v>8.9544508808223448E-3</v>
      </c>
    </row>
    <row r="9613" spans="1:14" x14ac:dyDescent="0.25">
      <c r="A9613" s="1">
        <v>-0.46748158091425002</v>
      </c>
      <c r="B9613" s="1">
        <v>-0.55251094427717595</v>
      </c>
      <c r="C9613" s="1">
        <v>1.9459966007690101E-2</v>
      </c>
      <c r="D9613">
        <v>-0.34122049999999998</v>
      </c>
      <c r="E9613">
        <v>9.295925E-3</v>
      </c>
      <c r="F9613">
        <v>-0.64974370000000004</v>
      </c>
      <c r="H9613">
        <f t="shared" si="300"/>
        <v>0.15968524374122731</v>
      </c>
      <c r="N9613">
        <f t="shared" si="301"/>
        <v>8.9611599127487375E-3</v>
      </c>
    </row>
    <row r="9614" spans="1:14" x14ac:dyDescent="0.25">
      <c r="A9614" s="1">
        <v>-0.45200324856761098</v>
      </c>
      <c r="B9614" s="1">
        <v>-0.56545349453268001</v>
      </c>
      <c r="C9614" s="1">
        <v>1.83899963538551E-2</v>
      </c>
      <c r="D9614">
        <v>-0.32428489999999999</v>
      </c>
      <c r="E9614">
        <v>8.1929250000000002E-3</v>
      </c>
      <c r="F9614">
        <v>-0.6607674</v>
      </c>
      <c r="H9614">
        <f t="shared" si="300"/>
        <v>0.15968937785734719</v>
      </c>
      <c r="N9614">
        <f t="shared" si="301"/>
        <v>8.9619426288422375E-3</v>
      </c>
    </row>
    <row r="9615" spans="1:14" x14ac:dyDescent="0.25">
      <c r="A9615" s="1">
        <v>-0.43617270701863597</v>
      </c>
      <c r="B9615" s="1">
        <v>-0.57795542962746405</v>
      </c>
      <c r="C9615" s="1">
        <v>1.73056962307588E-2</v>
      </c>
      <c r="D9615">
        <v>-0.30704969999999998</v>
      </c>
      <c r="E9615">
        <v>7.0813890000000004E-3</v>
      </c>
      <c r="F9615">
        <v>-0.67130769999999995</v>
      </c>
      <c r="H9615">
        <f t="shared" si="300"/>
        <v>0.15966193592585151</v>
      </c>
      <c r="N9615">
        <f t="shared" si="301"/>
        <v>8.9567476617519268E-3</v>
      </c>
    </row>
    <row r="9616" spans="1:14" x14ac:dyDescent="0.25">
      <c r="A9616" s="1">
        <v>-0.42000248183315603</v>
      </c>
      <c r="B9616" s="1">
        <v>-0.59000725984077296</v>
      </c>
      <c r="C9616" s="1">
        <v>1.6207918142529001E-2</v>
      </c>
      <c r="D9616">
        <v>-0.28953129999999999</v>
      </c>
      <c r="E9616">
        <v>5.9622609999999999E-3</v>
      </c>
      <c r="F9616">
        <v>-0.68136090000000005</v>
      </c>
      <c r="H9616">
        <f t="shared" si="300"/>
        <v>0.15960322787952716</v>
      </c>
      <c r="N9616">
        <f t="shared" si="301"/>
        <v>8.9456388381741123E-3</v>
      </c>
    </row>
    <row r="9617" spans="1:14" x14ac:dyDescent="0.25">
      <c r="A9617" s="1">
        <v>-0.40350534800476601</v>
      </c>
      <c r="B9617" s="1">
        <v>-0.60159985507135305</v>
      </c>
      <c r="C9617" s="1">
        <v>1.50975240909559E-2</v>
      </c>
      <c r="D9617">
        <v>-0.27174189999999998</v>
      </c>
      <c r="E9617">
        <v>4.8363800000000004E-3</v>
      </c>
      <c r="F9617">
        <v>-0.69091650000000004</v>
      </c>
      <c r="H9617">
        <f t="shared" si="300"/>
        <v>0.15951288465033175</v>
      </c>
      <c r="N9617">
        <f t="shared" si="301"/>
        <v>8.9285574241583197E-3</v>
      </c>
    </row>
    <row r="9618" spans="1:14" x14ac:dyDescent="0.25">
      <c r="A9618" s="1">
        <v>-0.38669431957630801</v>
      </c>
      <c r="B9618" s="1">
        <v>-0.61272445105515405</v>
      </c>
      <c r="C9618" s="1">
        <v>1.3975384891557099E-2</v>
      </c>
      <c r="D9618">
        <v>-0.25369619999999998</v>
      </c>
      <c r="E9618">
        <v>3.7046459999999998E-3</v>
      </c>
      <c r="F9618">
        <v>-0.69996879999999995</v>
      </c>
      <c r="H9618">
        <f t="shared" si="300"/>
        <v>0.1593912303454067</v>
      </c>
      <c r="N9618">
        <f t="shared" si="301"/>
        <v>8.9055817393333177E-3</v>
      </c>
    </row>
    <row r="9619" spans="1:14" x14ac:dyDescent="0.25">
      <c r="A9619" s="1">
        <v>-0.36958263912655098</v>
      </c>
      <c r="B9619" s="1">
        <v>-0.62337265527789498</v>
      </c>
      <c r="C9619" s="1">
        <v>1.28423794860395E-2</v>
      </c>
      <c r="D9619">
        <v>-0.2354086</v>
      </c>
      <c r="E9619">
        <v>2.567944E-3</v>
      </c>
      <c r="F9619">
        <v>-0.70851109999999995</v>
      </c>
      <c r="H9619">
        <f t="shared" si="300"/>
        <v>0.159238159904556</v>
      </c>
      <c r="N9619">
        <f t="shared" si="301"/>
        <v>8.876714841681033E-3</v>
      </c>
    </row>
    <row r="9620" spans="1:14" x14ac:dyDescent="0.25">
      <c r="A9620" s="1">
        <v>-0.35218376713116401</v>
      </c>
      <c r="B9620" s="1">
        <v>-0.63353645258084301</v>
      </c>
      <c r="C9620" s="1">
        <v>1.1699394251704E-2</v>
      </c>
      <c r="D9620">
        <v>-0.21689269999999999</v>
      </c>
      <c r="E9620">
        <v>1.427153E-3</v>
      </c>
      <c r="F9620">
        <v>-0.71653549999999999</v>
      </c>
      <c r="H9620">
        <f t="shared" si="300"/>
        <v>0.15905355594361859</v>
      </c>
      <c r="N9620">
        <f t="shared" si="301"/>
        <v>8.8419635088102765E-3</v>
      </c>
    </row>
    <row r="9621" spans="1:14" x14ac:dyDescent="0.25">
      <c r="A9621" s="1">
        <v>-0.334511371207039</v>
      </c>
      <c r="B9621" s="1">
        <v>-0.64320821045843501</v>
      </c>
      <c r="C9621" s="1">
        <v>1.0547322308327001E-2</v>
      </c>
      <c r="D9621">
        <v>-0.19816439999999999</v>
      </c>
      <c r="E9621">
        <v>2.831841E-4</v>
      </c>
      <c r="F9621">
        <v>-0.72403910000000005</v>
      </c>
      <c r="H9621">
        <f t="shared" si="300"/>
        <v>0.15883791044512469</v>
      </c>
      <c r="N9621">
        <f t="shared" si="301"/>
        <v>8.8014549794901992E-3</v>
      </c>
    </row>
    <row r="9622" spans="1:14" x14ac:dyDescent="0.25">
      <c r="A9622" s="1">
        <v>-0.31657931524890698</v>
      </c>
      <c r="B9622" s="1">
        <v>-0.65238068404659999</v>
      </c>
      <c r="C9622" s="1">
        <v>9.3870628230520205E-3</v>
      </c>
      <c r="D9622">
        <v>-0.1792367</v>
      </c>
      <c r="E9622">
        <v>-8.6309340000000003E-4</v>
      </c>
      <c r="F9622">
        <v>-0.73101179999999999</v>
      </c>
      <c r="H9622">
        <f t="shared" si="300"/>
        <v>0.15859039082517989</v>
      </c>
      <c r="N9622">
        <f t="shared" si="301"/>
        <v>8.755073609498603E-3</v>
      </c>
    </row>
    <row r="9623" spans="1:14" x14ac:dyDescent="0.25">
      <c r="A9623" s="1">
        <v>-0.29840164846714001</v>
      </c>
      <c r="B9623" s="1">
        <v>-0.66104702080095201</v>
      </c>
      <c r="C9623" s="1">
        <v>8.2195203138088601E-3</v>
      </c>
      <c r="D9623">
        <v>-0.1601265</v>
      </c>
      <c r="E9623">
        <v>-2.0107649999999999E-3</v>
      </c>
      <c r="F9623">
        <v>-0.73745470000000002</v>
      </c>
      <c r="H9623">
        <f t="shared" si="300"/>
        <v>0.15831237747502935</v>
      </c>
      <c r="N9623">
        <f t="shared" si="301"/>
        <v>8.7031242886335576E-3</v>
      </c>
    </row>
    <row r="9624" spans="1:14" x14ac:dyDescent="0.25">
      <c r="A9624" s="1">
        <v>-0.279992594335505</v>
      </c>
      <c r="B9624" s="1">
        <v>-0.66920076486422397</v>
      </c>
      <c r="C9624" s="1">
        <v>7.0456039517764399E-3</v>
      </c>
      <c r="D9624">
        <v>-0.14084630000000001</v>
      </c>
      <c r="E9624">
        <v>-3.1589500000000002E-3</v>
      </c>
      <c r="F9624">
        <v>-0.74335510000000005</v>
      </c>
      <c r="H9624">
        <f t="shared" si="300"/>
        <v>0.15800218216242046</v>
      </c>
      <c r="N9624">
        <f t="shared" si="301"/>
        <v>8.6453439352061952E-3</v>
      </c>
    </row>
    <row r="9625" spans="1:14" x14ac:dyDescent="0.25">
      <c r="A9625" s="1">
        <v>-0.261366539457559</v>
      </c>
      <c r="B9625" s="1">
        <v>-0.67683586112258398</v>
      </c>
      <c r="C9625" s="1">
        <v>5.8662268633910501E-3</v>
      </c>
      <c r="D9625">
        <v>-0.1214136</v>
      </c>
      <c r="E9625">
        <v>-4.3067519999999996E-3</v>
      </c>
      <c r="F9625">
        <v>-0.74871699999999997</v>
      </c>
      <c r="H9625">
        <f t="shared" si="300"/>
        <v>0.15766170393624615</v>
      </c>
      <c r="N9625">
        <f t="shared" si="301"/>
        <v>8.5821442970337551E-3</v>
      </c>
    </row>
    <row r="9626" spans="1:14" x14ac:dyDescent="0.25">
      <c r="A9626" s="1">
        <v>-0.242538022360304</v>
      </c>
      <c r="B9626" s="1">
        <v>-0.68394665895069295</v>
      </c>
      <c r="C9626" s="1">
        <v>4.6823054323985201E-3</v>
      </c>
      <c r="D9626">
        <v>-0.1018418</v>
      </c>
      <c r="E9626">
        <v>-5.4532699999999996E-3</v>
      </c>
      <c r="F9626">
        <v>-0.75352960000000002</v>
      </c>
      <c r="H9626">
        <f t="shared" si="300"/>
        <v>0.15728935933774188</v>
      </c>
      <c r="N9626">
        <f t="shared" si="301"/>
        <v>8.5132950320222899E-3</v>
      </c>
    </row>
    <row r="9627" spans="1:14" x14ac:dyDescent="0.25">
      <c r="A9627" s="1">
        <v>-0.223521722223499</v>
      </c>
      <c r="B9627" s="1">
        <v>-0.69052791564558103</v>
      </c>
      <c r="C9627" s="1">
        <v>3.4947586024333798E-3</v>
      </c>
      <c r="D9627">
        <v>-8.2147399999999995E-2</v>
      </c>
      <c r="E9627">
        <v>-6.5976309999999996E-3</v>
      </c>
      <c r="F9627">
        <v>-0.75779490000000005</v>
      </c>
      <c r="H9627">
        <f t="shared" si="300"/>
        <v>0.15688659119306111</v>
      </c>
      <c r="N9627">
        <f t="shared" si="301"/>
        <v>8.4391324194494771E-3</v>
      </c>
    </row>
    <row r="9628" spans="1:14" x14ac:dyDescent="0.25">
      <c r="A9628" s="1">
        <v>-0.20433244755306801</v>
      </c>
      <c r="B9628" s="1">
        <v>-0.69657479954965795</v>
      </c>
      <c r="C9628" s="1">
        <v>2.3045071806057E-3</v>
      </c>
      <c r="D9628">
        <v>-6.2345009999999999E-2</v>
      </c>
      <c r="E9628">
        <v>-7.7389310000000001E-3</v>
      </c>
      <c r="F9628">
        <v>-0.76150609999999996</v>
      </c>
      <c r="H9628">
        <f t="shared" si="300"/>
        <v>0.15645247473768709</v>
      </c>
      <c r="N9628">
        <f t="shared" si="301"/>
        <v>8.3595608766590442E-3</v>
      </c>
    </row>
    <row r="9629" spans="1:14" x14ac:dyDescent="0.25">
      <c r="A9629" s="1">
        <v>-0.18498512480680199</v>
      </c>
      <c r="B9629" s="1">
        <v>-0.70208289286335002</v>
      </c>
      <c r="C9629" s="1">
        <v>1.1124731425618301E-3</v>
      </c>
      <c r="D9629">
        <v>-4.2450460000000002E-2</v>
      </c>
      <c r="E9629">
        <v>-8.8762979999999995E-3</v>
      </c>
      <c r="F9629">
        <v>-0.76466290000000003</v>
      </c>
      <c r="H9629">
        <f t="shared" si="300"/>
        <v>0.15598770308504784</v>
      </c>
      <c r="N9629">
        <f t="shared" si="301"/>
        <v>8.2747881553974015E-3</v>
      </c>
    </row>
    <row r="9630" spans="1:14" x14ac:dyDescent="0.25">
      <c r="A9630" s="1">
        <v>-0.16549478698048301</v>
      </c>
      <c r="B9630" s="1">
        <v>-0.70704819414806896</v>
      </c>
      <c r="C9630" s="1">
        <v>-8.04210605228023E-5</v>
      </c>
      <c r="D9630">
        <v>-2.247909E-2</v>
      </c>
      <c r="E9630">
        <v>-1.000885E-2</v>
      </c>
      <c r="F9630">
        <v>-0.76726249999999996</v>
      </c>
      <c r="H9630">
        <f t="shared" si="300"/>
        <v>0.15549220531348018</v>
      </c>
      <c r="N9630">
        <f t="shared" si="301"/>
        <v>8.1848869090422102E-3</v>
      </c>
    </row>
    <row r="9631" spans="1:14" x14ac:dyDescent="0.25">
      <c r="A9631" s="1">
        <v>-0.145876562162434</v>
      </c>
      <c r="B9631" s="1">
        <v>-0.71146712052039596</v>
      </c>
      <c r="C9631" s="1">
        <v>-1.2732531925692099E-3</v>
      </c>
      <c r="D9631">
        <v>-2.4463309999999999E-3</v>
      </c>
      <c r="E9631">
        <v>-1.11357E-2</v>
      </c>
      <c r="F9631">
        <v>-0.76930209999999999</v>
      </c>
      <c r="H9631">
        <f t="shared" si="300"/>
        <v>0.15496575079592548</v>
      </c>
      <c r="N9631">
        <f t="shared" si="301"/>
        <v>8.0899069988820786E-3</v>
      </c>
    </row>
    <row r="9632" spans="1:14" x14ac:dyDescent="0.25">
      <c r="A9632" s="1">
        <v>-0.12614566206435901</v>
      </c>
      <c r="B9632" s="1">
        <v>-0.71533650953856498</v>
      </c>
      <c r="C9632" s="1">
        <v>-2.4651019203994098E-3</v>
      </c>
      <c r="D9632">
        <v>1.7632040000000002E-2</v>
      </c>
      <c r="E9632">
        <v>-1.2256009999999999E-2</v>
      </c>
      <c r="F9632">
        <v>-0.7707832</v>
      </c>
      <c r="H9632">
        <f t="shared" si="300"/>
        <v>0.15440927749023686</v>
      </c>
      <c r="N9632">
        <f t="shared" si="301"/>
        <v>7.9901138912468733E-3</v>
      </c>
    </row>
    <row r="9633" spans="1:14" x14ac:dyDescent="0.25">
      <c r="A9633" s="1">
        <v>-0.106317370536226</v>
      </c>
      <c r="B9633" s="1">
        <v>-0.71865362078245898</v>
      </c>
      <c r="C9633" s="1">
        <v>-3.6550474982907201E-3</v>
      </c>
      <c r="D9633">
        <v>3.774073E-2</v>
      </c>
      <c r="E9633">
        <v>-1.336886E-2</v>
      </c>
      <c r="F9633">
        <v>-0.77170070000000002</v>
      </c>
      <c r="H9633">
        <f t="shared" si="300"/>
        <v>0.15382160803000286</v>
      </c>
      <c r="N9633">
        <f t="shared" si="301"/>
        <v>7.8853987129487279E-3</v>
      </c>
    </row>
    <row r="9634" spans="1:14" x14ac:dyDescent="0.25">
      <c r="A9634" s="1">
        <v>-8.6407032072783496E-2</v>
      </c>
      <c r="B9634" s="1">
        <v>-0.72141613712855002</v>
      </c>
      <c r="C9634" s="1">
        <v>-4.8421724488594397E-3</v>
      </c>
      <c r="D9634">
        <v>5.7863940000000003E-2</v>
      </c>
      <c r="E9634">
        <v>-1.447347E-2</v>
      </c>
      <c r="F9634">
        <v>-0.77205990000000002</v>
      </c>
      <c r="H9634">
        <f t="shared" si="300"/>
        <v>0.15320465395386704</v>
      </c>
      <c r="N9634">
        <f t="shared" si="301"/>
        <v>7.7762085882087054E-3</v>
      </c>
    </row>
    <row r="9635" spans="1:14" x14ac:dyDescent="0.25">
      <c r="A9635" s="1">
        <v>-6.6430040319210695E-2</v>
      </c>
      <c r="B9635" s="1">
        <v>-0.723622165721305</v>
      </c>
      <c r="C9635" s="1">
        <v>-6.0255622398644104E-3</v>
      </c>
      <c r="D9635">
        <v>7.7986169999999994E-2</v>
      </c>
      <c r="E9635">
        <v>-1.556889E-2</v>
      </c>
      <c r="F9635">
        <v>-0.77185329999999996</v>
      </c>
      <c r="H9635">
        <f t="shared" si="300"/>
        <v>0.15255608549484148</v>
      </c>
      <c r="N9635">
        <f t="shared" si="301"/>
        <v>7.6622440463892921E-3</v>
      </c>
    </row>
    <row r="9636" spans="1:14" x14ac:dyDescent="0.25">
      <c r="A9636" s="1">
        <v>-4.6401826583236501E-2</v>
      </c>
      <c r="B9636" s="1">
        <v>-0.72527023864278894</v>
      </c>
      <c r="C9636" s="1">
        <v>-7.2043059565278598E-3</v>
      </c>
      <c r="D9636">
        <v>9.8091979999999995E-2</v>
      </c>
      <c r="E9636">
        <v>-1.66544E-2</v>
      </c>
      <c r="F9636">
        <v>-0.77108969999999999</v>
      </c>
      <c r="H9636">
        <f t="shared" si="300"/>
        <v>0.1518788578354775</v>
      </c>
      <c r="N9636">
        <f t="shared" si="301"/>
        <v>7.5441414599911084E-3</v>
      </c>
    </row>
    <row r="9637" spans="1:14" x14ac:dyDescent="0.25">
      <c r="A9637" s="1">
        <v>-2.6337848360945999E-2</v>
      </c>
      <c r="B9637" s="1">
        <v>-0.72635931328227898</v>
      </c>
      <c r="C9637" s="1">
        <v>-8.3774969689843892E-3</v>
      </c>
      <c r="D9637">
        <v>0.11816550000000001</v>
      </c>
      <c r="E9637">
        <v>-1.772903E-2</v>
      </c>
      <c r="F9637">
        <v>-0.76976219999999995</v>
      </c>
      <c r="H9637">
        <f t="shared" si="300"/>
        <v>0.15117036559123093</v>
      </c>
      <c r="N9637">
        <f t="shared" si="301"/>
        <v>7.4215683749735755E-3</v>
      </c>
    </row>
    <row r="9638" spans="1:14" x14ac:dyDescent="0.25">
      <c r="A9638" s="1">
        <v>-6.2535778833588598E-3</v>
      </c>
      <c r="B9638" s="1">
        <v>-0.72688877240786298</v>
      </c>
      <c r="C9638" s="1">
        <v>-9.5442335944737108E-3</v>
      </c>
      <c r="D9638">
        <v>0.1381917</v>
      </c>
      <c r="E9638">
        <v>-1.8792079999999999E-2</v>
      </c>
      <c r="F9638">
        <v>-0.76787850000000002</v>
      </c>
      <c r="H9638">
        <f t="shared" si="300"/>
        <v>0.15043310385024491</v>
      </c>
      <c r="N9638">
        <f t="shared" si="301"/>
        <v>7.2950839066676229E-3</v>
      </c>
    </row>
    <row r="9639" spans="1:14" x14ac:dyDescent="0.25">
      <c r="A9639" s="1">
        <v>1.38355093092715E-2</v>
      </c>
      <c r="B9639" s="1">
        <v>-0.72685842394212397</v>
      </c>
      <c r="C9639" s="1">
        <v>-1.07036197539052E-2</v>
      </c>
      <c r="D9639">
        <v>0.15815480000000001</v>
      </c>
      <c r="E9639">
        <v>-1.9842640000000002E-2</v>
      </c>
      <c r="F9639">
        <v>-0.76543570000000005</v>
      </c>
      <c r="H9639">
        <f t="shared" si="300"/>
        <v>0.14966557915759757</v>
      </c>
      <c r="N9639">
        <f t="shared" si="301"/>
        <v>7.1645624935221591E-3</v>
      </c>
    </row>
    <row r="9640" spans="1:14" x14ac:dyDescent="0.25">
      <c r="A9640" s="1">
        <v>3.3913945758619002E-2</v>
      </c>
      <c r="B9640" s="1">
        <v>-0.72626850044408398</v>
      </c>
      <c r="C9640" s="1">
        <v>-1.1854765622430799E-2</v>
      </c>
      <c r="D9640">
        <v>0.17803959999999999</v>
      </c>
      <c r="E9640">
        <v>-2.0879970000000001E-2</v>
      </c>
      <c r="F9640">
        <v>-0.76243899999999998</v>
      </c>
      <c r="H9640">
        <f t="shared" si="300"/>
        <v>0.14886894761059982</v>
      </c>
      <c r="N9640">
        <f t="shared" si="301"/>
        <v>7.0303373704067732E-3</v>
      </c>
    </row>
    <row r="9641" spans="1:14" x14ac:dyDescent="0.25">
      <c r="A9641" s="1">
        <v>5.3966283438212401E-2</v>
      </c>
      <c r="B9641" s="1">
        <v>-0.72511965829974201</v>
      </c>
      <c r="C9641" s="1">
        <v>-1.29967882736686E-2</v>
      </c>
      <c r="D9641">
        <v>0.1978307</v>
      </c>
      <c r="E9641">
        <v>-2.1903240000000001E-2</v>
      </c>
      <c r="F9641">
        <v>-0.75888940000000005</v>
      </c>
      <c r="H9641">
        <f t="shared" si="300"/>
        <v>0.14804286774282363</v>
      </c>
      <c r="N9641">
        <f t="shared" si="301"/>
        <v>6.8924909640480734E-3</v>
      </c>
    </row>
    <row r="9642" spans="1:14" x14ac:dyDescent="0.25">
      <c r="A9642" s="1">
        <v>7.3977105055555104E-2</v>
      </c>
      <c r="B9642" s="1">
        <v>-0.72341297662360604</v>
      </c>
      <c r="C9642" s="1">
        <v>-1.4128812317232399E-2</v>
      </c>
      <c r="D9642">
        <v>0.21751280000000001</v>
      </c>
      <c r="E9642">
        <v>-2.291168E-2</v>
      </c>
      <c r="F9642">
        <v>-0.75478979999999996</v>
      </c>
      <c r="H9642">
        <f t="shared" si="300"/>
        <v>0.1471874299426115</v>
      </c>
      <c r="N9642">
        <f t="shared" si="301"/>
        <v>6.751184088050379E-3</v>
      </c>
    </row>
    <row r="9643" spans="1:14" x14ac:dyDescent="0.25">
      <c r="A9643" s="1">
        <v>9.3931035300009194E-2</v>
      </c>
      <c r="B9643" s="1">
        <v>-0.72114995587369701</v>
      </c>
      <c r="C9643" s="1">
        <v>-1.5249970529225601E-2</v>
      </c>
      <c r="D9643">
        <v>0.23707120000000001</v>
      </c>
      <c r="E9643">
        <v>-2.3904539999999998E-2</v>
      </c>
      <c r="F9643">
        <v>-0.75014550000000002</v>
      </c>
      <c r="H9643">
        <f t="shared" si="300"/>
        <v>0.14630362231416327</v>
      </c>
      <c r="N9643">
        <f t="shared" si="301"/>
        <v>6.6067280544881502E-3</v>
      </c>
    </row>
    <row r="9644" spans="1:14" x14ac:dyDescent="0.25">
      <c r="A9644" s="1">
        <v>0.11381275203011</v>
      </c>
      <c r="B9644" s="1">
        <v>-0.71833251618264504</v>
      </c>
      <c r="C9644" s="1">
        <v>-1.6359404475370602E-2</v>
      </c>
      <c r="D9644">
        <v>0.2564901</v>
      </c>
      <c r="E9644">
        <v>-2.488098E-2</v>
      </c>
      <c r="F9644">
        <v>-0.74495670000000003</v>
      </c>
      <c r="H9644">
        <f t="shared" si="300"/>
        <v>0.14539013046656002</v>
      </c>
      <c r="N9644">
        <f t="shared" si="301"/>
        <v>6.459062031756441E-3</v>
      </c>
    </row>
    <row r="9645" spans="1:14" x14ac:dyDescent="0.25">
      <c r="A9645" s="1">
        <v>0.133606997394109</v>
      </c>
      <c r="B9645" s="1">
        <v>-0.71496299540752295</v>
      </c>
      <c r="C9645" s="1">
        <v>-1.7456265126447601E-2</v>
      </c>
      <c r="D9645">
        <v>0.2757559</v>
      </c>
      <c r="E9645">
        <v>-2.5840410000000001E-2</v>
      </c>
      <c r="F9645">
        <v>-0.73923269999999996</v>
      </c>
      <c r="H9645">
        <f t="shared" si="300"/>
        <v>0.14444937853215534</v>
      </c>
      <c r="N9645">
        <f t="shared" si="301"/>
        <v>6.308733797461448E-3</v>
      </c>
    </row>
    <row r="9646" spans="1:14" x14ac:dyDescent="0.25">
      <c r="A9646" s="1">
        <v>0.15329858887763401</v>
      </c>
      <c r="B9646" s="1">
        <v>-0.71104414690116402</v>
      </c>
      <c r="C9646" s="1">
        <v>-1.8539713465725399E-2</v>
      </c>
      <c r="D9646">
        <v>0.2948518</v>
      </c>
      <c r="E9646">
        <v>-2.6781880000000001E-2</v>
      </c>
      <c r="F9646">
        <v>-0.73297159999999995</v>
      </c>
      <c r="H9646">
        <f t="shared" si="300"/>
        <v>0.14347842377038258</v>
      </c>
      <c r="N9646">
        <f t="shared" si="301"/>
        <v>6.1554354580791856E-3</v>
      </c>
    </row>
    <row r="9647" spans="1:14" x14ac:dyDescent="0.25">
      <c r="A9647" s="1">
        <v>0.172872430272491</v>
      </c>
      <c r="B9647" s="1">
        <v>-0.70657913700777597</v>
      </c>
      <c r="C9647" s="1">
        <v>-1.96089210880739E-2</v>
      </c>
      <c r="D9647">
        <v>0.31376569999999998</v>
      </c>
      <c r="E9647">
        <v>-2.7704920000000001E-2</v>
      </c>
      <c r="F9647">
        <v>-0.72618570000000005</v>
      </c>
      <c r="H9647">
        <f t="shared" si="300"/>
        <v>0.14248114249001009</v>
      </c>
      <c r="N9647">
        <f t="shared" si="301"/>
        <v>5.9999434644011623E-3</v>
      </c>
    </row>
    <row r="9648" spans="1:14" x14ac:dyDescent="0.25">
      <c r="A9648" s="1">
        <v>0.192313522560707</v>
      </c>
      <c r="B9648" s="1">
        <v>-0.70157154228575203</v>
      </c>
      <c r="C9648" s="1">
        <v>-2.06630707904569E-2</v>
      </c>
      <c r="D9648">
        <v>0.33248040000000001</v>
      </c>
      <c r="E9648">
        <v>-2.860857E-2</v>
      </c>
      <c r="F9648">
        <v>-0.71887310000000004</v>
      </c>
      <c r="H9648">
        <f t="shared" si="300"/>
        <v>0.141453979753523</v>
      </c>
      <c r="N9648">
        <f t="shared" si="301"/>
        <v>5.8418719104965308E-3</v>
      </c>
    </row>
    <row r="9649" spans="1:14" x14ac:dyDescent="0.25">
      <c r="A9649" s="1">
        <v>0.21160697470800999</v>
      </c>
      <c r="B9649" s="1">
        <v>-0.69602534646064096</v>
      </c>
      <c r="C9649" s="1">
        <v>-2.1701357153503201E-2</v>
      </c>
      <c r="D9649">
        <v>0.35098420000000002</v>
      </c>
      <c r="E9649">
        <v>-2.9492379999999999E-2</v>
      </c>
      <c r="F9649">
        <v>-0.71104619999999996</v>
      </c>
      <c r="H9649">
        <f t="shared" si="300"/>
        <v>0.14040063036945261</v>
      </c>
      <c r="N9649">
        <f t="shared" si="301"/>
        <v>5.6819619618148362E-3</v>
      </c>
    </row>
    <row r="9650" spans="1:14" x14ac:dyDescent="0.25">
      <c r="A9650" s="1">
        <v>0.230738014361062</v>
      </c>
      <c r="B9650" s="1">
        <v>-0.68994493711129301</v>
      </c>
      <c r="C9650" s="1">
        <v>-2.2722987113867998E-2</v>
      </c>
      <c r="D9650">
        <v>0.3692608</v>
      </c>
      <c r="E9650">
        <v>-3.0355489999999999E-2</v>
      </c>
      <c r="F9650">
        <v>-0.7027061</v>
      </c>
      <c r="H9650">
        <f t="shared" si="300"/>
        <v>0.13931857205609771</v>
      </c>
      <c r="N9650">
        <f t="shared" si="301"/>
        <v>5.5200043195558768E-3</v>
      </c>
    </row>
    <row r="9651" spans="1:14" x14ac:dyDescent="0.25">
      <c r="A9651" s="1">
        <v>0.24969199844280901</v>
      </c>
      <c r="B9651" s="1">
        <v>-0.68333510209231596</v>
      </c>
      <c r="C9651" s="1">
        <v>-2.37271805271029E-2</v>
      </c>
      <c r="D9651">
        <v>0.38729770000000002</v>
      </c>
      <c r="E9651">
        <v>-3.119738E-2</v>
      </c>
      <c r="F9651">
        <v>-0.69386289999999995</v>
      </c>
      <c r="H9651">
        <f t="shared" si="300"/>
        <v>0.13820986762889481</v>
      </c>
      <c r="N9651">
        <f t="shared" si="301"/>
        <v>5.3564873146622911E-3</v>
      </c>
    </row>
    <row r="9652" spans="1:14" x14ac:dyDescent="0.25">
      <c r="A9652" s="1">
        <v>0.26845442364046601</v>
      </c>
      <c r="B9652" s="1">
        <v>-0.67620102569602603</v>
      </c>
      <c r="C9652" s="1">
        <v>-2.4713170720757401E-2</v>
      </c>
      <c r="D9652">
        <v>0.4050803</v>
      </c>
      <c r="E9652">
        <v>-3.2017329999999997E-2</v>
      </c>
      <c r="F9652">
        <v>-0.68452170000000001</v>
      </c>
      <c r="H9652">
        <f t="shared" si="300"/>
        <v>0.13707375552840168</v>
      </c>
      <c r="N9652">
        <f t="shared" si="301"/>
        <v>5.1914784589080134E-3</v>
      </c>
    </row>
    <row r="9653" spans="1:14" x14ac:dyDescent="0.25">
      <c r="A9653" s="1">
        <v>0.28701093678071499</v>
      </c>
      <c r="B9653" s="1">
        <v>-0.66854828455716497</v>
      </c>
      <c r="C9653" s="1">
        <v>-2.5680205037448101E-2</v>
      </c>
      <c r="D9653">
        <v>0.42259530000000001</v>
      </c>
      <c r="E9653">
        <v>-3.281473E-2</v>
      </c>
      <c r="F9653">
        <v>-0.67469009999999996</v>
      </c>
      <c r="H9653">
        <f t="shared" si="300"/>
        <v>0.13591079020060964</v>
      </c>
      <c r="N9653">
        <f t="shared" si="301"/>
        <v>5.025243189309244E-3</v>
      </c>
    </row>
    <row r="9654" spans="1:14" x14ac:dyDescent="0.25">
      <c r="A9654" s="1">
        <v>0.30534734508681299</v>
      </c>
      <c r="B9654" s="1">
        <v>-0.66038284330371999</v>
      </c>
      <c r="C9654" s="1">
        <v>-2.6627545367639401E-2</v>
      </c>
      <c r="D9654">
        <v>0.43982969999999999</v>
      </c>
      <c r="E9654">
        <v>-3.3589019999999997E-2</v>
      </c>
      <c r="F9654">
        <v>-0.66437690000000005</v>
      </c>
      <c r="H9654">
        <f t="shared" si="300"/>
        <v>0.13472163301024259</v>
      </c>
      <c r="N9654">
        <f t="shared" si="301"/>
        <v>4.8580610756303582E-3</v>
      </c>
    </row>
    <row r="9655" spans="1:14" x14ac:dyDescent="0.25">
      <c r="A9655" s="1">
        <v>0.323449626312447</v>
      </c>
      <c r="B9655" s="1">
        <v>-0.65171104995726203</v>
      </c>
      <c r="C9655" s="1">
        <v>-2.7554468671889501E-2</v>
      </c>
      <c r="D9655">
        <v>0.45676909999999998</v>
      </c>
      <c r="E9655">
        <v>-3.4339509999999997E-2</v>
      </c>
      <c r="F9655">
        <v>-0.65358780000000005</v>
      </c>
      <c r="H9655">
        <f t="shared" si="300"/>
        <v>0.13350520978925584</v>
      </c>
      <c r="N9655">
        <f t="shared" si="301"/>
        <v>4.6899718688740216E-3</v>
      </c>
    </row>
    <row r="9656" spans="1:14" x14ac:dyDescent="0.25">
      <c r="A9656" s="1">
        <v>0.34130393874726001</v>
      </c>
      <c r="B9656" s="1">
        <v>-0.64253963108624601</v>
      </c>
      <c r="C9656" s="1">
        <v>-2.8460267492325299E-2</v>
      </c>
      <c r="D9656">
        <v>0.47340280000000001</v>
      </c>
      <c r="E9656">
        <v>-3.5065800000000001E-2</v>
      </c>
      <c r="F9656">
        <v>-0.64233459999999998</v>
      </c>
      <c r="H9656">
        <f t="shared" si="300"/>
        <v>0.13226407010872956</v>
      </c>
      <c r="N9656">
        <f t="shared" si="301"/>
        <v>4.5215174424246022E-3</v>
      </c>
    </row>
    <row r="9657" spans="1:14" x14ac:dyDescent="0.25">
      <c r="A9657" s="1">
        <v>0.358896631089131</v>
      </c>
      <c r="B9657" s="1">
        <v>-0.63287568671577299</v>
      </c>
      <c r="C9657" s="1">
        <v>-2.9344250453118201E-2</v>
      </c>
      <c r="D9657">
        <v>0.48971490000000001</v>
      </c>
      <c r="E9657">
        <v>-3.5767090000000001E-2</v>
      </c>
      <c r="F9657">
        <v>-0.63062149999999995</v>
      </c>
      <c r="H9657">
        <f t="shared" si="300"/>
        <v>0.13099524306794882</v>
      </c>
      <c r="N9657">
        <f t="shared" si="301"/>
        <v>4.3524898460703303E-3</v>
      </c>
    </row>
    <row r="9658" spans="1:14" x14ac:dyDescent="0.25">
      <c r="A9658" s="1">
        <v>0.37621425217836302</v>
      </c>
      <c r="B9658" s="1">
        <v>-0.62272668499730199</v>
      </c>
      <c r="C9658" s="1">
        <v>-3.0205742749736801E-2</v>
      </c>
      <c r="D9658">
        <v>0.50569710000000001</v>
      </c>
      <c r="E9658">
        <v>-3.6443169999999997E-2</v>
      </c>
      <c r="F9658">
        <v>-0.61846330000000005</v>
      </c>
      <c r="H9658">
        <f t="shared" si="300"/>
        <v>0.12970308334938976</v>
      </c>
      <c r="N9658">
        <f t="shared" si="301"/>
        <v>4.1836631762257413E-3</v>
      </c>
    </row>
    <row r="9659" spans="1:14" x14ac:dyDescent="0.25">
      <c r="A9659" s="1">
        <v>0.39324356058903798</v>
      </c>
      <c r="B9659" s="1">
        <v>-0.61210045664183999</v>
      </c>
      <c r="C9659" s="1">
        <v>-3.1044086626756499E-2</v>
      </c>
      <c r="D9659">
        <v>0.52133220000000002</v>
      </c>
      <c r="E9659">
        <v>-3.7093149999999998E-2</v>
      </c>
      <c r="F9659">
        <v>-0.60586289999999998</v>
      </c>
      <c r="H9659">
        <f t="shared" si="300"/>
        <v>0.12838301222009529</v>
      </c>
      <c r="N9659">
        <f t="shared" si="301"/>
        <v>4.0146380814338597E-3</v>
      </c>
    </row>
    <row r="9660" spans="1:14" x14ac:dyDescent="0.25">
      <c r="A9660" s="1">
        <v>0.40997153407290199</v>
      </c>
      <c r="B9660" s="1">
        <v>-0.60100518912007195</v>
      </c>
      <c r="C9660" s="1">
        <v>-3.1858641844010598E-2</v>
      </c>
      <c r="D9660">
        <v>0.53661329999999996</v>
      </c>
      <c r="E9660">
        <v>-3.7716899999999998E-2</v>
      </c>
      <c r="F9660">
        <v>-0.59283609999999998</v>
      </c>
      <c r="H9660">
        <f t="shared" si="300"/>
        <v>0.12704011210168137</v>
      </c>
      <c r="N9660">
        <f t="shared" si="301"/>
        <v>3.846266012156934E-3</v>
      </c>
    </row>
    <row r="9661" spans="1:14" x14ac:dyDescent="0.25">
      <c r="A9661" s="1">
        <v>0.42638537885114602</v>
      </c>
      <c r="B9661" s="1">
        <v>-0.58944942063297501</v>
      </c>
      <c r="C9661" s="1">
        <v>-3.2648786130860599E-2</v>
      </c>
      <c r="D9661">
        <v>0.55152449999999997</v>
      </c>
      <c r="E9661">
        <v>-3.8313649999999998E-2</v>
      </c>
      <c r="F9661">
        <v>-0.57938840000000003</v>
      </c>
      <c r="H9661">
        <f t="shared" si="300"/>
        <v>0.12567065871053823</v>
      </c>
      <c r="N9661">
        <f t="shared" si="301"/>
        <v>3.6782791500386204E-3</v>
      </c>
    </row>
    <row r="9662" spans="1:14" x14ac:dyDescent="0.25">
      <c r="A9662" s="1">
        <v>0.44247253874950399</v>
      </c>
      <c r="B9662" s="1">
        <v>-0.57744203385640502</v>
      </c>
      <c r="C9662" s="1">
        <v>-3.3413915628369303E-2</v>
      </c>
      <c r="D9662">
        <v>0.5660577</v>
      </c>
      <c r="E9662">
        <v>-3.8883170000000002E-2</v>
      </c>
      <c r="F9662">
        <v>-0.56553330000000002</v>
      </c>
      <c r="H9662">
        <f t="shared" si="300"/>
        <v>0.12427800596547801</v>
      </c>
      <c r="N9662">
        <f t="shared" si="301"/>
        <v>3.5112931453826195E-3</v>
      </c>
    </row>
    <row r="9663" spans="1:14" x14ac:dyDescent="0.25">
      <c r="A9663" s="1">
        <v>0.45822070417212102</v>
      </c>
      <c r="B9663" s="1">
        <v>-0.56499224946320104</v>
      </c>
      <c r="C9663" s="1">
        <v>-3.4153445319154797E-2</v>
      </c>
      <c r="D9663">
        <v>0.58019980000000004</v>
      </c>
      <c r="E9663">
        <v>-3.9424880000000002E-2</v>
      </c>
      <c r="F9663">
        <v>-0.55127979999999999</v>
      </c>
      <c r="H9663">
        <f t="shared" si="300"/>
        <v>0.12286056777038822</v>
      </c>
      <c r="N9663">
        <f t="shared" si="301"/>
        <v>3.3453183719757847E-3</v>
      </c>
    </row>
    <row r="9664" spans="1:14" x14ac:dyDescent="0.25">
      <c r="A9664" s="1">
        <v>0.47361782090966997</v>
      </c>
      <c r="B9664" s="1">
        <v>-0.55210961942637604</v>
      </c>
      <c r="C9664" s="1">
        <v>-3.48668094447077E-2</v>
      </c>
      <c r="D9664">
        <v>0.59394089999999999</v>
      </c>
      <c r="E9664">
        <v>-3.9938439999999999E-2</v>
      </c>
      <c r="F9664">
        <v>-0.53663939999999999</v>
      </c>
      <c r="H9664">
        <f t="shared" si="300"/>
        <v>0.121419489734422</v>
      </c>
      <c r="N9664">
        <f t="shared" si="301"/>
        <v>3.1806948388933757E-3</v>
      </c>
    </row>
    <row r="9665" spans="1:14" x14ac:dyDescent="0.25">
      <c r="A9665" s="1">
        <v>0.48865209877717197</v>
      </c>
      <c r="B9665" s="1">
        <v>-0.53880402010704997</v>
      </c>
      <c r="C9665" s="1">
        <v>-3.5553461909951303E-2</v>
      </c>
      <c r="D9665">
        <v>0.60727059999999999</v>
      </c>
      <c r="E9665">
        <v>-4.0423479999999998E-2</v>
      </c>
      <c r="F9665">
        <v>-0.52162370000000002</v>
      </c>
      <c r="H9665">
        <f t="shared" si="300"/>
        <v>0.11995511371979171</v>
      </c>
      <c r="N9665">
        <f t="shared" si="301"/>
        <v>3.0176645063719151E-3</v>
      </c>
    </row>
    <row r="9666" spans="1:14" x14ac:dyDescent="0.25">
      <c r="A9666" s="1">
        <v>0.50331202007707199</v>
      </c>
      <c r="B9666" s="1">
        <v>-0.52508564513079803</v>
      </c>
      <c r="C9666" s="1">
        <v>-3.6212876674833798E-2</v>
      </c>
      <c r="D9666">
        <v>0.62017750000000005</v>
      </c>
      <c r="E9666">
        <v>-4.0879510000000001E-2</v>
      </c>
      <c r="F9666">
        <v>-0.506243</v>
      </c>
      <c r="H9666">
        <f t="shared" si="300"/>
        <v>0.11846671743461554</v>
      </c>
      <c r="N9666">
        <f t="shared" si="301"/>
        <v>2.8563548702951005E-3</v>
      </c>
    </row>
    <row r="9667" spans="1:14" x14ac:dyDescent="0.25">
      <c r="A9667" s="1">
        <v>0.51758634788309899</v>
      </c>
      <c r="B9667" s="1">
        <v>-0.510964998056191</v>
      </c>
      <c r="C9667" s="1">
        <v>-3.6844548132737201E-2</v>
      </c>
      <c r="D9667">
        <v>0.6326543</v>
      </c>
      <c r="E9667">
        <v>-4.13064E-2</v>
      </c>
      <c r="F9667">
        <v>-0.49051139999999999</v>
      </c>
      <c r="H9667">
        <f t="shared" ref="H9667:H9730" si="302">SQRT(((D9667-A9667)^2)+((E9667-C9667)^2)+((F9667-B9667)^2))</f>
        <v>0.11695679287628848</v>
      </c>
      <c r="N9667">
        <f t="shared" ref="N9667:N9730" si="303">((H9667-$L$2)^2)</f>
        <v>2.6972392780736294E-3</v>
      </c>
    </row>
    <row r="9668" spans="1:14" x14ac:dyDescent="0.25">
      <c r="A9668" s="1">
        <v>0.53146413414051197</v>
      </c>
      <c r="B9668" s="1">
        <v>-0.49645288483935501</v>
      </c>
      <c r="C9668" s="1">
        <v>-3.7447991475501999E-2</v>
      </c>
      <c r="D9668">
        <v>0.64468749999999997</v>
      </c>
      <c r="E9668">
        <v>-4.1703509999999999E-2</v>
      </c>
      <c r="F9668">
        <v>-0.47443770000000002</v>
      </c>
      <c r="H9668">
        <f t="shared" si="302"/>
        <v>0.11542230450816161</v>
      </c>
      <c r="N9668">
        <f t="shared" si="303"/>
        <v>2.540206771991768E-3</v>
      </c>
    </row>
    <row r="9669" spans="1:14" x14ac:dyDescent="0.25">
      <c r="A9669" s="1">
        <v>0.54493472757837103</v>
      </c>
      <c r="B9669" s="1">
        <v>-0.48156040609845702</v>
      </c>
      <c r="C9669" s="1">
        <v>-3.8022743044862597E-2</v>
      </c>
      <c r="D9669">
        <v>0.65627340000000001</v>
      </c>
      <c r="E9669">
        <v>-4.2070940000000001E-2</v>
      </c>
      <c r="F9669">
        <v>-0.45803820000000001</v>
      </c>
      <c r="H9669">
        <f t="shared" si="302"/>
        <v>0.11386826623311992</v>
      </c>
      <c r="N9669">
        <f t="shared" si="303"/>
        <v>2.385973306662566E-3</v>
      </c>
    </row>
    <row r="9670" spans="1:14" x14ac:dyDescent="0.25">
      <c r="A9670" s="1">
        <v>0.55798778142951699</v>
      </c>
      <c r="B9670" s="1">
        <v>-0.46629894918206799</v>
      </c>
      <c r="C9670" s="1">
        <v>-3.8568360670099798E-2</v>
      </c>
      <c r="D9670">
        <v>0.66739599999999999</v>
      </c>
      <c r="E9670">
        <v>-4.2407939999999998E-2</v>
      </c>
      <c r="F9670">
        <v>-0.44132090000000002</v>
      </c>
      <c r="H9670">
        <f t="shared" si="302"/>
        <v>0.1122889291120856</v>
      </c>
      <c r="N9670">
        <f t="shared" si="303"/>
        <v>2.2341776656318339E-3</v>
      </c>
    </row>
    <row r="9671" spans="1:14" x14ac:dyDescent="0.25">
      <c r="A9671" s="1">
        <v>0.57061326095399301</v>
      </c>
      <c r="B9671" s="1">
        <v>-0.45068018004545601</v>
      </c>
      <c r="C9671" s="1">
        <v>-3.9084423991718402E-2</v>
      </c>
      <c r="D9671">
        <v>0.67805400000000005</v>
      </c>
      <c r="E9671">
        <v>-4.2714700000000001E-2</v>
      </c>
      <c r="F9671">
        <v>-0.42430309999999999</v>
      </c>
      <c r="H9671">
        <f t="shared" si="302"/>
        <v>0.11069074786256022</v>
      </c>
      <c r="N9671">
        <f t="shared" si="303"/>
        <v>2.0856490994669969E-3</v>
      </c>
    </row>
    <row r="9672" spans="1:14" x14ac:dyDescent="0.25">
      <c r="A9672" s="1">
        <v>0.58280145076168999</v>
      </c>
      <c r="B9672" s="1">
        <v>-0.43471603493886701</v>
      </c>
      <c r="C9672" s="1">
        <v>-3.9570534770960501E-2</v>
      </c>
      <c r="D9672">
        <v>0.68823350000000005</v>
      </c>
      <c r="E9672">
        <v>-4.299062E-2</v>
      </c>
      <c r="F9672">
        <v>-0.40699429999999998</v>
      </c>
      <c r="H9672">
        <f t="shared" si="302"/>
        <v>0.10906928338255521</v>
      </c>
      <c r="N9672">
        <f t="shared" si="303"/>
        <v>1.9401772242767748E-3</v>
      </c>
    </row>
    <row r="9673" spans="1:14" x14ac:dyDescent="0.25">
      <c r="A9673" s="1">
        <v>0.59454296193002798</v>
      </c>
      <c r="B9673" s="1">
        <v>-0.418418711911963</v>
      </c>
      <c r="C9673" s="1">
        <v>-4.0026317184974097E-2</v>
      </c>
      <c r="D9673">
        <v>0.69793110000000003</v>
      </c>
      <c r="E9673">
        <v>-4.3235790000000003E-2</v>
      </c>
      <c r="F9673">
        <v>-0.38941029999999999</v>
      </c>
      <c r="H9673">
        <f t="shared" si="302"/>
        <v>0.10742856124411287</v>
      </c>
      <c r="N9673">
        <f t="shared" si="303"/>
        <v>1.7983299640619997E-3</v>
      </c>
    </row>
    <row r="9674" spans="1:14" x14ac:dyDescent="0.25">
      <c r="A9674" s="1">
        <v>0.60582873891255895</v>
      </c>
      <c r="B9674" s="1">
        <v>-0.40180066213863802</v>
      </c>
      <c r="C9674" s="1">
        <v>-4.0451418107452897E-2</v>
      </c>
      <c r="D9674">
        <v>0.70713599999999999</v>
      </c>
      <c r="E9674">
        <v>-4.3449790000000002E-2</v>
      </c>
      <c r="F9674">
        <v>-0.37156289999999997</v>
      </c>
      <c r="H9674">
        <f t="shared" si="302"/>
        <v>0.10576612710219568</v>
      </c>
      <c r="N9674">
        <f t="shared" si="303"/>
        <v>1.6600968905228109E-3</v>
      </c>
    </row>
    <row r="9675" spans="1:14" x14ac:dyDescent="0.25">
      <c r="A9675" s="1">
        <v>0.61665006623436303</v>
      </c>
      <c r="B9675" s="1">
        <v>-0.384874581066459</v>
      </c>
      <c r="C9675" s="1">
        <v>-4.08455073745735E-2</v>
      </c>
      <c r="D9675">
        <v>0.71584329999999996</v>
      </c>
      <c r="E9675">
        <v>-4.3632589999999999E-2</v>
      </c>
      <c r="F9675">
        <v>-0.35346670000000002</v>
      </c>
      <c r="H9675">
        <f t="shared" si="302"/>
        <v>0.10408419883695162</v>
      </c>
      <c r="N9675">
        <f t="shared" si="303"/>
        <v>1.5258678386535789E-3</v>
      </c>
    </row>
    <row r="9676" spans="1:14" x14ac:dyDescent="0.25">
      <c r="A9676" s="1">
        <v>0.62699857497019396</v>
      </c>
      <c r="B9676" s="1">
        <v>-0.36765339939510699</v>
      </c>
      <c r="C9676" s="1">
        <v>-4.1208278036053099E-2</v>
      </c>
      <c r="D9676">
        <v>0.72404559999999996</v>
      </c>
      <c r="E9676">
        <v>-4.378402E-2</v>
      </c>
      <c r="F9676">
        <v>-0.33513540000000003</v>
      </c>
      <c r="H9676">
        <f t="shared" si="302"/>
        <v>0.10238251705472379</v>
      </c>
      <c r="N9676">
        <f t="shared" si="303"/>
        <v>1.3958201524441661E-3</v>
      </c>
    </row>
    <row r="9677" spans="1:14" x14ac:dyDescent="0.25">
      <c r="A9677" s="1">
        <v>0.63686624900134703</v>
      </c>
      <c r="B9677" s="1">
        <v>-0.35015027388821102</v>
      </c>
      <c r="C9677" s="1">
        <v>-4.15394465911577E-2</v>
      </c>
      <c r="D9677">
        <v>0.73173560000000004</v>
      </c>
      <c r="E9677">
        <v>-4.3903890000000001E-2</v>
      </c>
      <c r="F9677">
        <v>-0.31658239999999999</v>
      </c>
      <c r="H9677">
        <f t="shared" si="302"/>
        <v>0.10066074959443767</v>
      </c>
      <c r="N9677">
        <f t="shared" si="303"/>
        <v>1.2701318412674822E-3</v>
      </c>
    </row>
    <row r="9678" spans="1:14" x14ac:dyDescent="0.25">
      <c r="A9678" s="1">
        <v>0.64624543104724896</v>
      </c>
      <c r="B9678" s="1">
        <v>-0.33237857802306903</v>
      </c>
      <c r="C9678" s="1">
        <v>-4.18387532094927E-2</v>
      </c>
      <c r="D9678">
        <v>0.73890999999999996</v>
      </c>
      <c r="E9678">
        <v>-4.3992259999999998E-2</v>
      </c>
      <c r="F9678">
        <v>-0.29782310000000001</v>
      </c>
      <c r="H9678">
        <f t="shared" si="302"/>
        <v>9.8921387940620359E-2</v>
      </c>
      <c r="N9678">
        <f t="shared" si="303"/>
        <v>1.1491793165132578E-3</v>
      </c>
    </row>
    <row r="9679" spans="1:14" x14ac:dyDescent="0.25">
      <c r="A9679" s="1">
        <v>0.65512882846779796</v>
      </c>
      <c r="B9679" s="1">
        <v>-0.31435189248282502</v>
      </c>
      <c r="C9679" s="1">
        <v>-4.21059619364079E-2</v>
      </c>
      <c r="D9679">
        <v>0.74555890000000002</v>
      </c>
      <c r="E9679">
        <v>-4.4048810000000001E-2</v>
      </c>
      <c r="F9679">
        <v>-0.27887010000000001</v>
      </c>
      <c r="H9679">
        <f t="shared" si="302"/>
        <v>9.7161361114959904E-2</v>
      </c>
      <c r="N9679">
        <f t="shared" si="303"/>
        <v>1.0329487852024186E-3</v>
      </c>
    </row>
    <row r="9680" spans="1:14" x14ac:dyDescent="0.25">
      <c r="A9680" s="1">
        <v>0.66350951883255405</v>
      </c>
      <c r="B9680" s="1">
        <v>-0.29608399549574599</v>
      </c>
      <c r="C9680" s="1">
        <v>-4.2340860882856803E-2</v>
      </c>
      <c r="D9680">
        <v>0.7516832</v>
      </c>
      <c r="E9680">
        <v>-4.4073849999999998E-2</v>
      </c>
      <c r="F9680">
        <v>-0.25974019999999998</v>
      </c>
      <c r="H9680">
        <f t="shared" si="302"/>
        <v>9.5385914960937276E-2</v>
      </c>
      <c r="N9680">
        <f t="shared" si="303"/>
        <v>9.2197701772100298E-4</v>
      </c>
    </row>
    <row r="9681" spans="1:14" x14ac:dyDescent="0.25">
      <c r="A9681" s="1">
        <v>0.67138095525285801</v>
      </c>
      <c r="B9681" s="1">
        <v>-0.27758885302633701</v>
      </c>
      <c r="C9681" s="1">
        <v>-4.2543262399549302E-2</v>
      </c>
      <c r="D9681">
        <v>0.75727049999999996</v>
      </c>
      <c r="E9681">
        <v>-4.4066889999999997E-2</v>
      </c>
      <c r="F9681">
        <v>-0.2404454</v>
      </c>
      <c r="H9681">
        <f t="shared" si="302"/>
        <v>9.3589376751081407E-2</v>
      </c>
      <c r="N9681">
        <f t="shared" si="303"/>
        <v>8.1610412731728671E-4</v>
      </c>
    </row>
    <row r="9682" spans="1:14" x14ac:dyDescent="0.25">
      <c r="A9682" s="1">
        <v>0.67873697147303302</v>
      </c>
      <c r="B9682" s="1">
        <v>-0.25888060882311698</v>
      </c>
      <c r="C9682" s="1">
        <v>-4.2713003235240098E-2</v>
      </c>
      <c r="D9682">
        <v>0.76232420000000001</v>
      </c>
      <c r="E9682">
        <v>-4.4028419999999999E-2</v>
      </c>
      <c r="F9682">
        <v>-0.221003</v>
      </c>
      <c r="H9682">
        <f t="shared" si="302"/>
        <v>9.1778365338686899E-2</v>
      </c>
      <c r="N9682">
        <f t="shared" si="303"/>
        <v>7.159116213125529E-4</v>
      </c>
    </row>
    <row r="9683" spans="1:14" x14ac:dyDescent="0.25">
      <c r="A9683" s="1">
        <v>0.68557178671685004</v>
      </c>
      <c r="B9683" s="1">
        <v>-0.239973574327978</v>
      </c>
      <c r="C9683" s="1">
        <v>-4.28499446790018E-2</v>
      </c>
      <c r="D9683">
        <v>0.7668334</v>
      </c>
      <c r="E9683">
        <v>-4.3958030000000002E-2</v>
      </c>
      <c r="F9683">
        <v>-0.20142579999999999</v>
      </c>
      <c r="H9683">
        <f t="shared" si="302"/>
        <v>8.9947810157332594E-2</v>
      </c>
      <c r="N9683">
        <f t="shared" si="303"/>
        <v>6.21303963236492E-4</v>
      </c>
    </row>
    <row r="9684" spans="1:14" x14ac:dyDescent="0.25">
      <c r="A9684" s="1">
        <v>0.69188001028545698</v>
      </c>
      <c r="B9684" s="1">
        <v>-0.22088221845215</v>
      </c>
      <c r="C9684" s="1">
        <v>-4.2953972686331103E-2</v>
      </c>
      <c r="D9684">
        <v>0.77080040000000005</v>
      </c>
      <c r="E9684">
        <v>-4.385613E-2</v>
      </c>
      <c r="F9684">
        <v>-0.18173039999999999</v>
      </c>
      <c r="H9684">
        <f t="shared" si="302"/>
        <v>8.8102818846073697E-2</v>
      </c>
      <c r="N9684">
        <f t="shared" si="303"/>
        <v>5.3273156129916323E-4</v>
      </c>
    </row>
    <row r="9685" spans="1:14" x14ac:dyDescent="0.25">
      <c r="A9685" s="1">
        <v>0.69765664590305698</v>
      </c>
      <c r="B9685" s="1">
        <v>-0.20162115722389801</v>
      </c>
      <c r="C9685" s="1">
        <v>-4.3024997988942798E-2</v>
      </c>
      <c r="D9685">
        <v>0.77421770000000001</v>
      </c>
      <c r="E9685">
        <v>-4.3722520000000001E-2</v>
      </c>
      <c r="F9685">
        <v>-0.16193089999999999</v>
      </c>
      <c r="H9685">
        <f t="shared" si="302"/>
        <v>8.6240350532045804E-2</v>
      </c>
      <c r="N9685">
        <f t="shared" si="303"/>
        <v>4.5022516787636765E-4</v>
      </c>
    </row>
    <row r="9686" spans="1:14" x14ac:dyDescent="0.25">
      <c r="A9686" s="1">
        <v>0.70289709580660698</v>
      </c>
      <c r="B9686" s="1">
        <v>-0.182205143313171</v>
      </c>
      <c r="C9686" s="1">
        <v>-4.30629561881095E-2</v>
      </c>
      <c r="D9686">
        <v>0.77708520000000003</v>
      </c>
      <c r="E9686">
        <v>-4.3557459999999999E-2</v>
      </c>
      <c r="F9686">
        <v>-0.142043</v>
      </c>
      <c r="H9686">
        <f t="shared" si="302"/>
        <v>8.4363007849041299E-2</v>
      </c>
      <c r="N9686">
        <f t="shared" si="303"/>
        <v>3.7408075432913209E-4</v>
      </c>
    </row>
    <row r="9687" spans="1:14" x14ac:dyDescent="0.25">
      <c r="A9687" s="1">
        <v>0.70759716457590904</v>
      </c>
      <c r="B9687" s="1">
        <v>-0.16264905543857</v>
      </c>
      <c r="C9687" s="1">
        <v>-4.3067807831409399E-2</v>
      </c>
      <c r="D9687">
        <v>0.77939970000000003</v>
      </c>
      <c r="E9687">
        <v>-4.3361009999999998E-2</v>
      </c>
      <c r="F9687">
        <v>-0.1220817</v>
      </c>
      <c r="H9687">
        <f t="shared" si="302"/>
        <v>8.247060317542719E-2</v>
      </c>
      <c r="N9687">
        <f t="shared" si="303"/>
        <v>3.0445931881813696E-4</v>
      </c>
    </row>
    <row r="9688" spans="1:14" x14ac:dyDescent="0.25">
      <c r="A9688" s="1">
        <v>0.711753062700481</v>
      </c>
      <c r="B9688" s="1">
        <v>-0.14296788766207399</v>
      </c>
      <c r="C9688" s="1">
        <v>-4.3039538472748398E-2</v>
      </c>
      <c r="D9688">
        <v>0.78115840000000003</v>
      </c>
      <c r="E9688">
        <v>-4.3133280000000003E-2</v>
      </c>
      <c r="F9688">
        <v>-0.10206229999999999</v>
      </c>
      <c r="H9688">
        <f t="shared" si="302"/>
        <v>8.0562874421867298E-2</v>
      </c>
      <c r="N9688">
        <f t="shared" si="303"/>
        <v>2.41523735284706E-4</v>
      </c>
    </row>
    <row r="9689" spans="1:14" x14ac:dyDescent="0.25">
      <c r="A9689" s="1">
        <v>0.71536140987966101</v>
      </c>
      <c r="B9689" s="1">
        <v>-0.123176738577114</v>
      </c>
      <c r="C9689" s="1">
        <v>-4.2978158715527702E-2</v>
      </c>
      <c r="D9689">
        <v>0.78236229999999995</v>
      </c>
      <c r="E9689">
        <v>-4.2874559999999999E-2</v>
      </c>
      <c r="F9689">
        <v>-8.2000290000000003E-2</v>
      </c>
      <c r="H9689">
        <f t="shared" si="302"/>
        <v>7.864241811538672E-2</v>
      </c>
      <c r="N9689">
        <f t="shared" si="303"/>
        <v>1.8552013451023192E-4</v>
      </c>
    </row>
    <row r="9690" spans="1:14" x14ac:dyDescent="0.25">
      <c r="A9690" s="1">
        <v>0.71841923805247399</v>
      </c>
      <c r="B9690" s="1">
        <v>-0.10329080039569299</v>
      </c>
      <c r="C9690" s="1">
        <v>-4.2883704238835099E-2</v>
      </c>
      <c r="D9690">
        <v>0.78300630000000004</v>
      </c>
      <c r="E9690">
        <v>-4.2584820000000002E-2</v>
      </c>
      <c r="F9690">
        <v>-6.1910949999999999E-2</v>
      </c>
      <c r="H9690">
        <f t="shared" si="302"/>
        <v>7.6706387749467947E-2</v>
      </c>
      <c r="N9690">
        <f t="shared" si="303"/>
        <v>1.3652864436796536E-4</v>
      </c>
    </row>
    <row r="9691" spans="1:14" x14ac:dyDescent="0.25">
      <c r="A9691" s="1">
        <v>0.72092399415381603</v>
      </c>
      <c r="B9691" s="1">
        <v>-8.3325347940394895E-2</v>
      </c>
      <c r="C9691" s="1">
        <v>-4.2756235806538603E-2</v>
      </c>
      <c r="D9691">
        <v>0.78309510000000004</v>
      </c>
      <c r="E9691">
        <v>-4.2264580000000003E-2</v>
      </c>
      <c r="F9691">
        <v>-4.1809819999999998E-2</v>
      </c>
      <c r="H9691">
        <f t="shared" si="302"/>
        <v>7.4759796600440451E-2</v>
      </c>
      <c r="N9691">
        <f t="shared" si="303"/>
        <v>9.4827788966531652E-5</v>
      </c>
    </row>
    <row r="9692" spans="1:14" x14ac:dyDescent="0.25">
      <c r="A9692" s="1">
        <v>0.72287354259360603</v>
      </c>
      <c r="B9692" s="1">
        <v>-6.3295727547220501E-2</v>
      </c>
      <c r="C9692" s="1">
        <v>-4.2595839259173401E-2</v>
      </c>
      <c r="D9692">
        <v>0.78262160000000003</v>
      </c>
      <c r="E9692">
        <v>-4.1913690000000003E-2</v>
      </c>
      <c r="F9692">
        <v>-2.171236E-2</v>
      </c>
      <c r="H9692">
        <f t="shared" si="302"/>
        <v>7.2797473500230581E-2</v>
      </c>
      <c r="N9692">
        <f t="shared" si="303"/>
        <v>6.0460468516287805E-5</v>
      </c>
    </row>
    <row r="9693" spans="1:14" x14ac:dyDescent="0.25">
      <c r="A9693" s="1">
        <v>0.72426616745564498</v>
      </c>
      <c r="B9693" s="1">
        <v>-4.3217345885362399E-2</v>
      </c>
      <c r="C9693" s="1">
        <v>-4.2402625488513201E-2</v>
      </c>
      <c r="D9693">
        <v>0.78159369999999995</v>
      </c>
      <c r="E9693">
        <v>-4.153283E-2</v>
      </c>
      <c r="F9693">
        <v>-1.633862E-3</v>
      </c>
      <c r="H9693">
        <f t="shared" si="302"/>
        <v>7.0826468667159373E-2</v>
      </c>
      <c r="N9693">
        <f t="shared" si="303"/>
        <v>3.3693708130622097E-5</v>
      </c>
    </row>
    <row r="9694" spans="1:14" x14ac:dyDescent="0.25">
      <c r="A9694" s="1">
        <v>0.72510057441295195</v>
      </c>
      <c r="B9694" s="1">
        <v>-2.3105658700137099E-2</v>
      </c>
      <c r="C9694" s="1">
        <v>-4.2176730394728003E-2</v>
      </c>
      <c r="D9694">
        <v>0.78000429999999998</v>
      </c>
      <c r="E9694">
        <v>-4.1121869999999998E-2</v>
      </c>
      <c r="F9694">
        <v>1.840986E-2</v>
      </c>
      <c r="H9694">
        <f t="shared" si="302"/>
        <v>6.8840904313726678E-2</v>
      </c>
      <c r="N9694">
        <f t="shared" si="303"/>
        <v>1.4585248394658934E-5</v>
      </c>
    </row>
    <row r="9695" spans="1:14" x14ac:dyDescent="0.25">
      <c r="A9695" s="1">
        <v>0.72537589235647704</v>
      </c>
      <c r="B9695" s="1">
        <v>-2.9761594854478702E-3</v>
      </c>
      <c r="C9695" s="1">
        <v>-4.1918314826033497E-2</v>
      </c>
      <c r="D9695">
        <v>0.77786120000000003</v>
      </c>
      <c r="E9695">
        <v>-4.0681490000000001E-2</v>
      </c>
      <c r="F9695">
        <v>3.8403840000000002E-2</v>
      </c>
      <c r="H9695">
        <f t="shared" si="302"/>
        <v>6.6847151109835731E-2</v>
      </c>
      <c r="N9695">
        <f t="shared" si="303"/>
        <v>3.3317588134615313E-6</v>
      </c>
    </row>
    <row r="9696" spans="1:14" x14ac:dyDescent="0.25">
      <c r="A9696" s="1">
        <v>0.72509167473416203</v>
      </c>
      <c r="B9696" s="1">
        <v>1.7155631907717399E-2</v>
      </c>
      <c r="C9696" s="1">
        <v>-4.1627564500747199E-2</v>
      </c>
      <c r="D9696">
        <v>0.77516070000000004</v>
      </c>
      <c r="E9696">
        <v>-4.0211730000000001E-2</v>
      </c>
      <c r="F9696">
        <v>5.8332160000000001E-2</v>
      </c>
      <c r="H9696">
        <f t="shared" si="302"/>
        <v>6.4841486288788663E-2</v>
      </c>
      <c r="N9696">
        <f t="shared" si="303"/>
        <v>3.2527642382764438E-8</v>
      </c>
    </row>
    <row r="9697" spans="1:14" x14ac:dyDescent="0.25">
      <c r="A9697" s="1">
        <v>0.72424790059743704</v>
      </c>
      <c r="B9697" s="1">
        <v>3.7274180720099498E-2</v>
      </c>
      <c r="C9697" s="1">
        <v>-4.1304689911672701E-2</v>
      </c>
      <c r="D9697">
        <v>0.77190820000000004</v>
      </c>
      <c r="E9697">
        <v>-3.9713119999999998E-2</v>
      </c>
      <c r="F9697">
        <v>7.8179890000000002E-2</v>
      </c>
      <c r="H9697">
        <f t="shared" si="302"/>
        <v>6.2827655420343576E-2</v>
      </c>
      <c r="N9697">
        <f t="shared" si="303"/>
        <v>4.8144481745063238E-6</v>
      </c>
    </row>
    <row r="9698" spans="1:14" x14ac:dyDescent="0.25">
      <c r="A9698" s="1">
        <v>0.72284497535230297</v>
      </c>
      <c r="B9698" s="1">
        <v>5.7363948783496599E-2</v>
      </c>
      <c r="C9698" s="1">
        <v>-4.0949926212742897E-2</v>
      </c>
      <c r="D9698">
        <v>0.76810409999999996</v>
      </c>
      <c r="E9698">
        <v>-3.9185949999999997E-2</v>
      </c>
      <c r="F9698">
        <v>9.7931420000000005E-2</v>
      </c>
      <c r="H9698">
        <f t="shared" si="302"/>
        <v>6.0804767057005722E-2</v>
      </c>
      <c r="N9698">
        <f t="shared" si="303"/>
        <v>1.7783708444209671E-5</v>
      </c>
    </row>
    <row r="9699" spans="1:14" x14ac:dyDescent="0.25">
      <c r="A9699" s="1">
        <v>0.72088373121232896</v>
      </c>
      <c r="B9699" s="1">
        <v>7.7409406063664199E-2</v>
      </c>
      <c r="C9699" s="1">
        <v>-4.05635330878584E-2</v>
      </c>
      <c r="D9699">
        <v>0.76375139999999997</v>
      </c>
      <c r="E9699">
        <v>-3.8630629999999999E-2</v>
      </c>
      <c r="F9699">
        <v>0.1175715</v>
      </c>
      <c r="H9699">
        <f t="shared" si="302"/>
        <v>5.877386265158669E-2</v>
      </c>
      <c r="N9699">
        <f t="shared" si="303"/>
        <v>3.903722722478723E-5</v>
      </c>
    </row>
    <row r="9700" spans="1:14" x14ac:dyDescent="0.25">
      <c r="A9700" s="1">
        <v>0.71836542735094899</v>
      </c>
      <c r="B9700" s="1">
        <v>9.7395042239696E-2</v>
      </c>
      <c r="C9700" s="1">
        <v>-4.0145794601870302E-2</v>
      </c>
      <c r="D9700">
        <v>0.75885440000000004</v>
      </c>
      <c r="E9700">
        <v>-3.8047629999999999E-2</v>
      </c>
      <c r="F9700">
        <v>0.13708529999999999</v>
      </c>
      <c r="H9700">
        <f t="shared" si="302"/>
        <v>5.6736899474253234E-2</v>
      </c>
      <c r="N9700">
        <f t="shared" si="303"/>
        <v>6.8640247840577061E-5</v>
      </c>
    </row>
    <row r="9701" spans="1:14" x14ac:dyDescent="0.25">
      <c r="A9701" s="1">
        <v>0.71529174975061505</v>
      </c>
      <c r="B9701" s="1">
        <v>0.11730537831264801</v>
      </c>
      <c r="C9701" s="1">
        <v>-3.9697019033663898E-2</v>
      </c>
      <c r="D9701">
        <v>0.75341389999999997</v>
      </c>
      <c r="E9701">
        <v>-3.7437239999999997E-2</v>
      </c>
      <c r="F9701">
        <v>0.15645690000000001</v>
      </c>
      <c r="H9701">
        <f t="shared" si="302"/>
        <v>5.4692290054018218E-2</v>
      </c>
      <c r="N9701">
        <f t="shared" si="303"/>
        <v>1.0669961246654633E-4</v>
      </c>
    </row>
    <row r="9702" spans="1:14" x14ac:dyDescent="0.25">
      <c r="A9702" s="1">
        <v>0.71166481074647703</v>
      </c>
      <c r="B9702" s="1">
        <v>0.13712497823602399</v>
      </c>
      <c r="C9702" s="1">
        <v>-3.9217538691308201E-2</v>
      </c>
      <c r="D9702">
        <v>0.7474383</v>
      </c>
      <c r="E9702">
        <v>-3.6800149999999997E-2</v>
      </c>
      <c r="F9702">
        <v>0.17567250000000001</v>
      </c>
      <c r="H9702">
        <f t="shared" si="302"/>
        <v>5.2645016246564057E-2</v>
      </c>
      <c r="N9702">
        <f t="shared" si="303"/>
        <v>1.5318577866090585E-4</v>
      </c>
    </row>
    <row r="9703" spans="1:14" x14ac:dyDescent="0.25">
      <c r="A9703" s="1">
        <v>0.70748714826241899</v>
      </c>
      <c r="B9703" s="1">
        <v>0.15683846056056799</v>
      </c>
      <c r="C9703" s="1">
        <v>-3.8707709709250901E-2</v>
      </c>
      <c r="D9703">
        <v>0.74092590000000003</v>
      </c>
      <c r="E9703">
        <v>-3.6136550000000003E-2</v>
      </c>
      <c r="F9703">
        <v>0.19471540000000001</v>
      </c>
      <c r="H9703">
        <f t="shared" si="302"/>
        <v>5.0590745411749523E-2</v>
      </c>
      <c r="N9703">
        <f t="shared" si="303"/>
        <v>2.0825650551662859E-4</v>
      </c>
    </row>
    <row r="9704" spans="1:14" x14ac:dyDescent="0.25">
      <c r="A9704" s="1">
        <v>0.70276172473742005</v>
      </c>
      <c r="B9704" s="1">
        <v>0.176430510085713</v>
      </c>
      <c r="C9704" s="1">
        <v>-3.81679118275439E-2</v>
      </c>
      <c r="D9704">
        <v>0.7338886</v>
      </c>
      <c r="E9704">
        <v>-3.5447279999999998E-2</v>
      </c>
      <c r="F9704">
        <v>0.21357329999999999</v>
      </c>
      <c r="H9704">
        <f t="shared" si="302"/>
        <v>4.853731599264751E-2</v>
      </c>
      <c r="N9704">
        <f t="shared" si="303"/>
        <v>2.7173954831403822E-4</v>
      </c>
    </row>
    <row r="9705" spans="1:14" x14ac:dyDescent="0.25">
      <c r="A9705" s="1">
        <v>0.697491925740371</v>
      </c>
      <c r="B9705" s="1">
        <v>0.19588588950980701</v>
      </c>
      <c r="C9705" s="1">
        <v>-3.7598548153100403E-2</v>
      </c>
      <c r="D9705">
        <v>0.72632379999999996</v>
      </c>
      <c r="E9705">
        <v>-3.4732480000000003E-2</v>
      </c>
      <c r="F9705">
        <v>0.2322285</v>
      </c>
      <c r="H9705">
        <f t="shared" si="302"/>
        <v>4.6478776417018093E-2</v>
      </c>
      <c r="N9705">
        <f t="shared" si="303"/>
        <v>3.4384522567616375E-4</v>
      </c>
    </row>
    <row r="9706" spans="1:14" x14ac:dyDescent="0.25">
      <c r="A9706" s="1">
        <v>0.69168155827167399</v>
      </c>
      <c r="B9706" s="1">
        <v>0.21518945107121101</v>
      </c>
      <c r="C9706" s="1">
        <v>-3.7000044902994397E-2</v>
      </c>
      <c r="D9706">
        <v>0.71824440000000001</v>
      </c>
      <c r="E9706">
        <v>-3.3993040000000002E-2</v>
      </c>
      <c r="F9706">
        <v>0.25066939999999999</v>
      </c>
      <c r="H9706">
        <f t="shared" si="302"/>
        <v>4.4423568239845432E-2</v>
      </c>
      <c r="N9706">
        <f t="shared" si="303"/>
        <v>4.2428882020408384E-4</v>
      </c>
    </row>
    <row r="9707" spans="1:14" x14ac:dyDescent="0.25">
      <c r="A9707" s="1">
        <v>0.68533484875009598</v>
      </c>
      <c r="B9707" s="1">
        <v>0.23432614817206099</v>
      </c>
      <c r="C9707" s="1">
        <v>-3.63728511298246E-2</v>
      </c>
      <c r="D9707">
        <v>0.70965080000000003</v>
      </c>
      <c r="E9707">
        <v>-3.3229269999999998E-2</v>
      </c>
      <c r="F9707">
        <v>0.26887919999999998</v>
      </c>
      <c r="H9707">
        <f t="shared" si="302"/>
        <v>4.236815995687962E-2</v>
      </c>
      <c r="N9707">
        <f t="shared" si="303"/>
        <v>5.1318924226042304E-4</v>
      </c>
    </row>
    <row r="9708" spans="1:14" x14ac:dyDescent="0.25">
      <c r="A9708" s="1">
        <v>0.67845644068355604</v>
      </c>
      <c r="B9708" s="1">
        <v>0.253281046976508</v>
      </c>
      <c r="C9708" s="1">
        <v>-3.5717438429180702E-2</v>
      </c>
      <c r="D9708">
        <v>0.70055339999999999</v>
      </c>
      <c r="E9708">
        <v>-3.2441909999999997E-2</v>
      </c>
      <c r="F9708">
        <v>0.28684559999999998</v>
      </c>
      <c r="H9708">
        <f t="shared" si="302"/>
        <v>4.0318530692347344E-2</v>
      </c>
      <c r="N9708">
        <f t="shared" si="303"/>
        <v>6.102535155735532E-4</v>
      </c>
    </row>
    <row r="9709" spans="1:14" x14ac:dyDescent="0.25">
      <c r="A9709" s="1">
        <v>0.67105139202271702</v>
      </c>
      <c r="B9709" s="1">
        <v>0.27203933797500102</v>
      </c>
      <c r="C9709" s="1">
        <v>-3.5034300629260003E-2</v>
      </c>
      <c r="D9709">
        <v>0.69095640000000003</v>
      </c>
      <c r="E9709">
        <v>-3.163146E-2</v>
      </c>
      <c r="F9709">
        <v>0.30455320000000002</v>
      </c>
      <c r="H9709">
        <f t="shared" si="302"/>
        <v>3.8274533187284139E-2</v>
      </c>
      <c r="N9709">
        <f t="shared" si="303"/>
        <v>7.1541844861153442E-4</v>
      </c>
    </row>
    <row r="9710" spans="1:14" x14ac:dyDescent="0.25">
      <c r="A9710" s="1">
        <v>0.66312517219647704</v>
      </c>
      <c r="B9710" s="1">
        <v>0.29058634750608398</v>
      </c>
      <c r="C9710" s="1">
        <v>-3.43239534626988E-2</v>
      </c>
      <c r="D9710">
        <v>0.68086800000000003</v>
      </c>
      <c r="E9710">
        <v>-3.0798570000000001E-2</v>
      </c>
      <c r="F9710">
        <v>0.32198890000000002</v>
      </c>
      <c r="H9710">
        <f t="shared" si="302"/>
        <v>3.6240261728603611E-2</v>
      </c>
      <c r="N9710">
        <f t="shared" si="303"/>
        <v>8.2837927671470461E-4</v>
      </c>
    </row>
    <row r="9711" spans="1:14" x14ac:dyDescent="0.25">
      <c r="A9711" s="1">
        <v>0.65468365882864599</v>
      </c>
      <c r="B9711" s="1">
        <v>0.308907549227037</v>
      </c>
      <c r="C9711" s="1">
        <v>-3.35869342206956E-2</v>
      </c>
      <c r="D9711">
        <v>0.67029640000000001</v>
      </c>
      <c r="E9711">
        <v>-2.9943919999999999E-2</v>
      </c>
      <c r="F9711">
        <v>0.33913910000000003</v>
      </c>
      <c r="H9711">
        <f t="shared" si="302"/>
        <v>3.4219525152084221E-2</v>
      </c>
      <c r="N9711">
        <f t="shared" si="303"/>
        <v>9.4878263094292932E-4</v>
      </c>
    </row>
    <row r="9712" spans="1:14" x14ac:dyDescent="0.25">
      <c r="A9712" s="1">
        <v>0.64573313413533395</v>
      </c>
      <c r="B9712" s="1">
        <v>0.32698857552458599</v>
      </c>
      <c r="C9712" s="1">
        <v>-3.2823801389519097E-2</v>
      </c>
      <c r="D9712">
        <v>0.65924729999999998</v>
      </c>
      <c r="E9712">
        <v>-2.906804E-2</v>
      </c>
      <c r="F9712">
        <v>0.35598920000000001</v>
      </c>
      <c r="H9712">
        <f t="shared" si="302"/>
        <v>3.2214509814626847E-2</v>
      </c>
      <c r="N9712">
        <f t="shared" si="303"/>
        <v>1.0763209468597035E-3</v>
      </c>
    </row>
    <row r="9713" spans="1:14" x14ac:dyDescent="0.25">
      <c r="A9713" s="1">
        <v>0.63628028100282297</v>
      </c>
      <c r="B9713" s="1">
        <v>0.34481522885675098</v>
      </c>
      <c r="C9713" s="1">
        <v>-3.2035134269507201E-2</v>
      </c>
      <c r="D9713">
        <v>0.64773259999999999</v>
      </c>
      <c r="E9713">
        <v>-2.8171769999999999E-2</v>
      </c>
      <c r="F9713">
        <v>0.37252809999999997</v>
      </c>
      <c r="H9713">
        <f t="shared" si="302"/>
        <v>3.0233829080920756E-2</v>
      </c>
      <c r="N9713">
        <f t="shared" si="303"/>
        <v>1.2102057386639406E-3</v>
      </c>
    </row>
    <row r="9714" spans="1:14" x14ac:dyDescent="0.25">
      <c r="A9714" s="1">
        <v>0.62633217874591096</v>
      </c>
      <c r="B9714" s="1">
        <v>0.36237349301681498</v>
      </c>
      <c r="C9714" s="1">
        <v>-3.1221532576683302E-2</v>
      </c>
      <c r="D9714">
        <v>0.63575630000000005</v>
      </c>
      <c r="E9714">
        <v>-2.7255580000000001E-2</v>
      </c>
      <c r="F9714">
        <v>0.38873970000000002</v>
      </c>
      <c r="H9714">
        <f t="shared" si="302"/>
        <v>2.8279315973559722E-2</v>
      </c>
      <c r="N9714">
        <f t="shared" si="303"/>
        <v>1.3500131087555672E-3</v>
      </c>
    </row>
    <row r="9715" spans="1:14" x14ac:dyDescent="0.25">
      <c r="A9715" s="1">
        <v>0.615896298547011</v>
      </c>
      <c r="B9715" s="1">
        <v>0.37964954431027398</v>
      </c>
      <c r="C9715" s="1">
        <v>-3.0383616027126598E-2</v>
      </c>
      <c r="D9715">
        <v>0.62333300000000003</v>
      </c>
      <c r="E9715">
        <v>-2.6320420000000001E-2</v>
      </c>
      <c r="F9715">
        <v>0.40461540000000001</v>
      </c>
      <c r="H9715">
        <f t="shared" si="302"/>
        <v>2.6364901683411837E-2</v>
      </c>
      <c r="N9715">
        <f t="shared" si="303"/>
        <v>1.4943589188582949E-3</v>
      </c>
    </row>
    <row r="9716" spans="1:14" x14ac:dyDescent="0.25">
      <c r="A9716" s="1">
        <v>0.60498049857650504</v>
      </c>
      <c r="B9716" s="1">
        <v>0.39662976263552802</v>
      </c>
      <c r="C9716" s="1">
        <v>-2.9522023904253701E-2</v>
      </c>
      <c r="D9716">
        <v>0.61046579999999995</v>
      </c>
      <c r="E9716">
        <v>-2.5366730000000001E-2</v>
      </c>
      <c r="F9716">
        <v>0.42013729999999999</v>
      </c>
      <c r="H9716">
        <f t="shared" si="302"/>
        <v>2.4494066875048931E-2</v>
      </c>
      <c r="N9716">
        <f t="shared" si="303"/>
        <v>1.6425004351932736E-3</v>
      </c>
    </row>
    <row r="9717" spans="1:14" x14ac:dyDescent="0.25">
      <c r="A9717" s="1">
        <v>0.59359301879517401</v>
      </c>
      <c r="B9717" s="1">
        <v>0.41330074245897402</v>
      </c>
      <c r="C9717" s="1">
        <v>-2.86374146091866E-2</v>
      </c>
      <c r="D9717">
        <v>0.59717050000000005</v>
      </c>
      <c r="E9717">
        <v>-2.4395509999999999E-2</v>
      </c>
      <c r="F9717">
        <v>0.43529849999999998</v>
      </c>
      <c r="H9717">
        <f t="shared" si="302"/>
        <v>2.2686856620477112E-2</v>
      </c>
      <c r="N9717">
        <f t="shared" si="303"/>
        <v>1.7922508602862858E-3</v>
      </c>
    </row>
    <row r="9718" spans="1:14" x14ac:dyDescent="0.25">
      <c r="A9718" s="1">
        <v>0.58174247543975999</v>
      </c>
      <c r="B9718" s="1">
        <v>0.42964930367510301</v>
      </c>
      <c r="C9718" s="1">
        <v>-2.7730465194393799E-2</v>
      </c>
      <c r="D9718">
        <v>0.58345230000000003</v>
      </c>
      <c r="E9718">
        <v>-2.3407290000000001E-2</v>
      </c>
      <c r="F9718">
        <v>0.4500827</v>
      </c>
      <c r="H9718">
        <f t="shared" si="302"/>
        <v>2.0955596607076969E-2</v>
      </c>
      <c r="N9718">
        <f t="shared" si="303"/>
        <v>1.9418338510458575E-3</v>
      </c>
    </row>
    <row r="9719" spans="1:14" x14ac:dyDescent="0.25">
      <c r="A9719" s="1">
        <v>0.56943785519305201</v>
      </c>
      <c r="B9719" s="1">
        <v>0.445662502342072</v>
      </c>
      <c r="C9719" s="1">
        <v>-2.6801870880817799E-2</v>
      </c>
      <c r="D9719">
        <v>0.56932539999999998</v>
      </c>
      <c r="E9719">
        <v>-2.2402979999999999E-2</v>
      </c>
      <c r="F9719">
        <v>0.46448139999999999</v>
      </c>
      <c r="H9719">
        <f t="shared" si="302"/>
        <v>1.9326505018014872E-2</v>
      </c>
      <c r="N9719">
        <f t="shared" si="303"/>
        <v>2.0880636850344084E-3</v>
      </c>
    </row>
    <row r="9720" spans="1:14" x14ac:dyDescent="0.25">
      <c r="A9720" s="1">
        <v>0.556688509040145</v>
      </c>
      <c r="B9720" s="1">
        <v>0.46132764128320197</v>
      </c>
      <c r="C9720" s="1">
        <v>-2.5852344558712201E-2</v>
      </c>
      <c r="D9720">
        <v>0.55479809999999996</v>
      </c>
      <c r="E9720">
        <v>-2.1383260000000001E-2</v>
      </c>
      <c r="F9720">
        <v>0.47848079999999998</v>
      </c>
      <c r="H9720">
        <f t="shared" si="302"/>
        <v>1.7826306883245487E-2</v>
      </c>
      <c r="N9720">
        <f t="shared" si="303"/>
        <v>2.2274183936007736E-3</v>
      </c>
    </row>
    <row r="9721" spans="1:14" x14ac:dyDescent="0.25">
      <c r="A9721" s="1">
        <v>0.54350414581286399</v>
      </c>
      <c r="B9721" s="1">
        <v>0.47663228054477702</v>
      </c>
      <c r="C9721" s="1">
        <v>-2.48826162724354E-2</v>
      </c>
      <c r="D9721">
        <v>0.53988270000000005</v>
      </c>
      <c r="E9721">
        <v>-2.0348970000000001E-2</v>
      </c>
      <c r="F9721">
        <v>0.49207119999999999</v>
      </c>
      <c r="H9721">
        <f t="shared" si="302"/>
        <v>1.6493303254470869E-2</v>
      </c>
      <c r="N9721">
        <f t="shared" si="303"/>
        <v>2.355018927427789E-3</v>
      </c>
    </row>
    <row r="9722" spans="1:14" x14ac:dyDescent="0.25">
      <c r="A9722" s="1">
        <v>0.52989482542461597</v>
      </c>
      <c r="B9722" s="1">
        <v>0.49156424770047902</v>
      </c>
      <c r="C9722" s="1">
        <v>-2.3893432689463999E-2</v>
      </c>
      <c r="D9722">
        <v>0.52459060000000002</v>
      </c>
      <c r="E9722">
        <v>-1.9300890000000001E-2</v>
      </c>
      <c r="F9722">
        <v>0.50524139999999995</v>
      </c>
      <c r="H9722">
        <f t="shared" si="302"/>
        <v>1.5371751713255787E-2</v>
      </c>
      <c r="N9722">
        <f t="shared" si="303"/>
        <v>2.4651313167741431E-3</v>
      </c>
    </row>
    <row r="9723" spans="1:14" x14ac:dyDescent="0.25">
      <c r="A9723" s="1">
        <v>0.51587095179832798</v>
      </c>
      <c r="B9723" s="1">
        <v>0.50611164799272601</v>
      </c>
      <c r="C9723" s="1">
        <v>-2.2885556553910499E-2</v>
      </c>
      <c r="D9723">
        <v>0.50893239999999995</v>
      </c>
      <c r="E9723">
        <v>-1.8239809999999999E-2</v>
      </c>
      <c r="F9723">
        <v>0.51797990000000005</v>
      </c>
      <c r="H9723">
        <f t="shared" si="302"/>
        <v>1.4511439205310294E-2</v>
      </c>
      <c r="N9723">
        <f t="shared" si="303"/>
        <v>2.5513006391973542E-3</v>
      </c>
    </row>
    <row r="9724" spans="1:14" x14ac:dyDescent="0.25">
      <c r="A9724" s="1">
        <v>0.50144326549036</v>
      </c>
      <c r="B9724" s="1">
        <v>0.520262874301195</v>
      </c>
      <c r="C9724" s="1">
        <v>-2.1859766124846001E-2</v>
      </c>
      <c r="D9724">
        <v>0.49292209999999997</v>
      </c>
      <c r="E9724">
        <v>-1.7166609999999999E-2</v>
      </c>
      <c r="F9724">
        <v>0.5302789</v>
      </c>
      <c r="H9724">
        <f t="shared" si="302"/>
        <v>1.3962691235052229E-2</v>
      </c>
      <c r="N9724">
        <f t="shared" si="303"/>
        <v>2.6070367239096606E-3</v>
      </c>
    </row>
    <row r="9725" spans="1:14" x14ac:dyDescent="0.25">
      <c r="A9725" s="1">
        <v>0.48662283601370798</v>
      </c>
      <c r="B9725" s="1">
        <v>0.53400661692880103</v>
      </c>
      <c r="C9725" s="1">
        <v>-2.08168545997513E-2</v>
      </c>
      <c r="D9725">
        <v>0.47656910000000002</v>
      </c>
      <c r="E9725">
        <v>-1.6082019999999999E-2</v>
      </c>
      <c r="F9725">
        <v>0.54212470000000001</v>
      </c>
      <c r="H9725">
        <f t="shared" si="302"/>
        <v>1.3762250516220742E-2</v>
      </c>
      <c r="N9725">
        <f t="shared" si="303"/>
        <v>2.6275455655555857E-3</v>
      </c>
    </row>
    <row r="9726" spans="1:14" x14ac:dyDescent="0.25">
      <c r="A9726" s="1">
        <v>0.471421053864094</v>
      </c>
      <c r="B9726" s="1">
        <v>0.54733187319535204</v>
      </c>
      <c r="C9726" s="1">
        <v>-1.9757629523437001E-2</v>
      </c>
      <c r="D9726">
        <v>0.45988980000000002</v>
      </c>
      <c r="E9726">
        <v>-1.498701E-2</v>
      </c>
      <c r="F9726">
        <v>0.55351300000000003</v>
      </c>
      <c r="H9726">
        <f t="shared" si="302"/>
        <v>1.3926053098086285E-2</v>
      </c>
      <c r="N9726">
        <f t="shared" si="303"/>
        <v>2.6107794904711877E-3</v>
      </c>
    </row>
    <row r="9727" spans="1:14" x14ac:dyDescent="0.25">
      <c r="A9727" s="1">
        <v>0.45584962225293202</v>
      </c>
      <c r="B9727" s="1">
        <v>0.56022795682917603</v>
      </c>
      <c r="C9727" s="1">
        <v>-1.86829121827938E-2</v>
      </c>
      <c r="D9727">
        <v>0.44289250000000002</v>
      </c>
      <c r="E9727">
        <v>-1.38823E-2</v>
      </c>
      <c r="F9727">
        <v>0.56442780000000004</v>
      </c>
      <c r="H9727">
        <f t="shared" si="302"/>
        <v>1.4442007376626381E-2</v>
      </c>
      <c r="N9727">
        <f t="shared" si="303"/>
        <v>2.5583195190354252E-3</v>
      </c>
    </row>
    <row r="9728" spans="1:14" x14ac:dyDescent="0.25">
      <c r="A9728" s="1">
        <v>0.43992054855146001</v>
      </c>
      <c r="B9728" s="1">
        <v>0.57268450714701402</v>
      </c>
      <c r="C9728" s="1">
        <v>-1.75935369877552E-2</v>
      </c>
      <c r="D9728">
        <v>0.4255948</v>
      </c>
      <c r="E9728">
        <v>-1.276886E-2</v>
      </c>
      <c r="F9728">
        <v>0.57486740000000003</v>
      </c>
      <c r="H9728">
        <f t="shared" si="302"/>
        <v>1.5273166037316909E-2</v>
      </c>
      <c r="N9728">
        <f t="shared" si="303"/>
        <v>2.4749306110370584E-3</v>
      </c>
    </row>
    <row r="9729" spans="1:14" x14ac:dyDescent="0.25">
      <c r="A9729" s="1">
        <v>0.42364613545072999</v>
      </c>
      <c r="B9729" s="1">
        <v>0.58469149801251397</v>
      </c>
      <c r="C9729" s="1">
        <v>-1.6490350838871001E-2</v>
      </c>
      <c r="D9729">
        <v>0.40800639999999999</v>
      </c>
      <c r="E9729">
        <v>-1.164746E-2</v>
      </c>
      <c r="F9729">
        <v>0.58481720000000004</v>
      </c>
      <c r="H9729">
        <f t="shared" si="302"/>
        <v>1.6372865284845512E-2</v>
      </c>
      <c r="N9729">
        <f t="shared" si="303"/>
        <v>2.3667227897223855E-3</v>
      </c>
    </row>
    <row r="9730" spans="1:14" x14ac:dyDescent="0.25">
      <c r="A9730" s="1">
        <v>0.407038971842485</v>
      </c>
      <c r="B9730" s="1">
        <v>0.59623924656374605</v>
      </c>
      <c r="C9730" s="1">
        <v>-1.5374212481914E-2</v>
      </c>
      <c r="D9730">
        <v>0.39014369999999998</v>
      </c>
      <c r="E9730">
        <v>-1.051907E-2</v>
      </c>
      <c r="F9730">
        <v>0.59427399999999997</v>
      </c>
      <c r="H9730">
        <f t="shared" si="302"/>
        <v>1.7688550342169616E-2</v>
      </c>
      <c r="N9730">
        <f t="shared" si="303"/>
        <v>2.2404403573966043E-3</v>
      </c>
    </row>
    <row r="9731" spans="1:14" x14ac:dyDescent="0.25">
      <c r="A9731" s="1">
        <v>0.39011192342630902</v>
      </c>
      <c r="B9731" s="1">
        <v>0.607318421700202</v>
      </c>
      <c r="C9731" s="1">
        <v>-1.4245991849957699E-2</v>
      </c>
      <c r="D9731">
        <v>0.37201859999999998</v>
      </c>
      <c r="E9731">
        <v>-9.3844940000000002E-3</v>
      </c>
      <c r="F9731">
        <v>0.60322659999999995</v>
      </c>
      <c r="H9731">
        <f t="shared" ref="H9731:H9794" si="304">SQRT(((D9731-A9731)^2)+((E9731-C9731)^2)+((F9731-B9731)^2))</f>
        <v>1.9176692070855476E-2</v>
      </c>
      <c r="N9731">
        <f t="shared" ref="N9731:N9794" si="305">((H9731-$L$2)^2)</f>
        <v>2.1017776347142642E-3</v>
      </c>
    </row>
    <row r="9732" spans="1:14" x14ac:dyDescent="0.25">
      <c r="A9732" s="1">
        <v>0.37287812304880702</v>
      </c>
      <c r="B9732" s="1">
        <v>0.61792005231985203</v>
      </c>
      <c r="C9732" s="1">
        <v>-1.3106569393384599E-2</v>
      </c>
      <c r="D9732">
        <v>0.35364630000000002</v>
      </c>
      <c r="E9732">
        <v>-8.2446619999999998E-3</v>
      </c>
      <c r="F9732">
        <v>0.61166969999999998</v>
      </c>
      <c r="H9732">
        <f t="shared" si="304"/>
        <v>2.0798270731114923E-2</v>
      </c>
      <c r="N9732">
        <f t="shared" si="305"/>
        <v>1.9557241233194955E-3</v>
      </c>
    </row>
    <row r="9733" spans="1:14" x14ac:dyDescent="0.25">
      <c r="A9733" s="1">
        <v>0.35535096078093098</v>
      </c>
      <c r="B9733" s="1">
        <v>0.62803553529695999</v>
      </c>
      <c r="C9733" s="1">
        <v>-1.19568353983018E-2</v>
      </c>
      <c r="D9733">
        <v>0.33504080000000003</v>
      </c>
      <c r="E9733">
        <v>-7.1004500000000003E-3</v>
      </c>
      <c r="F9733">
        <v>0.61959580000000003</v>
      </c>
      <c r="H9733">
        <f t="shared" si="304"/>
        <v>2.2523681803090199E-2</v>
      </c>
      <c r="N9733">
        <f t="shared" si="305"/>
        <v>1.8060934928353506E-3</v>
      </c>
    </row>
    <row r="9734" spans="1:14" x14ac:dyDescent="0.25">
      <c r="A9734" s="1">
        <v>0.33754407373991402</v>
      </c>
      <c r="B9734" s="1">
        <v>0.63765664319142801</v>
      </c>
      <c r="C9734" s="1">
        <v>-1.07976892938628E-2</v>
      </c>
      <c r="D9734">
        <v>0.3162162</v>
      </c>
      <c r="E9734">
        <v>-5.9527540000000002E-3</v>
      </c>
      <c r="F9734">
        <v>0.62699740000000004</v>
      </c>
      <c r="H9734">
        <f t="shared" si="304"/>
        <v>2.4330455435142083E-2</v>
      </c>
      <c r="N9734">
        <f t="shared" si="305"/>
        <v>1.6557888186953353E-3</v>
      </c>
    </row>
    <row r="9735" spans="1:14" x14ac:dyDescent="0.25">
      <c r="A9735" s="1">
        <v>0.31947133566265501</v>
      </c>
      <c r="B9735" s="1">
        <v>0.64677553168065405</v>
      </c>
      <c r="C9735" s="1">
        <v>-9.6300389490081607E-3</v>
      </c>
      <c r="D9735">
        <v>0.29718800000000001</v>
      </c>
      <c r="E9735">
        <v>-4.8024849999999996E-3</v>
      </c>
      <c r="F9735">
        <v>0.63387079999999996</v>
      </c>
      <c r="H9735">
        <f t="shared" si="304"/>
        <v>2.6198939389502275E-2</v>
      </c>
      <c r="N9735">
        <f t="shared" si="305"/>
        <v>1.5072176508251506E-3</v>
      </c>
    </row>
    <row r="9736" spans="1:14" x14ac:dyDescent="0.25">
      <c r="A9736" s="1">
        <v>0.30114684623775101</v>
      </c>
      <c r="B9736" s="1">
        <v>0.65538474670496905</v>
      </c>
      <c r="C9736" s="1">
        <v>-8.4547999591619901E-3</v>
      </c>
      <c r="D9736">
        <v>0.27796959999999998</v>
      </c>
      <c r="E9736">
        <v>-3.650529E-3</v>
      </c>
      <c r="F9736">
        <v>0.64020650000000001</v>
      </c>
      <c r="H9736">
        <f t="shared" si="304"/>
        <v>2.8118409194890358E-2</v>
      </c>
      <c r="N9736">
        <f t="shared" si="305"/>
        <v>1.3618632422712342E-3</v>
      </c>
    </row>
    <row r="9737" spans="1:14" x14ac:dyDescent="0.25">
      <c r="A9737" s="1">
        <v>0.28258492020373399</v>
      </c>
      <c r="B9737" s="1">
        <v>0.66347723131801795</v>
      </c>
      <c r="C9737" s="1">
        <v>-7.2728949234480899E-3</v>
      </c>
      <c r="D9737">
        <v>0.25857809999999998</v>
      </c>
      <c r="E9737">
        <v>-2.497806E-3</v>
      </c>
      <c r="F9737">
        <v>0.64600440000000003</v>
      </c>
      <c r="H9737">
        <f t="shared" si="304"/>
        <v>3.0073721498829437E-2</v>
      </c>
      <c r="N9737">
        <f t="shared" si="305"/>
        <v>1.2213710218907145E-3</v>
      </c>
    </row>
    <row r="9738" spans="1:14" x14ac:dyDescent="0.25">
      <c r="A9738" s="1">
        <v>0.26380007622128898</v>
      </c>
      <c r="B9738" s="1">
        <v>0.67104633223311205</v>
      </c>
      <c r="C9738" s="1">
        <v>-6.0852527129478702E-3</v>
      </c>
      <c r="D9738">
        <v>0.23902619999999999</v>
      </c>
      <c r="E9738">
        <v>-1.345221E-3</v>
      </c>
      <c r="F9738">
        <v>0.65125270000000002</v>
      </c>
      <c r="H9738">
        <f t="shared" si="304"/>
        <v>3.2062450321945005E-2</v>
      </c>
      <c r="N9738">
        <f t="shared" si="305"/>
        <v>1.0863214010702876E-3</v>
      </c>
    </row>
    <row r="9739" spans="1:14" x14ac:dyDescent="0.25">
      <c r="A9739" s="1">
        <v>0.24480702552808201</v>
      </c>
      <c r="B9739" s="1">
        <v>0.67808580605817703</v>
      </c>
      <c r="C9739" s="1">
        <v>-4.8928077307254297E-3</v>
      </c>
      <c r="D9739">
        <v>0.21933159999999999</v>
      </c>
      <c r="E9739">
        <v>-1.936718E-4</v>
      </c>
      <c r="F9739">
        <v>0.65595460000000005</v>
      </c>
      <c r="H9739">
        <f t="shared" si="304"/>
        <v>3.4071534540166773E-2</v>
      </c>
      <c r="N9739">
        <f t="shared" si="305"/>
        <v>9.5792143915849259E-4</v>
      </c>
    </row>
    <row r="9740" spans="1:14" x14ac:dyDescent="0.25">
      <c r="A9740" s="1">
        <v>0.22562066038450099</v>
      </c>
      <c r="B9740" s="1">
        <v>0.68458982520994005</v>
      </c>
      <c r="C9740" s="1">
        <v>-3.6964991640998902E-3</v>
      </c>
      <c r="D9740">
        <v>0.19950780000000001</v>
      </c>
      <c r="E9740">
        <v>9.5591179999999999E-4</v>
      </c>
      <c r="F9740">
        <v>0.66009879999999999</v>
      </c>
      <c r="H9740">
        <f t="shared" si="304"/>
        <v>3.6101755096854184E-2</v>
      </c>
      <c r="N9740">
        <f t="shared" si="305"/>
        <v>8.3637133986653371E-4</v>
      </c>
    </row>
    <row r="9741" spans="1:14" x14ac:dyDescent="0.25">
      <c r="A9741" s="1">
        <v>0.20625604231943701</v>
      </c>
      <c r="B9741" s="1">
        <v>0.69055298349985295</v>
      </c>
      <c r="C9741" s="1">
        <v>-2.49727022985734E-3</v>
      </c>
      <c r="D9741">
        <v>0.17957190000000001</v>
      </c>
      <c r="E9741">
        <v>2.1026489999999998E-3</v>
      </c>
      <c r="F9741">
        <v>0.66368799999999994</v>
      </c>
      <c r="H9741">
        <f t="shared" si="304"/>
        <v>3.8143545282164765E-2</v>
      </c>
      <c r="N9741">
        <f t="shared" si="305"/>
        <v>7.2244275394841553E-4</v>
      </c>
    </row>
    <row r="9742" spans="1:14" x14ac:dyDescent="0.25">
      <c r="A9742" s="1">
        <v>0.18672839018563001</v>
      </c>
      <c r="B9742" s="1">
        <v>0.69597030138412896</v>
      </c>
      <c r="C9742" s="1">
        <v>-1.2960674130940699E-3</v>
      </c>
      <c r="D9742">
        <v>0.1595384</v>
      </c>
      <c r="E9742">
        <v>3.2456049999999999E-3</v>
      </c>
      <c r="F9742">
        <v>0.66671429999999998</v>
      </c>
      <c r="H9742">
        <f t="shared" si="304"/>
        <v>4.0197462253115844E-2</v>
      </c>
      <c r="N9742">
        <f t="shared" si="305"/>
        <v>6.1624975546565209E-4</v>
      </c>
    </row>
    <row r="9743" spans="1:14" x14ac:dyDescent="0.25">
      <c r="A9743" s="1">
        <v>0.16705306803428899</v>
      </c>
      <c r="B9743" s="1">
        <v>0.70083723086998595</v>
      </c>
      <c r="C9743" s="1">
        <v>-9.3839700336461601E-5</v>
      </c>
      <c r="D9743">
        <v>0.13942379999999999</v>
      </c>
      <c r="E9743">
        <v>4.3838979999999998E-3</v>
      </c>
      <c r="F9743">
        <v>0.66917819999999995</v>
      </c>
      <c r="H9743">
        <f t="shared" si="304"/>
        <v>4.2257790082425341E-2</v>
      </c>
      <c r="N9743">
        <f t="shared" si="305"/>
        <v>5.1820199152509232E-4</v>
      </c>
    </row>
    <row r="9744" spans="1:14" x14ac:dyDescent="0.25">
      <c r="A9744" s="1">
        <v>0.147245572819</v>
      </c>
      <c r="B9744" s="1">
        <v>0.70514966007066604</v>
      </c>
      <c r="C9744" s="1">
        <v>1.10846219239683E-3</v>
      </c>
      <c r="D9744">
        <v>0.11924369999999999</v>
      </c>
      <c r="E9744">
        <v>5.5166140000000004E-3</v>
      </c>
      <c r="F9744">
        <v>0.6710758</v>
      </c>
      <c r="H9744">
        <f t="shared" si="304"/>
        <v>4.4323409433905871E-2</v>
      </c>
      <c r="N9744">
        <f t="shared" si="305"/>
        <v>4.2842504869897049E-4</v>
      </c>
    </row>
    <row r="9745" spans="1:14" x14ac:dyDescent="0.25">
      <c r="A9745" s="1">
        <v>0.12732152193927601</v>
      </c>
      <c r="B9745" s="1">
        <v>0.70890391740215197</v>
      </c>
      <c r="C9745" s="1">
        <v>2.3098865959142499E-3</v>
      </c>
      <c r="D9745">
        <v>9.9013980000000001E-2</v>
      </c>
      <c r="E9745">
        <v>6.6428529999999998E-3</v>
      </c>
      <c r="F9745">
        <v>0.67240520000000004</v>
      </c>
      <c r="H9745">
        <f t="shared" si="304"/>
        <v>4.6392325879448582E-2</v>
      </c>
      <c r="N9745">
        <f t="shared" si="305"/>
        <v>3.4705881508835155E-4</v>
      </c>
    </row>
    <row r="9746" spans="1:14" x14ac:dyDescent="0.25">
      <c r="A9746" s="1">
        <v>0.10729664063439601</v>
      </c>
      <c r="B9746" s="1">
        <v>0.71209677541502603</v>
      </c>
      <c r="C9746" s="1">
        <v>3.50948166785522E-3</v>
      </c>
      <c r="D9746">
        <v>7.875074E-2</v>
      </c>
      <c r="E9746">
        <v>7.761741E-3</v>
      </c>
      <c r="F9746">
        <v>0.67316699999999996</v>
      </c>
      <c r="H9746">
        <f t="shared" si="304"/>
        <v>4.8461093325687474E-2</v>
      </c>
      <c r="N9746">
        <f t="shared" si="305"/>
        <v>2.7425834705240606E-4</v>
      </c>
    </row>
    <row r="9747" spans="1:14" x14ac:dyDescent="0.25">
      <c r="A9747" s="1">
        <v>8.7186749238490902E-2</v>
      </c>
      <c r="B9747" s="1">
        <v>0.71472545425526102</v>
      </c>
      <c r="C9747" s="1">
        <v>4.7062961756696702E-3</v>
      </c>
      <c r="D9747">
        <v>5.8469849999999997E-2</v>
      </c>
      <c r="E9747">
        <v>8.8723420000000001E-3</v>
      </c>
      <c r="F9747">
        <v>0.67335670000000003</v>
      </c>
      <c r="H9747">
        <f t="shared" si="304"/>
        <v>5.0531080221149376E-2</v>
      </c>
      <c r="N9747">
        <f t="shared" si="305"/>
        <v>2.0998213352990807E-4</v>
      </c>
    </row>
    <row r="9748" spans="1:14" x14ac:dyDescent="0.25">
      <c r="A9748" s="1">
        <v>6.7007750308191796E-2</v>
      </c>
      <c r="B9748" s="1">
        <v>0.71678762474828395</v>
      </c>
      <c r="C9748" s="1">
        <v>5.8993802818442503E-3</v>
      </c>
      <c r="D9748">
        <v>3.8187440000000003E-2</v>
      </c>
      <c r="E9748">
        <v>9.9738529999999995E-3</v>
      </c>
      <c r="F9748">
        <v>0.67297890000000005</v>
      </c>
      <c r="H9748">
        <f t="shared" si="304"/>
        <v>5.2596729729730951E-2</v>
      </c>
      <c r="N9748">
        <f t="shared" si="305"/>
        <v>1.5438337771415747E-4</v>
      </c>
    </row>
    <row r="9749" spans="1:14" x14ac:dyDescent="0.25">
      <c r="A9749" s="1">
        <v>4.6775615634416699E-2</v>
      </c>
      <c r="B9749" s="1">
        <v>0.71828141110103305</v>
      </c>
      <c r="C9749" s="1">
        <v>7.0877863306303699E-3</v>
      </c>
      <c r="D9749">
        <v>1.791966E-2</v>
      </c>
      <c r="E9749">
        <v>1.106528E-2</v>
      </c>
      <c r="F9749">
        <v>0.67202689999999998</v>
      </c>
      <c r="H9749">
        <f t="shared" si="304"/>
        <v>5.4662294396237078E-2</v>
      </c>
      <c r="N9749">
        <f t="shared" si="305"/>
        <v>1.0732019552659998E-4</v>
      </c>
    </row>
    <row r="9750" spans="1:14" x14ac:dyDescent="0.25">
      <c r="A9750" s="1">
        <v>2.6506373150230599E-2</v>
      </c>
      <c r="B9750" s="1">
        <v>0.719205393217213</v>
      </c>
      <c r="C9750" s="1">
        <v>8.2705696355060403E-3</v>
      </c>
      <c r="D9750">
        <v>-2.3177229999999998E-3</v>
      </c>
      <c r="E9750">
        <v>1.2145889999999999E-2</v>
      </c>
      <c r="F9750">
        <v>0.67050889999999996</v>
      </c>
      <c r="H9750">
        <f t="shared" si="304"/>
        <v>5.6720323328232847E-2</v>
      </c>
      <c r="N9750">
        <f t="shared" si="305"/>
        <v>6.8915187393701075E-5</v>
      </c>
    </row>
    <row r="9751" spans="1:14" x14ac:dyDescent="0.25">
      <c r="A9751" s="1">
        <v>6.2160937470104203E-3</v>
      </c>
      <c r="B9751" s="1">
        <v>0.71955860862135301</v>
      </c>
      <c r="C9751" s="1">
        <v>9.4467892665833792E-3</v>
      </c>
      <c r="D9751">
        <v>-2.2508090000000001E-2</v>
      </c>
      <c r="E9751">
        <v>1.321467E-2</v>
      </c>
      <c r="F9751">
        <v>0.66841790000000001</v>
      </c>
      <c r="H9751">
        <f t="shared" si="304"/>
        <v>5.8776251457943449E-2</v>
      </c>
      <c r="N9751">
        <f t="shared" si="305"/>
        <v>3.9007382512769019E-5</v>
      </c>
    </row>
    <row r="9752" spans="1:14" x14ac:dyDescent="0.25">
      <c r="A9752" s="1">
        <v>-1.40791219885346E-2</v>
      </c>
      <c r="B9752" s="1">
        <v>0.71934055398771102</v>
      </c>
      <c r="C9752" s="1">
        <v>1.0615508837149099E-2</v>
      </c>
      <c r="D9752">
        <v>-4.2636090000000001E-2</v>
      </c>
      <c r="E9752">
        <v>1.4270919999999999E-2</v>
      </c>
      <c r="F9752">
        <v>0.66576239999999998</v>
      </c>
      <c r="H9752">
        <f t="shared" si="304"/>
        <v>6.0823359307984867E-2</v>
      </c>
      <c r="N9752">
        <f t="shared" si="305"/>
        <v>1.7627244340216035E-5</v>
      </c>
    </row>
    <row r="9753" spans="1:14" x14ac:dyDescent="0.25">
      <c r="A9753" s="1">
        <v>-3.4363157103964502E-2</v>
      </c>
      <c r="B9753" s="1">
        <v>0.71855118627005399</v>
      </c>
      <c r="C9753" s="1">
        <v>1.17757972885821E-2</v>
      </c>
      <c r="D9753">
        <v>-6.2685030000000003E-2</v>
      </c>
      <c r="E9753">
        <v>1.531367E-2</v>
      </c>
      <c r="F9753">
        <v>0.66253879999999998</v>
      </c>
      <c r="H9753">
        <f t="shared" si="304"/>
        <v>6.286519262141109E-2</v>
      </c>
      <c r="N9753">
        <f t="shared" si="305"/>
        <v>4.6511300827581181E-6</v>
      </c>
    </row>
    <row r="9754" spans="1:14" x14ac:dyDescent="0.25">
      <c r="A9754" s="1">
        <v>-5.4619891664956101E-2</v>
      </c>
      <c r="B9754" s="1">
        <v>0.71719092342863</v>
      </c>
      <c r="C9754" s="1">
        <v>1.2926729672964999E-2</v>
      </c>
      <c r="D9754">
        <v>-8.2639550000000006E-2</v>
      </c>
      <c r="E9754">
        <v>1.634217E-2</v>
      </c>
      <c r="F9754">
        <v>0.65875320000000004</v>
      </c>
      <c r="H9754">
        <f t="shared" si="304"/>
        <v>6.4897873658242303E-2</v>
      </c>
      <c r="N9754">
        <f t="shared" si="305"/>
        <v>1.5367778461004581E-8</v>
      </c>
    </row>
    <row r="9755" spans="1:14" x14ac:dyDescent="0.25">
      <c r="A9755" s="1">
        <v>-7.4833216179771497E-2</v>
      </c>
      <c r="B9755" s="1">
        <v>0.71526064475232498</v>
      </c>
      <c r="C9755" s="1">
        <v>1.4067387932416801E-2</v>
      </c>
      <c r="D9755">
        <v>-0.1024833</v>
      </c>
      <c r="E9755">
        <v>1.7355550000000001E-2</v>
      </c>
      <c r="F9755">
        <v>0.65440620000000005</v>
      </c>
      <c r="H9755">
        <f t="shared" si="304"/>
        <v>6.6922362414682607E-2</v>
      </c>
      <c r="N9755">
        <f t="shared" si="305"/>
        <v>3.6119835389040473E-6</v>
      </c>
    </row>
    <row r="9756" spans="1:14" x14ac:dyDescent="0.25">
      <c r="A9756" s="1">
        <v>-9.4987045051906305E-2</v>
      </c>
      <c r="B9756" s="1">
        <v>0.71276169077263996</v>
      </c>
      <c r="C9756" s="1">
        <v>1.5196861674532399E-2</v>
      </c>
      <c r="D9756">
        <v>-0.1222007</v>
      </c>
      <c r="E9756">
        <v>1.8353009999999999E-2</v>
      </c>
      <c r="F9756">
        <v>0.64950149999999995</v>
      </c>
      <c r="H9756">
        <f t="shared" si="304"/>
        <v>6.8937624157473426E-2</v>
      </c>
      <c r="N9756">
        <f t="shared" si="305"/>
        <v>1.5333361633005826E-5</v>
      </c>
    </row>
    <row r="9757" spans="1:14" x14ac:dyDescent="0.25">
      <c r="A9757" s="1">
        <v>-0.11506533004747301</v>
      </c>
      <c r="B9757" s="1">
        <v>0.70969586276783403</v>
      </c>
      <c r="C9757" s="1">
        <v>1.6314248943075399E-2</v>
      </c>
      <c r="D9757">
        <v>-0.14177619999999999</v>
      </c>
      <c r="E9757">
        <v>1.9333779999999998E-2</v>
      </c>
      <c r="F9757">
        <v>0.6440439</v>
      </c>
      <c r="H9757">
        <f t="shared" si="304"/>
        <v>7.0942006996515164E-2</v>
      </c>
      <c r="N9757">
        <f t="shared" si="305"/>
        <v>3.5048371317538295E-5</v>
      </c>
    </row>
    <row r="9758" spans="1:14" x14ac:dyDescent="0.25">
      <c r="A9758" s="1">
        <v>-0.135052073764027</v>
      </c>
      <c r="B9758" s="1">
        <v>0.70606542185563004</v>
      </c>
      <c r="C9758" s="1">
        <v>1.74186569831506E-2</v>
      </c>
      <c r="D9758">
        <v>-0.16119349999999999</v>
      </c>
      <c r="E9758">
        <v>2.0296999999999999E-2</v>
      </c>
      <c r="F9758">
        <v>0.63803480000000001</v>
      </c>
      <c r="H9758">
        <f t="shared" si="304"/>
        <v>7.2937127268882671E-2</v>
      </c>
      <c r="N9758">
        <f t="shared" si="305"/>
        <v>6.2651764594979785E-5</v>
      </c>
    </row>
    <row r="9759" spans="1:14" x14ac:dyDescent="0.25">
      <c r="A9759" s="1">
        <v>-0.15493134308738701</v>
      </c>
      <c r="B9759" s="1">
        <v>0.70187308767338996</v>
      </c>
      <c r="C9759" s="1">
        <v>1.8509203000067601E-2</v>
      </c>
      <c r="D9759">
        <v>-0.1804384</v>
      </c>
      <c r="E9759">
        <v>2.124202E-2</v>
      </c>
      <c r="F9759">
        <v>0.63148300000000002</v>
      </c>
      <c r="H9759">
        <f t="shared" si="304"/>
        <v>7.4918907385024783E-2</v>
      </c>
      <c r="N9759">
        <f t="shared" si="305"/>
        <v>9.79519328783031E-5</v>
      </c>
    </row>
    <row r="9760" spans="1:14" x14ac:dyDescent="0.25">
      <c r="A9760" s="1">
        <v>-0.17468728262288499</v>
      </c>
      <c r="B9760" s="1">
        <v>0.69712203664521499</v>
      </c>
      <c r="C9760" s="1">
        <v>1.9585014911105401E-2</v>
      </c>
      <c r="D9760">
        <v>-0.19949339999999999</v>
      </c>
      <c r="E9760">
        <v>2.2167889999999999E-2</v>
      </c>
      <c r="F9760">
        <v>0.62438769999999999</v>
      </c>
      <c r="H9760">
        <f t="shared" si="304"/>
        <v>7.6891471765544353E-2</v>
      </c>
      <c r="N9760">
        <f t="shared" si="305"/>
        <v>1.4088814632200024E-4</v>
      </c>
    </row>
    <row r="9761" spans="1:14" x14ac:dyDescent="0.25">
      <c r="A9761" s="1">
        <v>-0.19430412808741701</v>
      </c>
      <c r="B9761" s="1">
        <v>0.69181589983589598</v>
      </c>
      <c r="C9761" s="1">
        <v>2.0645232089389801E-2</v>
      </c>
      <c r="D9761">
        <v>-0.21834600000000001</v>
      </c>
      <c r="E9761">
        <v>2.307412E-2</v>
      </c>
      <c r="F9761">
        <v>0.61676149999999996</v>
      </c>
      <c r="H9761">
        <f t="shared" si="304"/>
        <v>7.8848424437460402E-2</v>
      </c>
      <c r="N9761">
        <f t="shared" si="305"/>
        <v>1.9117442331208971E-4</v>
      </c>
    </row>
    <row r="9762" spans="1:14" x14ac:dyDescent="0.25">
      <c r="A9762" s="1">
        <v>-0.213766219648586</v>
      </c>
      <c r="B9762" s="1">
        <v>0.68595876039216996</v>
      </c>
      <c r="C9762" s="1">
        <v>2.1689006099100301E-2</v>
      </c>
      <c r="D9762">
        <v>-0.23697789999999999</v>
      </c>
      <c r="E9762">
        <v>2.3959680000000001E-2</v>
      </c>
      <c r="F9762">
        <v>0.60860219999999998</v>
      </c>
      <c r="H9762">
        <f t="shared" si="304"/>
        <v>8.0795887892936027E-2</v>
      </c>
      <c r="N9762">
        <f t="shared" si="305"/>
        <v>2.4882057107752947E-4</v>
      </c>
    </row>
    <row r="9763" spans="1:14" x14ac:dyDescent="0.25">
      <c r="A9763" s="1">
        <v>-0.23305801519721001</v>
      </c>
      <c r="B9763" s="1">
        <v>0.67955515057225802</v>
      </c>
      <c r="C9763" s="1">
        <v>2.2715501421224499E-2</v>
      </c>
      <c r="D9763">
        <v>-0.25537739999999998</v>
      </c>
      <c r="E9763">
        <v>2.482415E-2</v>
      </c>
      <c r="F9763">
        <v>0.59992369999999995</v>
      </c>
      <c r="H9763">
        <f t="shared" si="304"/>
        <v>8.2727076927966964E-2</v>
      </c>
      <c r="N9763">
        <f t="shared" si="305"/>
        <v>3.1347539688371135E-4</v>
      </c>
    </row>
    <row r="9764" spans="1:14" x14ac:dyDescent="0.25">
      <c r="A9764" s="1">
        <v>-0.25216410353944402</v>
      </c>
      <c r="B9764" s="1">
        <v>0.67261004836515903</v>
      </c>
      <c r="C9764" s="1">
        <v>2.3723896169086E-2</v>
      </c>
      <c r="D9764">
        <v>-0.27352700000000002</v>
      </c>
      <c r="E9764">
        <v>2.5666600000000001E-2</v>
      </c>
      <c r="F9764">
        <v>0.5907268</v>
      </c>
      <c r="H9764">
        <f t="shared" si="304"/>
        <v>8.4646404567408559E-2</v>
      </c>
      <c r="N9764">
        <f t="shared" si="305"/>
        <v>3.8512351473994947E-4</v>
      </c>
    </row>
    <row r="9765" spans="1:14" x14ac:dyDescent="0.25">
      <c r="A9765" s="1">
        <v>-0.27106921749479201</v>
      </c>
      <c r="B9765" s="1">
        <v>0.66512887370173002</v>
      </c>
      <c r="C9765" s="1">
        <v>2.47133827928811E-2</v>
      </c>
      <c r="D9765">
        <v>-0.29141440000000002</v>
      </c>
      <c r="E9765">
        <v>2.6486530000000001E-2</v>
      </c>
      <c r="F9765">
        <v>0.58102299999999996</v>
      </c>
      <c r="H9765">
        <f t="shared" si="304"/>
        <v>8.6549803542929571E-2</v>
      </c>
      <c r="N9765">
        <f t="shared" si="305"/>
        <v>4.6345319267256888E-4</v>
      </c>
    </row>
    <row r="9766" spans="1:14" x14ac:dyDescent="0.25">
      <c r="A9766" s="1">
        <v>-0.28975824688630902</v>
      </c>
      <c r="B9766" s="1">
        <v>0.657117484260062</v>
      </c>
      <c r="C9766" s="1">
        <v>2.5683168772465199E-2</v>
      </c>
      <c r="D9766">
        <v>-0.30902360000000001</v>
      </c>
      <c r="E9766">
        <v>2.7283160000000001E-2</v>
      </c>
      <c r="F9766">
        <v>0.57081720000000002</v>
      </c>
      <c r="H9766">
        <f t="shared" si="304"/>
        <v>8.8438978204697122E-2</v>
      </c>
      <c r="N9766">
        <f t="shared" si="305"/>
        <v>5.4836233816634567E-4</v>
      </c>
    </row>
    <row r="9767" spans="1:14" x14ac:dyDescent="0.25">
      <c r="A9767" s="1">
        <v>-0.30821625140935499</v>
      </c>
      <c r="B9767" s="1">
        <v>0.648582170868233</v>
      </c>
      <c r="C9767" s="1">
        <v>2.66324772976443E-2</v>
      </c>
      <c r="D9767">
        <v>-0.3263414</v>
      </c>
      <c r="E9767">
        <v>2.8055900000000002E-2</v>
      </c>
      <c r="F9767">
        <v>0.56011869999999997</v>
      </c>
      <c r="H9767">
        <f t="shared" si="304"/>
        <v>9.0312417870840198E-2</v>
      </c>
      <c r="N9767">
        <f t="shared" si="305"/>
        <v>6.3961330362689991E-4</v>
      </c>
    </row>
    <row r="9768" spans="1:14" x14ac:dyDescent="0.25">
      <c r="A9768" s="1">
        <v>-0.32642847336536002</v>
      </c>
      <c r="B9768" s="1">
        <v>0.63952965250800597</v>
      </c>
      <c r="C9768" s="1">
        <v>2.75605479352364E-2</v>
      </c>
      <c r="D9768">
        <v>-0.34335389999999999</v>
      </c>
      <c r="E9768">
        <v>2.8804150000000001E-2</v>
      </c>
      <c r="F9768">
        <v>0.54893579999999997</v>
      </c>
      <c r="H9768">
        <f t="shared" si="304"/>
        <v>9.2169749511986906E-2</v>
      </c>
      <c r="N9768">
        <f t="shared" si="305"/>
        <v>7.3700896359049173E-4</v>
      </c>
    </row>
    <row r="9769" spans="1:14" x14ac:dyDescent="0.25">
      <c r="A9769" s="1">
        <v>-0.34438035024714198</v>
      </c>
      <c r="B9769" s="1">
        <v>0.62996707092358095</v>
      </c>
      <c r="C9769" s="1">
        <v>2.8466637282183901E-2</v>
      </c>
      <c r="D9769">
        <v>-0.36004649999999999</v>
      </c>
      <c r="E9769">
        <v>2.9527210000000002E-2</v>
      </c>
      <c r="F9769">
        <v>0.53727599999999998</v>
      </c>
      <c r="H9769">
        <f t="shared" si="304"/>
        <v>9.4011635936883192E-2</v>
      </c>
      <c r="N9769">
        <f t="shared" si="305"/>
        <v>8.4040823933070701E-4</v>
      </c>
    </row>
    <row r="9770" spans="1:14" x14ac:dyDescent="0.25">
      <c r="A9770" s="1">
        <v>-0.36205752716247402</v>
      </c>
      <c r="B9770" s="1">
        <v>0.61990198483995695</v>
      </c>
      <c r="C9770" s="1">
        <v>2.93500196040061E-2</v>
      </c>
      <c r="D9770">
        <v>-0.37640770000000001</v>
      </c>
      <c r="E9770">
        <v>3.022466E-2</v>
      </c>
      <c r="F9770">
        <v>0.52515140000000005</v>
      </c>
      <c r="H9770">
        <f t="shared" si="304"/>
        <v>9.5835096826804772E-2</v>
      </c>
      <c r="N9770">
        <f t="shared" si="305"/>
        <v>9.4945676531083944E-4</v>
      </c>
    </row>
    <row r="9771" spans="1:14" x14ac:dyDescent="0.25">
      <c r="A9771" s="1">
        <v>-0.37944586908275302</v>
      </c>
      <c r="B9771" s="1">
        <v>0.60934236379613804</v>
      </c>
      <c r="C9771" s="1">
        <v>3.0209987457908601E-2</v>
      </c>
      <c r="D9771">
        <v>-0.39242139999999998</v>
      </c>
      <c r="E9771">
        <v>3.0895700000000002E-2</v>
      </c>
      <c r="F9771">
        <v>0.5125672</v>
      </c>
      <c r="H9771">
        <f t="shared" si="304"/>
        <v>9.7643570868973045E-2</v>
      </c>
      <c r="N9771">
        <f t="shared" si="305"/>
        <v>1.0641772921066084E-3</v>
      </c>
    </row>
    <row r="9772" spans="1:14" x14ac:dyDescent="0.25">
      <c r="A9772" s="1">
        <v>-0.39653147290375601</v>
      </c>
      <c r="B9772" s="1">
        <v>0.59829658159869303</v>
      </c>
      <c r="C9772" s="1">
        <v>3.10458522998702E-2</v>
      </c>
      <c r="D9772">
        <v>-0.40807890000000002</v>
      </c>
      <c r="E9772">
        <v>3.1540110000000003E-2</v>
      </c>
      <c r="F9772">
        <v>0.49953890000000001</v>
      </c>
      <c r="H9772">
        <f t="shared" si="304"/>
        <v>9.9431720481776023E-2</v>
      </c>
      <c r="N9772">
        <f t="shared" si="305"/>
        <v>1.1840398401921244E-3</v>
      </c>
    </row>
    <row r="9773" spans="1:14" x14ac:dyDescent="0.25">
      <c r="A9773" s="1">
        <v>-0.41330067930571301</v>
      </c>
      <c r="B9773" s="1">
        <v>0.58677340940184997</v>
      </c>
      <c r="C9773" s="1">
        <v>3.1856945075055002E-2</v>
      </c>
      <c r="D9773">
        <v>-0.42336220000000002</v>
      </c>
      <c r="E9773">
        <v>3.215697E-2</v>
      </c>
      <c r="F9773">
        <v>0.4860701</v>
      </c>
      <c r="H9773">
        <f t="shared" si="304"/>
        <v>0.10120514185614225</v>
      </c>
      <c r="N9773">
        <f t="shared" si="305"/>
        <v>1.3092312968526361E-3</v>
      </c>
    </row>
    <row r="9774" spans="1:14" x14ac:dyDescent="0.25">
      <c r="A9774" s="1">
        <v>-0.42974008440014999</v>
      </c>
      <c r="B9774" s="1">
        <v>0.57478200842073501</v>
      </c>
      <c r="C9774" s="1">
        <v>3.2642616790914201E-2</v>
      </c>
      <c r="D9774">
        <v>-0.43826470000000001</v>
      </c>
      <c r="E9774">
        <v>3.2746190000000001E-2</v>
      </c>
      <c r="F9774">
        <v>0.47217819999999999</v>
      </c>
      <c r="H9774">
        <f t="shared" si="304"/>
        <v>0.10295737613679624</v>
      </c>
      <c r="N9774">
        <f t="shared" si="305"/>
        <v>1.4391048638653079E-3</v>
      </c>
    </row>
    <row r="9775" spans="1:14" x14ac:dyDescent="0.25">
      <c r="A9775" s="1">
        <v>-0.44583655115113802</v>
      </c>
      <c r="B9775" s="1">
        <v>0.56233192228483098</v>
      </c>
      <c r="C9775" s="1">
        <v>3.3402239072362103E-2</v>
      </c>
      <c r="D9775">
        <v>-0.45276959999999999</v>
      </c>
      <c r="E9775">
        <v>3.3306950000000002E-2</v>
      </c>
      <c r="F9775">
        <v>0.45786890000000002</v>
      </c>
      <c r="H9775">
        <f t="shared" si="304"/>
        <v>0.10469288070938304</v>
      </c>
      <c r="N9775">
        <f t="shared" si="305"/>
        <v>1.5737914311006775E-3</v>
      </c>
    </row>
    <row r="9776" spans="1:14" x14ac:dyDescent="0.25">
      <c r="A9776" s="1">
        <v>-0.46157722055893002</v>
      </c>
      <c r="B9776" s="1">
        <v>0.54943306903922395</v>
      </c>
      <c r="C9776" s="1">
        <v>3.4135204698433702E-2</v>
      </c>
      <c r="D9776">
        <v>-0.46686909999999998</v>
      </c>
      <c r="E9776">
        <v>3.3839069999999999E-2</v>
      </c>
      <c r="F9776">
        <v>0.44315749999999998</v>
      </c>
      <c r="H9776">
        <f t="shared" si="304"/>
        <v>0.10640765131506895</v>
      </c>
      <c r="N9776">
        <f t="shared" si="305"/>
        <v>1.7127853366184921E-3</v>
      </c>
    </row>
    <row r="9777" spans="1:14" x14ac:dyDescent="0.25">
      <c r="A9777" s="1">
        <v>-0.47694952259416201</v>
      </c>
      <c r="B9777" s="1">
        <v>0.53609573280164702</v>
      </c>
      <c r="C9777" s="1">
        <v>3.48409281198514E-2</v>
      </c>
      <c r="D9777">
        <v>-0.48054910000000001</v>
      </c>
      <c r="E9777">
        <v>3.4341940000000001E-2</v>
      </c>
      <c r="F9777">
        <v>0.42805300000000002</v>
      </c>
      <c r="H9777">
        <f t="shared" si="304"/>
        <v>0.10810382998715846</v>
      </c>
      <c r="N9777">
        <f t="shared" si="305"/>
        <v>1.8560578179611601E-3</v>
      </c>
    </row>
    <row r="9778" spans="1:14" x14ac:dyDescent="0.25">
      <c r="A9778" s="1">
        <v>-0.49194118687118699</v>
      </c>
      <c r="B9778" s="1">
        <v>0.52233055508378701</v>
      </c>
      <c r="C9778" s="1">
        <v>3.5518845956955203E-2</v>
      </c>
      <c r="D9778">
        <v>-0.49380030000000003</v>
      </c>
      <c r="E9778">
        <v>3.4815239999999997E-2</v>
      </c>
      <c r="F9778">
        <v>0.41256900000000002</v>
      </c>
      <c r="H9778">
        <f t="shared" si="304"/>
        <v>0.10977955336664288</v>
      </c>
      <c r="N9778">
        <f t="shared" si="305"/>
        <v>2.0032528608341909E-3</v>
      </c>
    </row>
    <row r="9779" spans="1:14" x14ac:dyDescent="0.25">
      <c r="A9779" s="1">
        <v>-0.50654025304935701</v>
      </c>
      <c r="B9779" s="1">
        <v>0.50814852578575498</v>
      </c>
      <c r="C9779" s="1">
        <v>3.6168417477473E-2</v>
      </c>
      <c r="D9779">
        <v>-0.50661160000000005</v>
      </c>
      <c r="E9779">
        <v>3.5258579999999998E-2</v>
      </c>
      <c r="F9779">
        <v>0.3967175</v>
      </c>
      <c r="H9779">
        <f t="shared" si="304"/>
        <v>0.11143476298843361</v>
      </c>
      <c r="N9779">
        <f t="shared" si="305"/>
        <v>2.1541593736906007E-3</v>
      </c>
    </row>
    <row r="9780" spans="1:14" x14ac:dyDescent="0.25">
      <c r="A9780" s="1">
        <v>-0.52073508095145504</v>
      </c>
      <c r="B9780" s="1">
        <v>0.49356097387301801</v>
      </c>
      <c r="C9780" s="1">
        <v>3.6789125053633902E-2</v>
      </c>
      <c r="D9780">
        <v>-0.51897199999999999</v>
      </c>
      <c r="E9780">
        <v>3.5671550000000003E-2</v>
      </c>
      <c r="F9780">
        <v>0.38051030000000002</v>
      </c>
      <c r="H9780">
        <f t="shared" si="304"/>
        <v>0.11306994424507938</v>
      </c>
      <c r="N9780">
        <f t="shared" si="305"/>
        <v>2.3086202732631772E-3</v>
      </c>
    </row>
    <row r="9781" spans="1:14" x14ac:dyDescent="0.25">
      <c r="A9781" s="1">
        <v>-0.53451436038882705</v>
      </c>
      <c r="B9781" s="1">
        <v>0.47857955774551197</v>
      </c>
      <c r="C9781" s="1">
        <v>3.73804745981536E-2</v>
      </c>
      <c r="D9781">
        <v>-0.5308737</v>
      </c>
      <c r="E9781">
        <v>3.6053960000000003E-2</v>
      </c>
      <c r="F9781">
        <v>0.36396220000000001</v>
      </c>
      <c r="H9781">
        <f t="shared" si="304"/>
        <v>0.11468283544457976</v>
      </c>
      <c r="N9781">
        <f t="shared" si="305"/>
        <v>2.4662144186429627E-3</v>
      </c>
    </row>
    <row r="9782" spans="1:14" x14ac:dyDescent="0.25">
      <c r="A9782" s="1">
        <v>-0.54786712068312804</v>
      </c>
      <c r="B9782" s="1">
        <v>0.46321625530903299</v>
      </c>
      <c r="C9782" s="1">
        <v>3.7941995978646503E-2</v>
      </c>
      <c r="D9782">
        <v>-0.54230339999999999</v>
      </c>
      <c r="E9782">
        <v>3.6405260000000002E-2</v>
      </c>
      <c r="F9782">
        <v>0.34708359999999999</v>
      </c>
      <c r="H9782">
        <f t="shared" si="304"/>
        <v>0.11627600859349534</v>
      </c>
      <c r="N9782">
        <f t="shared" si="305"/>
        <v>2.6269897467058787E-3</v>
      </c>
    </row>
    <row r="9783" spans="1:14" x14ac:dyDescent="0.25">
      <c r="A9783" s="1">
        <v>-0.56078273987500105</v>
      </c>
      <c r="B9783" s="1">
        <v>0.44748335375937298</v>
      </c>
      <c r="C9783" s="1">
        <v>3.8473243410049499E-2</v>
      </c>
      <c r="D9783">
        <v>-0.55325729999999995</v>
      </c>
      <c r="E9783">
        <v>3.6725510000000003E-2</v>
      </c>
      <c r="F9783">
        <v>0.3298915</v>
      </c>
      <c r="H9783">
        <f t="shared" si="304"/>
        <v>0.11784536854688274</v>
      </c>
      <c r="N9783">
        <f t="shared" si="305"/>
        <v>2.7903251150617437E-3</v>
      </c>
    </row>
    <row r="9784" spans="1:14" x14ac:dyDescent="0.25">
      <c r="A9784" s="1">
        <v>-0.573250953610424</v>
      </c>
      <c r="B9784" s="1">
        <v>0.43139343909002198</v>
      </c>
      <c r="C9784" s="1">
        <v>3.8973795824669803E-2</v>
      </c>
      <c r="D9784">
        <v>-0.56372</v>
      </c>
      <c r="E9784">
        <v>3.701401E-2</v>
      </c>
      <c r="F9784">
        <v>0.3123956</v>
      </c>
      <c r="H9784">
        <f t="shared" si="304"/>
        <v>0.11939499799111097</v>
      </c>
      <c r="N9784">
        <f t="shared" si="305"/>
        <v>2.9564402552875232E-3</v>
      </c>
    </row>
    <row r="9785" spans="1:14" x14ac:dyDescent="0.25">
      <c r="A9785" s="1">
        <v>-0.58526186369586597</v>
      </c>
      <c r="B9785" s="1">
        <v>0.41495938533458998</v>
      </c>
      <c r="C9785" s="1">
        <v>3.9443257219495598E-2</v>
      </c>
      <c r="D9785">
        <v>-0.57369020000000004</v>
      </c>
      <c r="E9785">
        <v>3.7270999999999999E-2</v>
      </c>
      <c r="F9785">
        <v>0.29461399999999999</v>
      </c>
      <c r="H9785">
        <f t="shared" si="304"/>
        <v>0.12091994820313487</v>
      </c>
      <c r="N9785">
        <f t="shared" si="305"/>
        <v>3.1245984445181815E-3</v>
      </c>
    </row>
    <row r="9786" spans="1:14" x14ac:dyDescent="0.25">
      <c r="A9786" s="1">
        <v>-0.59680594631379902</v>
      </c>
      <c r="B9786" s="1">
        <v>0.39819434355538402</v>
      </c>
      <c r="C9786" s="1">
        <v>3.9881256980440399E-2</v>
      </c>
      <c r="D9786">
        <v>-0.58315329999999999</v>
      </c>
      <c r="E9786">
        <v>3.7495859999999999E-2</v>
      </c>
      <c r="F9786">
        <v>0.2765572</v>
      </c>
      <c r="H9786">
        <f t="shared" si="304"/>
        <v>0.12242417883096902</v>
      </c>
      <c r="N9786">
        <f t="shared" si="305"/>
        <v>3.2950284455826027E-3</v>
      </c>
    </row>
    <row r="9787" spans="1:14" x14ac:dyDescent="0.25">
      <c r="A9787" s="1">
        <v>-0.60787405989068</v>
      </c>
      <c r="B9787" s="1">
        <v>0.38111173058994202</v>
      </c>
      <c r="C9787" s="1">
        <v>4.0287450183223598E-2</v>
      </c>
      <c r="D9787">
        <v>-0.59210750000000001</v>
      </c>
      <c r="E9787">
        <v>3.7688760000000002E-2</v>
      </c>
      <c r="F9787">
        <v>0.25824269999999999</v>
      </c>
      <c r="H9787">
        <f t="shared" si="304"/>
        <v>0.12390373795639456</v>
      </c>
      <c r="N9787">
        <f t="shared" si="305"/>
        <v>3.4670778477777029E-3</v>
      </c>
    </row>
    <row r="9788" spans="1:14" x14ac:dyDescent="0.25">
      <c r="A9788" s="1">
        <v>-0.618457452609807</v>
      </c>
      <c r="B9788" s="1">
        <v>0.36372521756752502</v>
      </c>
      <c r="C9788" s="1">
        <v>4.0661517870614401E-2</v>
      </c>
      <c r="D9788">
        <v>-0.6005414</v>
      </c>
      <c r="E9788">
        <v>3.7849279999999999E-2</v>
      </c>
      <c r="F9788">
        <v>0.23968310000000001</v>
      </c>
      <c r="H9788">
        <f t="shared" si="304"/>
        <v>0.12536084138834577</v>
      </c>
      <c r="N9788">
        <f t="shared" si="305"/>
        <v>3.6407950279090124E-3</v>
      </c>
    </row>
    <row r="9789" spans="1:14" x14ac:dyDescent="0.25">
      <c r="A9789" s="1">
        <v>-0.62854776956204905</v>
      </c>
      <c r="B9789" s="1">
        <v>0.34604871820784899</v>
      </c>
      <c r="C9789" s="1">
        <v>4.10031673058011E-2</v>
      </c>
      <c r="D9789">
        <v>-0.60845099999999996</v>
      </c>
      <c r="E9789">
        <v>3.7977480000000001E-2</v>
      </c>
      <c r="F9789">
        <v>0.22089439999999999</v>
      </c>
      <c r="H9789">
        <f t="shared" si="304"/>
        <v>0.12679368397745258</v>
      </c>
      <c r="N9789">
        <f t="shared" si="305"/>
        <v>3.8157606463011212E-3</v>
      </c>
    </row>
    <row r="9790" spans="1:14" x14ac:dyDescent="0.25">
      <c r="A9790" s="1">
        <v>-0.63813705952789102</v>
      </c>
      <c r="B9790" s="1">
        <v>0.32809637691457499</v>
      </c>
      <c r="C9790" s="1">
        <v>4.1312132201678599E-2</v>
      </c>
      <c r="D9790">
        <v>-0.61582899999999996</v>
      </c>
      <c r="E9790">
        <v>3.8073170000000003E-2</v>
      </c>
      <c r="F9790">
        <v>0.20189109999999999</v>
      </c>
      <c r="H9790">
        <f t="shared" si="304"/>
        <v>0.12820262211487093</v>
      </c>
      <c r="N9790">
        <f t="shared" si="305"/>
        <v>3.9918111651573501E-3</v>
      </c>
    </row>
    <row r="9791" spans="1:14" x14ac:dyDescent="0.25">
      <c r="A9791" s="1">
        <v>-0.64721778138472597</v>
      </c>
      <c r="B9791" s="1">
        <v>0.30988255667628201</v>
      </c>
      <c r="C9791" s="1">
        <v>4.1588172925875799E-2</v>
      </c>
      <c r="D9791">
        <v>-0.62266900000000003</v>
      </c>
      <c r="E9791">
        <v>3.813627E-2</v>
      </c>
      <c r="F9791">
        <v>0.1826884</v>
      </c>
      <c r="H9791">
        <f t="shared" si="304"/>
        <v>0.12958746773463595</v>
      </c>
      <c r="N9791">
        <f t="shared" si="305"/>
        <v>4.1687202198865351E-3</v>
      </c>
    </row>
    <row r="9792" spans="1:14" x14ac:dyDescent="0.25">
      <c r="A9792" s="1">
        <v>-0.65578281013379103</v>
      </c>
      <c r="B9792" s="1">
        <v>0.29142182678781797</v>
      </c>
      <c r="C9792" s="1">
        <v>4.1831076681376998E-2</v>
      </c>
      <c r="D9792">
        <v>-0.62896779999999997</v>
      </c>
      <c r="E9792">
        <v>3.816684E-2</v>
      </c>
      <c r="F9792">
        <v>0.16330230000000001</v>
      </c>
      <c r="H9792">
        <f t="shared" si="304"/>
        <v>0.130946876798444</v>
      </c>
      <c r="N9792">
        <f t="shared" si="305"/>
        <v>4.3461104106290883E-3</v>
      </c>
    </row>
    <row r="9793" spans="1:14" x14ac:dyDescent="0.25">
      <c r="A9793" s="1">
        <v>-0.66382544254169296</v>
      </c>
      <c r="B9793" s="1">
        <v>0.27272895040511103</v>
      </c>
      <c r="C9793" s="1">
        <v>4.2040657662622202E-2</v>
      </c>
      <c r="D9793">
        <v>-0.63471659999999996</v>
      </c>
      <c r="E9793">
        <v>3.8164650000000001E-2</v>
      </c>
      <c r="F9793">
        <v>0.14374719999999999</v>
      </c>
      <c r="H9793">
        <f t="shared" si="304"/>
        <v>0.13228242546568361</v>
      </c>
      <c r="N9793">
        <f t="shared" si="305"/>
        <v>4.5239862895973502E-3</v>
      </c>
    </row>
    <row r="9794" spans="1:14" x14ac:dyDescent="0.25">
      <c r="A9794" s="1">
        <v>-0.67133940239194601</v>
      </c>
      <c r="B9794" s="1">
        <v>0.25381887194664599</v>
      </c>
      <c r="C9794" s="1">
        <v>4.22167571870029E-2</v>
      </c>
      <c r="D9794">
        <v>-0.63991640000000005</v>
      </c>
      <c r="E9794">
        <v>3.8130020000000001E-2</v>
      </c>
      <c r="F9794">
        <v>0.1240401</v>
      </c>
      <c r="H9794">
        <f t="shared" si="304"/>
        <v>0.13359130266652625</v>
      </c>
      <c r="N9794">
        <f t="shared" si="305"/>
        <v>4.7017711414716855E-3</v>
      </c>
    </row>
    <row r="9795" spans="1:14" x14ac:dyDescent="0.25">
      <c r="A9795" s="1">
        <v>-0.67831884534245801</v>
      </c>
      <c r="B9795" s="1">
        <v>0.234706704354954</v>
      </c>
      <c r="C9795" s="1">
        <v>4.23592438016996E-2</v>
      </c>
      <c r="D9795">
        <v>-0.64455600000000002</v>
      </c>
      <c r="E9795">
        <v>3.8062569999999997E-2</v>
      </c>
      <c r="F9795">
        <v>0.1041951</v>
      </c>
      <c r="H9795">
        <f t="shared" ref="H9795:H9858" si="306">SQRT(((D9795-A9795)^2)+((E9795-C9795)^2)+((F9795-B9795)^2))</f>
        <v>0.13487649907482402</v>
      </c>
      <c r="N9795">
        <f t="shared" ref="N9795:N9858" si="307">((H9795-$L$2)^2)</f>
        <v>4.8796733242639674E-3</v>
      </c>
    </row>
    <row r="9796" spans="1:14" x14ac:dyDescent="0.25">
      <c r="A9796" s="1">
        <v>-0.68475836338541196</v>
      </c>
      <c r="B9796" s="1">
        <v>0.21540771623152</v>
      </c>
      <c r="C9796" s="1">
        <v>4.2468013365840003E-2</v>
      </c>
      <c r="D9796">
        <v>-0.64863979999999999</v>
      </c>
      <c r="E9796">
        <v>3.7962830000000003E-2</v>
      </c>
      <c r="F9796">
        <v>8.4229819999999997E-2</v>
      </c>
      <c r="H9796">
        <f t="shared" si="306"/>
        <v>0.1361340800751718</v>
      </c>
      <c r="N9796">
        <f t="shared" si="307"/>
        <v>5.05695061704922E-3</v>
      </c>
    </row>
    <row r="9797" spans="1:14" x14ac:dyDescent="0.25">
      <c r="A9797" s="1">
        <v>-0.69065298890650995</v>
      </c>
      <c r="B9797" s="1">
        <v>0.19593731885863899</v>
      </c>
      <c r="C9797" s="1">
        <v>4.2542989107986401E-2</v>
      </c>
      <c r="D9797">
        <v>-0.65215679999999998</v>
      </c>
      <c r="E9797">
        <v>3.7830419999999997E-2</v>
      </c>
      <c r="F9797">
        <v>6.4158670000000001E-2</v>
      </c>
      <c r="H9797">
        <f t="shared" si="306"/>
        <v>0.13736730747500195</v>
      </c>
      <c r="N9797">
        <f t="shared" si="307"/>
        <v>5.2338665914776613E-3</v>
      </c>
    </row>
    <row r="9798" spans="1:14" x14ac:dyDescent="0.25">
      <c r="A9798" s="1">
        <v>-0.69599819834103704</v>
      </c>
      <c r="B9798" s="1">
        <v>0.17631105312175099</v>
      </c>
      <c r="C9798" s="1">
        <v>4.2584121658988901E-2</v>
      </c>
      <c r="D9798">
        <v>-0.65511129999999995</v>
      </c>
      <c r="E9798">
        <v>3.7665869999999997E-2</v>
      </c>
      <c r="F9798">
        <v>4.3998919999999997E-2</v>
      </c>
      <c r="H9798">
        <f t="shared" si="306"/>
        <v>0.13857282643635227</v>
      </c>
      <c r="N9798">
        <f t="shared" si="307"/>
        <v>5.4097475318501641E-3</v>
      </c>
    </row>
    <row r="9799" spans="1:14" x14ac:dyDescent="0.25">
      <c r="A9799" s="1">
        <v>-0.700789915424753</v>
      </c>
      <c r="B9799" s="1">
        <v>0.156544576345858</v>
      </c>
      <c r="C9799" s="1">
        <v>4.2591389060276701E-2</v>
      </c>
      <c r="D9799">
        <v>-0.65749559999999996</v>
      </c>
      <c r="E9799">
        <v>3.7469000000000002E-2</v>
      </c>
      <c r="F9799">
        <v>2.376586E-2</v>
      </c>
      <c r="H9799">
        <f t="shared" si="306"/>
        <v>0.13975272495460211</v>
      </c>
      <c r="N9799">
        <f t="shared" si="307"/>
        <v>5.5847050910020025E-3</v>
      </c>
    </row>
    <row r="9800" spans="1:14" x14ac:dyDescent="0.25">
      <c r="A9800" s="1">
        <v>-0.70502451403809396</v>
      </c>
      <c r="B9800" s="1">
        <v>0.13665364905961</v>
      </c>
      <c r="C9800" s="1">
        <v>4.2564796747683403E-2</v>
      </c>
      <c r="D9800">
        <v>-0.6593118</v>
      </c>
      <c r="E9800">
        <v>3.7240189999999999E-2</v>
      </c>
      <c r="F9800">
        <v>3.4760849999999999E-3</v>
      </c>
      <c r="H9800">
        <f t="shared" si="306"/>
        <v>0.14090517105698269</v>
      </c>
      <c r="N9800">
        <f t="shared" si="307"/>
        <v>5.7582798560495835E-3</v>
      </c>
    </row>
    <row r="9801" spans="1:14" x14ac:dyDescent="0.25">
      <c r="A9801" s="1">
        <v>-0.70869882064270195</v>
      </c>
      <c r="B9801" s="1">
        <v>0.116654121700616</v>
      </c>
      <c r="C9801" s="1">
        <v>4.2504377510935103E-2</v>
      </c>
      <c r="D9801">
        <v>-0.66055660000000005</v>
      </c>
      <c r="E9801">
        <v>3.6979520000000002E-2</v>
      </c>
      <c r="F9801">
        <v>-1.685441E-2</v>
      </c>
      <c r="H9801">
        <f t="shared" si="306"/>
        <v>0.14203072025368707</v>
      </c>
      <c r="N9801">
        <f t="shared" si="307"/>
        <v>5.9303675605416155E-3</v>
      </c>
    </row>
    <row r="9802" spans="1:14" x14ac:dyDescent="0.25">
      <c r="A9802" s="1">
        <v>-0.71181011630973201</v>
      </c>
      <c r="B9802" s="1">
        <v>9.6561921275562998E-2</v>
      </c>
      <c r="C9802" s="1">
        <v>4.24101914289539E-2</v>
      </c>
      <c r="D9802">
        <v>-0.66122959999999997</v>
      </c>
      <c r="E9802">
        <v>3.668722E-2</v>
      </c>
      <c r="F9802">
        <v>-3.7209369999999999E-2</v>
      </c>
      <c r="H9802">
        <f t="shared" si="306"/>
        <v>0.14312896073704726</v>
      </c>
      <c r="N9802">
        <f t="shared" si="307"/>
        <v>6.1007222313429728E-3</v>
      </c>
    </row>
    <row r="9803" spans="1:14" x14ac:dyDescent="0.25">
      <c r="A9803" s="1">
        <v>-0.71435613834003098</v>
      </c>
      <c r="B9803" s="1">
        <v>7.6393037988569099E-2</v>
      </c>
      <c r="C9803" s="1">
        <v>4.2282325781165898E-2</v>
      </c>
      <c r="D9803">
        <v>-0.66133149999999996</v>
      </c>
      <c r="E9803">
        <v>3.6363619999999999E-2</v>
      </c>
      <c r="F9803">
        <v>-5.7572570000000003E-2</v>
      </c>
      <c r="H9803">
        <f t="shared" si="306"/>
        <v>0.14419926308050976</v>
      </c>
      <c r="N9803">
        <f t="shared" si="307"/>
        <v>6.2690642461058037E-3</v>
      </c>
    </row>
    <row r="9804" spans="1:14" x14ac:dyDescent="0.25">
      <c r="A9804" s="1">
        <v>-0.71633508147660396</v>
      </c>
      <c r="B9804" s="1">
        <v>5.6163511851220801E-2</v>
      </c>
      <c r="C9804" s="1">
        <v>4.2120894935020199E-2</v>
      </c>
      <c r="D9804">
        <v>-0.66085970000000005</v>
      </c>
      <c r="E9804">
        <v>3.6008810000000002E-2</v>
      </c>
      <c r="F9804">
        <v>-7.7927759999999999E-2</v>
      </c>
      <c r="H9804">
        <f t="shared" si="306"/>
        <v>0.14524236544102972</v>
      </c>
      <c r="N9804">
        <f t="shared" si="307"/>
        <v>6.4353326214224632E-3</v>
      </c>
    </row>
    <row r="9805" spans="1:14" x14ac:dyDescent="0.25">
      <c r="A9805" s="1">
        <v>-0.71774559871036303</v>
      </c>
      <c r="B9805" s="1">
        <v>3.58894192875822E-2</v>
      </c>
      <c r="C9805" s="1">
        <v>4.1926040209958097E-2</v>
      </c>
      <c r="D9805">
        <v>-0.65981920000000005</v>
      </c>
      <c r="E9805">
        <v>3.5623330000000002E-2</v>
      </c>
      <c r="F9805">
        <v>-9.8258910000000005E-2</v>
      </c>
      <c r="H9805">
        <f t="shared" si="306"/>
        <v>0.146256507801165</v>
      </c>
      <c r="N9805">
        <f t="shared" si="307"/>
        <v>6.5990711711341032E-3</v>
      </c>
    </row>
    <row r="9806" spans="1:14" x14ac:dyDescent="0.25">
      <c r="A9806" s="1">
        <v>-0.71858680168062605</v>
      </c>
      <c r="B9806" s="1">
        <v>1.55868597473566E-2</v>
      </c>
      <c r="C9806" s="1">
        <v>4.16979297180958E-2</v>
      </c>
      <c r="D9806">
        <v>-0.65820489999999998</v>
      </c>
      <c r="E9806">
        <v>3.5207189999999999E-2</v>
      </c>
      <c r="F9806">
        <v>-0.1185495</v>
      </c>
      <c r="H9806">
        <f t="shared" si="306"/>
        <v>0.14724356270794703</v>
      </c>
      <c r="N9806">
        <f t="shared" si="307"/>
        <v>6.7604116024391247E-3</v>
      </c>
    </row>
    <row r="9807" spans="1:14" x14ac:dyDescent="0.25">
      <c r="A9807" s="1">
        <v>-0.71885826067227498</v>
      </c>
      <c r="B9807" s="1">
        <v>-4.7280576597432704E-3</v>
      </c>
      <c r="C9807" s="1">
        <v>4.1436758181909103E-2</v>
      </c>
      <c r="D9807">
        <v>-0.65602570000000004</v>
      </c>
      <c r="E9807">
        <v>3.4761100000000003E-2</v>
      </c>
      <c r="F9807">
        <v>-0.13878389999999999</v>
      </c>
      <c r="H9807">
        <f t="shared" si="306"/>
        <v>0.14820075559305548</v>
      </c>
      <c r="N9807">
        <f t="shared" si="307"/>
        <v>6.9187319156513716E-3</v>
      </c>
    </row>
    <row r="9808" spans="1:14" x14ac:dyDescent="0.25">
      <c r="A9808" s="1">
        <v>-0.718560004211937</v>
      </c>
      <c r="B9808" s="1">
        <v>-2.5039227495521399E-2</v>
      </c>
      <c r="C9808" s="1">
        <v>4.1142746729232599E-2</v>
      </c>
      <c r="D9808">
        <v>-0.6532753</v>
      </c>
      <c r="E9808">
        <v>3.4285000000000003E-2</v>
      </c>
      <c r="F9808">
        <v>-0.15894530000000001</v>
      </c>
      <c r="H9808">
        <f t="shared" si="306"/>
        <v>0.14913067272636132</v>
      </c>
      <c r="N9808">
        <f t="shared" si="307"/>
        <v>7.0742956580712923E-3</v>
      </c>
    </row>
    <row r="9809" spans="1:14" x14ac:dyDescent="0.25">
      <c r="A9809" s="1">
        <v>-0.71769251826601199</v>
      </c>
      <c r="B9809" s="1">
        <v>-4.5330561278000898E-2</v>
      </c>
      <c r="C9809" s="1">
        <v>4.0816142665908599E-2</v>
      </c>
      <c r="D9809">
        <v>-0.64996399999999999</v>
      </c>
      <c r="E9809">
        <v>3.3779700000000003E-2</v>
      </c>
      <c r="F9809">
        <v>-0.1790187</v>
      </c>
      <c r="H9809">
        <f t="shared" si="306"/>
        <v>0.15003060403415236</v>
      </c>
      <c r="N9809">
        <f t="shared" si="307"/>
        <v>7.2264898771901304E-3</v>
      </c>
    </row>
    <row r="9810" spans="1:14" x14ac:dyDescent="0.25">
      <c r="A9810" s="1">
        <v>-0.71625674504380998</v>
      </c>
      <c r="B9810" s="1">
        <v>-6.5586000706773506E-2</v>
      </c>
      <c r="C9810" s="1">
        <v>4.0457219226445899E-2</v>
      </c>
      <c r="D9810">
        <v>-0.64608840000000001</v>
      </c>
      <c r="E9810">
        <v>3.3245280000000002E-2</v>
      </c>
      <c r="F9810">
        <v>-0.1989872</v>
      </c>
      <c r="H9810">
        <f t="shared" si="306"/>
        <v>0.15090224877868538</v>
      </c>
      <c r="N9810">
        <f t="shared" si="307"/>
        <v>7.3754445256941333E-3</v>
      </c>
    </row>
    <row r="9811" spans="1:14" x14ac:dyDescent="0.25">
      <c r="A9811" s="1">
        <v>-0.71425408140946101</v>
      </c>
      <c r="B9811" s="1">
        <v>-8.5789530816673801E-2</v>
      </c>
      <c r="C9811" s="1">
        <v>4.0066275303066397E-2</v>
      </c>
      <c r="D9811">
        <v>-0.64165649999999996</v>
      </c>
      <c r="E9811">
        <v>3.2682419999999997E-2</v>
      </c>
      <c r="F9811">
        <v>-0.2188358</v>
      </c>
      <c r="H9811">
        <f t="shared" si="306"/>
        <v>0.15174399457389423</v>
      </c>
      <c r="N9811">
        <f t="shared" si="307"/>
        <v>7.5207320067925782E-3</v>
      </c>
    </row>
    <row r="9812" spans="1:14" x14ac:dyDescent="0.25">
      <c r="A9812" s="1">
        <v>-0.71168637690668302</v>
      </c>
      <c r="B9812" s="1">
        <v>-0.10592519304767301</v>
      </c>
      <c r="C9812" s="1">
        <v>3.9643635153541301E-2</v>
      </c>
      <c r="D9812">
        <v>-0.63666889999999998</v>
      </c>
      <c r="E9812">
        <v>3.2091429999999997E-2</v>
      </c>
      <c r="F9812">
        <v>-0.23854810000000001</v>
      </c>
      <c r="H9812">
        <f t="shared" si="306"/>
        <v>0.15255652425449226</v>
      </c>
      <c r="N9812">
        <f t="shared" si="307"/>
        <v>7.6623208595713302E-3</v>
      </c>
    </row>
    <row r="9813" spans="1:14" x14ac:dyDescent="0.25">
      <c r="A9813" s="1">
        <v>-0.70855593140089301</v>
      </c>
      <c r="B9813" s="1">
        <v>-0.125977098219127</v>
      </c>
      <c r="C9813" s="1">
        <v>3.9189648088237397E-2</v>
      </c>
      <c r="D9813">
        <v>-0.63113129999999995</v>
      </c>
      <c r="E9813">
        <v>3.1472840000000002E-2</v>
      </c>
      <c r="F9813">
        <v>-0.25810899999999998</v>
      </c>
      <c r="H9813">
        <f t="shared" si="306"/>
        <v>0.15333936918764571</v>
      </c>
      <c r="N9813">
        <f t="shared" si="307"/>
        <v>7.7999858730616566E-3</v>
      </c>
    </row>
    <row r="9814" spans="1:14" x14ac:dyDescent="0.25">
      <c r="A9814" s="1">
        <v>-0.70486549234350804</v>
      </c>
      <c r="B9814" s="1">
        <v>-0.14592943939675601</v>
      </c>
      <c r="C9814" s="1">
        <v>3.87046881368108E-2</v>
      </c>
      <c r="D9814">
        <v>-0.62504859999999995</v>
      </c>
      <c r="E9814">
        <v>3.0827199999999999E-2</v>
      </c>
      <c r="F9814">
        <v>-0.2775031</v>
      </c>
      <c r="H9814">
        <f t="shared" si="306"/>
        <v>0.15409224278742389</v>
      </c>
      <c r="N9814">
        <f t="shared" si="307"/>
        <v>7.9335365632083842E-3</v>
      </c>
    </row>
    <row r="9815" spans="1:14" x14ac:dyDescent="0.25">
      <c r="A9815" s="1">
        <v>-0.70061825166367897</v>
      </c>
      <c r="B9815" s="1">
        <v>-0.16576650464100701</v>
      </c>
      <c r="C9815" s="1">
        <v>3.81891536950065E-2</v>
      </c>
      <c r="D9815">
        <v>-0.61842410000000003</v>
      </c>
      <c r="E9815">
        <v>3.015491E-2</v>
      </c>
      <c r="F9815">
        <v>-0.29671449999999999</v>
      </c>
      <c r="H9815">
        <f t="shared" si="306"/>
        <v>0.15481539047524137</v>
      </c>
      <c r="N9815">
        <f t="shared" si="307"/>
        <v>8.0628816167174922E-3</v>
      </c>
    </row>
    <row r="9816" spans="1:14" x14ac:dyDescent="0.25">
      <c r="A9816" s="1">
        <v>-0.69581784229302801</v>
      </c>
      <c r="B9816" s="1">
        <v>-0.185472689625721</v>
      </c>
      <c r="C9816" s="1">
        <v>3.76434671520363E-2</v>
      </c>
      <c r="D9816">
        <v>-0.61126650000000005</v>
      </c>
      <c r="E9816">
        <v>2.9456699999999999E-2</v>
      </c>
      <c r="F9816">
        <v>-0.31572919999999999</v>
      </c>
      <c r="H9816">
        <f t="shared" si="306"/>
        <v>0.15550791341548856</v>
      </c>
      <c r="N9816">
        <f t="shared" si="307"/>
        <v>8.1877293912250518E-3</v>
      </c>
    </row>
    <row r="9817" spans="1:14" x14ac:dyDescent="0.25">
      <c r="A9817" s="1">
        <v>-0.69046833432931098</v>
      </c>
      <c r="B9817" s="1">
        <v>-0.205032510116301</v>
      </c>
      <c r="C9817" s="1">
        <v>3.7068074499024502E-2</v>
      </c>
      <c r="D9817">
        <v>-0.60357700000000003</v>
      </c>
      <c r="E9817">
        <v>2.8732899999999999E-2</v>
      </c>
      <c r="F9817">
        <v>-0.33453040000000001</v>
      </c>
      <c r="H9817">
        <f t="shared" si="306"/>
        <v>0.15617068418812768</v>
      </c>
      <c r="N9817">
        <f t="shared" si="307"/>
        <v>8.3081117052374361E-3</v>
      </c>
    </row>
    <row r="9818" spans="1:14" x14ac:dyDescent="0.25">
      <c r="A9818" s="1">
        <v>-0.68457423084523095</v>
      </c>
      <c r="B9818" s="1">
        <v>-0.22443061429686201</v>
      </c>
      <c r="C9818" s="1">
        <v>3.6463444919025201E-2</v>
      </c>
      <c r="D9818">
        <v>-0.59536809999999996</v>
      </c>
      <c r="E9818">
        <v>2.7984390000000001E-2</v>
      </c>
      <c r="F9818">
        <v>-0.35310599999999998</v>
      </c>
      <c r="H9818">
        <f t="shared" si="306"/>
        <v>0.1568023693652224</v>
      </c>
      <c r="N9818">
        <f t="shared" si="307"/>
        <v>8.4236654783315396E-3</v>
      </c>
    </row>
    <row r="9819" spans="1:14" x14ac:dyDescent="0.25">
      <c r="A9819" s="1">
        <v>-0.67814046334897904</v>
      </c>
      <c r="B9819" s="1">
        <v>-0.24365179493620301</v>
      </c>
      <c r="C9819" s="1">
        <v>3.58300703591303E-2</v>
      </c>
      <c r="D9819">
        <v>-0.58663920000000003</v>
      </c>
      <c r="E9819">
        <v>2.7211409999999998E-2</v>
      </c>
      <c r="F9819">
        <v>-0.37143789999999999</v>
      </c>
      <c r="H9819">
        <f t="shared" si="306"/>
        <v>0.15740410143392394</v>
      </c>
      <c r="N9819">
        <f t="shared" si="307"/>
        <v>8.5344821348122858E-3</v>
      </c>
    </row>
    <row r="9820" spans="1:14" x14ac:dyDescent="0.25">
      <c r="A9820" s="1">
        <v>-0.67117238690331205</v>
      </c>
      <c r="B9820" s="1">
        <v>-0.26268100138267603</v>
      </c>
      <c r="C9820" s="1">
        <v>3.5168465085198802E-2</v>
      </c>
      <c r="D9820">
        <v>-0.57740469999999999</v>
      </c>
      <c r="E9820">
        <v>2.641495E-2</v>
      </c>
      <c r="F9820">
        <v>-0.38951550000000001</v>
      </c>
      <c r="H9820">
        <f t="shared" si="306"/>
        <v>0.15797465990801285</v>
      </c>
      <c r="N9820">
        <f t="shared" si="307"/>
        <v>8.6402266354445399E-3</v>
      </c>
    </row>
    <row r="9821" spans="1:14" x14ac:dyDescent="0.25">
      <c r="A9821" s="1">
        <v>-0.66367577491031404</v>
      </c>
      <c r="B9821" s="1">
        <v>-0.28150335137839599</v>
      </c>
      <c r="C9821" s="1">
        <v>3.4479165219749801E-2</v>
      </c>
      <c r="D9821">
        <v>-0.56766640000000002</v>
      </c>
      <c r="E9821">
        <v>2.5595369999999999E-2</v>
      </c>
      <c r="F9821">
        <v>-0.4073213</v>
      </c>
      <c r="H9821">
        <f t="shared" si="306"/>
        <v>0.15851459896023543</v>
      </c>
      <c r="N9821">
        <f t="shared" si="307"/>
        <v>8.7408958840471743E-3</v>
      </c>
    </row>
    <row r="9822" spans="1:14" x14ac:dyDescent="0.25">
      <c r="A9822" s="1">
        <v>-0.65565681356921401</v>
      </c>
      <c r="B9822" s="1">
        <v>-0.30010414268354901</v>
      </c>
      <c r="C9822" s="1">
        <v>3.3762728263577402E-2</v>
      </c>
      <c r="D9822">
        <v>-0.55743670000000001</v>
      </c>
      <c r="E9822">
        <v>2.4753529999999999E-2</v>
      </c>
      <c r="F9822">
        <v>-0.424844</v>
      </c>
      <c r="H9822">
        <f t="shared" si="306"/>
        <v>0.15902323215879588</v>
      </c>
      <c r="N9822">
        <f t="shared" si="307"/>
        <v>8.8362616333311061E-3</v>
      </c>
    </row>
    <row r="9823" spans="1:14" x14ac:dyDescent="0.25">
      <c r="A9823" s="1">
        <v>-0.64712209601488802</v>
      </c>
      <c r="B9823" s="1">
        <v>-0.31846886450189099</v>
      </c>
      <c r="C9823" s="1">
        <v>3.3019732601648602E-2</v>
      </c>
      <c r="D9823">
        <v>-0.54672080000000001</v>
      </c>
      <c r="E9823">
        <v>2.388997E-2</v>
      </c>
      <c r="F9823">
        <v>-0.44206820000000002</v>
      </c>
      <c r="H9823">
        <f t="shared" si="306"/>
        <v>0.15950099856178249</v>
      </c>
      <c r="N9823">
        <f t="shared" si="307"/>
        <v>8.9263113076017107E-3</v>
      </c>
    </row>
    <row r="9824" spans="1:14" x14ac:dyDescent="0.25">
      <c r="A9824" s="1">
        <v>-0.638078616144935</v>
      </c>
      <c r="B9824" s="1">
        <v>-0.33658320869889002</v>
      </c>
      <c r="C9824" s="1">
        <v>3.2250776993859899E-2</v>
      </c>
      <c r="D9824">
        <v>-0.53552920000000004</v>
      </c>
      <c r="E9824">
        <v>2.3005459999999998E-2</v>
      </c>
      <c r="F9824">
        <v>-0.45898139999999998</v>
      </c>
      <c r="H9824">
        <f t="shared" si="306"/>
        <v>0.15994741595839274</v>
      </c>
      <c r="N9824">
        <f t="shared" si="307"/>
        <v>9.0108648756432649E-3</v>
      </c>
    </row>
    <row r="9825" spans="1:14" x14ac:dyDescent="0.25">
      <c r="A9825" s="1">
        <v>-0.62853376214340695</v>
      </c>
      <c r="B9825" s="1">
        <v>-0.35443308080427099</v>
      </c>
      <c r="C9825" s="1">
        <v>3.1456480051235303E-2</v>
      </c>
      <c r="D9825">
        <v>-0.52387059999999996</v>
      </c>
      <c r="E9825">
        <v>2.2100700000000001E-2</v>
      </c>
      <c r="F9825">
        <v>-0.4755704</v>
      </c>
      <c r="H9825">
        <f t="shared" si="306"/>
        <v>0.1603625836414222</v>
      </c>
      <c r="N9825">
        <f t="shared" si="307"/>
        <v>9.0898573022928659E-3</v>
      </c>
    </row>
    <row r="9826" spans="1:14" x14ac:dyDescent="0.25">
      <c r="A9826" s="1">
        <v>-0.61849530970948396</v>
      </c>
      <c r="B9826" s="1">
        <v>-0.372004610791146</v>
      </c>
      <c r="C9826" s="1">
        <v>3.0637479698152802E-2</v>
      </c>
      <c r="D9826">
        <v>-0.51175349999999997</v>
      </c>
      <c r="E9826">
        <v>2.1176360000000002E-2</v>
      </c>
      <c r="F9826">
        <v>-0.49182130000000002</v>
      </c>
      <c r="H9826">
        <f t="shared" si="306"/>
        <v>0.16074627752756698</v>
      </c>
      <c r="N9826">
        <f t="shared" si="307"/>
        <v>9.1631678437769856E-3</v>
      </c>
    </row>
    <row r="9827" spans="1:14" x14ac:dyDescent="0.25">
      <c r="A9827" s="1">
        <v>-0.60797141499957197</v>
      </c>
      <c r="B9827" s="1">
        <v>-0.38928416362423801</v>
      </c>
      <c r="C9827" s="1">
        <v>2.9794432621192499E-2</v>
      </c>
      <c r="D9827">
        <v>-0.49919000000000002</v>
      </c>
      <c r="E9827">
        <v>2.0233290000000001E-2</v>
      </c>
      <c r="F9827">
        <v>-0.50772360000000005</v>
      </c>
      <c r="H9827">
        <f t="shared" si="306"/>
        <v>0.16109845370623538</v>
      </c>
      <c r="N9827">
        <f t="shared" si="307"/>
        <v>9.2307156047111896E-3</v>
      </c>
    </row>
    <row r="9828" spans="1:14" x14ac:dyDescent="0.25">
      <c r="A9828" s="1">
        <v>-0.59697060729146401</v>
      </c>
      <c r="B9828" s="1">
        <v>-0.40625834957010498</v>
      </c>
      <c r="C9828" s="1">
        <v>2.8928013705199498E-2</v>
      </c>
      <c r="D9828">
        <v>-0.48618670000000003</v>
      </c>
      <c r="E9828">
        <v>1.9272089999999999E-2</v>
      </c>
      <c r="F9828">
        <v>-0.52326170000000005</v>
      </c>
      <c r="H9828">
        <f t="shared" si="306"/>
        <v>0.16141900442384455</v>
      </c>
      <c r="N9828">
        <f t="shared" si="307"/>
        <v>9.2924132120896195E-3</v>
      </c>
    </row>
    <row r="9829" spans="1:14" x14ac:dyDescent="0.25">
      <c r="A9829" s="1">
        <v>-0.58550178137930797</v>
      </c>
      <c r="B9829" s="1">
        <v>-0.42291403426264101</v>
      </c>
      <c r="C9829" s="1">
        <v>2.8038915457159301E-2</v>
      </c>
      <c r="D9829">
        <v>-0.47275879999999998</v>
      </c>
      <c r="E9829">
        <v>1.8293719999999999E-2</v>
      </c>
      <c r="F9829">
        <v>-0.53842809999999997</v>
      </c>
      <c r="H9829">
        <f t="shared" si="306"/>
        <v>0.16170790972604931</v>
      </c>
      <c r="N9829">
        <f t="shared" si="307"/>
        <v>9.3481959819120518E-3</v>
      </c>
    </row>
    <row r="9830" spans="1:14" x14ac:dyDescent="0.25">
      <c r="A9830" s="1">
        <v>-0.573574189708277</v>
      </c>
      <c r="B9830" s="1">
        <v>-0.43923834851751098</v>
      </c>
      <c r="C9830" s="1">
        <v>2.7127847418476798E-2</v>
      </c>
      <c r="D9830">
        <v>-0.45891120000000002</v>
      </c>
      <c r="E9830">
        <v>1.729872E-2</v>
      </c>
      <c r="F9830">
        <v>-0.55320539999999996</v>
      </c>
      <c r="H9830">
        <f t="shared" si="306"/>
        <v>0.16196512519138614</v>
      </c>
      <c r="N9830">
        <f t="shared" si="307"/>
        <v>9.3980004462815379E-3</v>
      </c>
    </row>
    <row r="9831" spans="1:14" x14ac:dyDescent="0.25">
      <c r="A9831" s="1">
        <v>-0.56119743425788804</v>
      </c>
      <c r="B9831" s="1">
        <v>-0.455218697889543</v>
      </c>
      <c r="C9831" s="1">
        <v>2.6195535566252801E-2</v>
      </c>
      <c r="D9831">
        <v>-0.44466119999999998</v>
      </c>
      <c r="E9831">
        <v>1.6288130000000001E-2</v>
      </c>
      <c r="F9831">
        <v>-0.56758819999999999</v>
      </c>
      <c r="H9831">
        <f t="shared" si="306"/>
        <v>0.16219049165908456</v>
      </c>
      <c r="N9831">
        <f t="shared" si="307"/>
        <v>9.4417467676011571E-3</v>
      </c>
    </row>
    <row r="9832" spans="1:14" x14ac:dyDescent="0.25">
      <c r="A9832" s="1">
        <v>-0.54838145818296102</v>
      </c>
      <c r="B9832" s="1">
        <v>-0.47084277196746399</v>
      </c>
      <c r="C9832" s="1">
        <v>2.5242721704143999E-2</v>
      </c>
      <c r="D9832">
        <v>-0.43001489999999998</v>
      </c>
      <c r="E9832">
        <v>1.526254E-2</v>
      </c>
      <c r="F9832">
        <v>-0.58155999999999997</v>
      </c>
      <c r="H9832">
        <f t="shared" si="306"/>
        <v>0.1623839607416219</v>
      </c>
      <c r="N9832">
        <f t="shared" si="307"/>
        <v>9.4793824574683876E-3</v>
      </c>
    </row>
    <row r="9833" spans="1:14" x14ac:dyDescent="0.25">
      <c r="A9833" s="1">
        <v>-0.53513653722127796</v>
      </c>
      <c r="B9833" s="1">
        <v>-0.48609855340070701</v>
      </c>
      <c r="C9833" s="1">
        <v>2.4270162843392298E-2</v>
      </c>
      <c r="D9833">
        <v>-0.41498819999999997</v>
      </c>
      <c r="E9833">
        <v>1.422293E-2</v>
      </c>
      <c r="F9833">
        <v>-0.59511460000000005</v>
      </c>
      <c r="H9833">
        <f t="shared" si="306"/>
        <v>0.16254558819293283</v>
      </c>
      <c r="N9833">
        <f t="shared" si="307"/>
        <v>9.5108813635983794E-3</v>
      </c>
    </row>
    <row r="9834" spans="1:14" x14ac:dyDescent="0.25">
      <c r="A9834" s="1">
        <v>-0.52147327087704498</v>
      </c>
      <c r="B9834" s="1">
        <v>-0.50097432665327701</v>
      </c>
      <c r="C9834" s="1">
        <v>2.32786305746095E-2</v>
      </c>
      <c r="D9834">
        <v>-0.39959030000000001</v>
      </c>
      <c r="E9834">
        <v>1.3170019999999999E-2</v>
      </c>
      <c r="F9834">
        <v>-0.60823839999999996</v>
      </c>
      <c r="H9834">
        <f t="shared" si="306"/>
        <v>0.16267521024573739</v>
      </c>
      <c r="N9834">
        <f t="shared" si="307"/>
        <v>9.536180622220624E-3</v>
      </c>
    </row>
    <row r="9835" spans="1:14" x14ac:dyDescent="0.25">
      <c r="A9835" s="1">
        <v>-0.507402573389231</v>
      </c>
      <c r="B9835" s="1">
        <v>-0.51545868648008497</v>
      </c>
      <c r="C9835" s="1">
        <v>2.2268910430896901E-2</v>
      </c>
      <c r="D9835">
        <v>-0.38383519999999999</v>
      </c>
      <c r="E9835">
        <v>1.210469E-2</v>
      </c>
      <c r="F9835">
        <v>-0.62092329999999996</v>
      </c>
      <c r="H9835">
        <f t="shared" si="306"/>
        <v>0.16277282281814287</v>
      </c>
      <c r="N9835">
        <f t="shared" si="307"/>
        <v>9.5552545436843276E-3</v>
      </c>
    </row>
    <row r="9836" spans="1:14" x14ac:dyDescent="0.25">
      <c r="A9836" s="1">
        <v>-0.49293566449396797</v>
      </c>
      <c r="B9836" s="1">
        <v>-0.52954054612133605</v>
      </c>
      <c r="C9836" s="1">
        <v>2.1241801242888499E-2</v>
      </c>
      <c r="D9836">
        <v>-0.36773479999999997</v>
      </c>
      <c r="E9836">
        <v>1.1027779999999999E-2</v>
      </c>
      <c r="F9836">
        <v>-0.63315889999999997</v>
      </c>
      <c r="H9836">
        <f t="shared" si="306"/>
        <v>0.16283840443983461</v>
      </c>
      <c r="N9836">
        <f t="shared" si="307"/>
        <v>9.5680801805178798E-3</v>
      </c>
    </row>
    <row r="9837" spans="1:14" x14ac:dyDescent="0.25">
      <c r="A9837" s="1">
        <v>-0.47808405999019099</v>
      </c>
      <c r="B9837" s="1">
        <v>-0.54320914521089902</v>
      </c>
      <c r="C9837" s="1">
        <v>2.0198114486302099E-2</v>
      </c>
      <c r="D9837">
        <v>-0.35130159999999999</v>
      </c>
      <c r="E9837">
        <v>9.9401109999999997E-3</v>
      </c>
      <c r="F9837">
        <v>-0.64493540000000005</v>
      </c>
      <c r="H9837">
        <f t="shared" si="306"/>
        <v>0.16287188127514973</v>
      </c>
      <c r="N9837">
        <f t="shared" si="307"/>
        <v>9.5746304792204296E-3</v>
      </c>
    </row>
    <row r="9838" spans="1:14" x14ac:dyDescent="0.25">
      <c r="A9838" s="1">
        <v>-0.46285956211775298</v>
      </c>
      <c r="B9838" s="1">
        <v>-0.55645405739491305</v>
      </c>
      <c r="C9838" s="1">
        <v>1.9138673622584999E-2</v>
      </c>
      <c r="D9838">
        <v>-0.33454980000000001</v>
      </c>
      <c r="E9838">
        <v>8.8425929999999993E-3</v>
      </c>
      <c r="F9838">
        <v>-0.65624570000000004</v>
      </c>
      <c r="H9838">
        <f t="shared" si="306"/>
        <v>0.16287349773588869</v>
      </c>
      <c r="N9838">
        <f t="shared" si="307"/>
        <v>9.5749468233318029E-3</v>
      </c>
    </row>
    <row r="9839" spans="1:14" x14ac:dyDescent="0.25">
      <c r="A9839" s="1">
        <v>-0.44727424975726798</v>
      </c>
      <c r="B9839" s="1">
        <v>-0.56926519765714501</v>
      </c>
      <c r="C9839" s="1">
        <v>1.80643134332431E-2</v>
      </c>
      <c r="D9839">
        <v>-0.31749070000000001</v>
      </c>
      <c r="E9839">
        <v>7.7360229999999999E-3</v>
      </c>
      <c r="F9839">
        <v>-0.66707799999999995</v>
      </c>
      <c r="H9839">
        <f t="shared" si="306"/>
        <v>0.16284283119939016</v>
      </c>
      <c r="N9839">
        <f t="shared" si="307"/>
        <v>9.5689462209322829E-3</v>
      </c>
    </row>
    <row r="9840" spans="1:14" x14ac:dyDescent="0.25">
      <c r="A9840" s="1">
        <v>-0.431340468460989</v>
      </c>
      <c r="B9840" s="1">
        <v>-0.58163282934795402</v>
      </c>
      <c r="C9840" s="1">
        <v>1.6975879348438201E-2</v>
      </c>
      <c r="D9840">
        <v>-0.30014069999999998</v>
      </c>
      <c r="E9840">
        <v>6.621353E-3</v>
      </c>
      <c r="F9840">
        <v>-0.67742880000000005</v>
      </c>
      <c r="H9840">
        <f t="shared" si="306"/>
        <v>0.16278041483325104</v>
      </c>
      <c r="N9840">
        <f t="shared" si="307"/>
        <v>9.5567388551921796E-3</v>
      </c>
    </row>
    <row r="9841" spans="1:14" x14ac:dyDescent="0.25">
      <c r="A9841" s="1">
        <v>-0.415070820323999</v>
      </c>
      <c r="B9841" s="1">
        <v>-0.59354757091403998</v>
      </c>
      <c r="C9841" s="1">
        <v>1.5874226770436001E-2</v>
      </c>
      <c r="D9841">
        <v>-0.28250999999999998</v>
      </c>
      <c r="E9841">
        <v>5.499365E-3</v>
      </c>
      <c r="F9841">
        <v>-0.68728420000000001</v>
      </c>
      <c r="H9841">
        <f t="shared" si="306"/>
        <v>0.16268547714570608</v>
      </c>
      <c r="N9841">
        <f t="shared" si="307"/>
        <v>9.5381859223873794E-3</v>
      </c>
    </row>
    <row r="9842" spans="1:14" x14ac:dyDescent="0.25">
      <c r="A9842" s="1">
        <v>-0.398478153705007</v>
      </c>
      <c r="B9842" s="1">
        <v>-0.60500040232647301</v>
      </c>
      <c r="C9842" s="1">
        <v>1.4760220392479401E-2</v>
      </c>
      <c r="D9842">
        <v>-0.26461620000000002</v>
      </c>
      <c r="E9842">
        <v>4.3710340000000002E-3</v>
      </c>
      <c r="F9842">
        <v>-0.69664360000000003</v>
      </c>
      <c r="H9842">
        <f t="shared" si="306"/>
        <v>0.16255901550959348</v>
      </c>
      <c r="N9842">
        <f t="shared" si="307"/>
        <v>9.5135005083755598E-3</v>
      </c>
    </row>
    <row r="9843" spans="1:14" x14ac:dyDescent="0.25">
      <c r="A9843" s="1">
        <v>-0.38157555280598898</v>
      </c>
      <c r="B9843" s="1">
        <v>-0.61598267120482697</v>
      </c>
      <c r="C9843" s="1">
        <v>1.3634733513657E-2</v>
      </c>
      <c r="D9843">
        <v>-0.24646999999999999</v>
      </c>
      <c r="E9843">
        <v>3.2371629999999999E-3</v>
      </c>
      <c r="F9843">
        <v>-0.70549320000000004</v>
      </c>
      <c r="H9843">
        <f t="shared" si="306"/>
        <v>0.16239998348765267</v>
      </c>
      <c r="N9843">
        <f t="shared" si="307"/>
        <v>9.4825027312479982E-3</v>
      </c>
    </row>
    <row r="9844" spans="1:14" x14ac:dyDescent="0.25">
      <c r="A9844" s="1">
        <v>-0.36437632711986601</v>
      </c>
      <c r="B9844" s="1">
        <v>-0.62648609863552296</v>
      </c>
      <c r="C9844" s="1">
        <v>1.2498647350326301E-2</v>
      </c>
      <c r="D9844">
        <v>-0.22808870000000001</v>
      </c>
      <c r="E9844">
        <v>2.0987029999999999E-3</v>
      </c>
      <c r="F9844">
        <v>-0.71383240000000003</v>
      </c>
      <c r="H9844">
        <f t="shared" si="306"/>
        <v>0.16220928614141539</v>
      </c>
      <c r="N9844">
        <f t="shared" si="307"/>
        <v>9.4453995898282714E-3</v>
      </c>
    </row>
    <row r="9845" spans="1:14" x14ac:dyDescent="0.25">
      <c r="A9845" s="1">
        <v>-0.34689400075536297</v>
      </c>
      <c r="B9845" s="1">
        <v>-0.63650278468283605</v>
      </c>
      <c r="C9845" s="1">
        <v>1.13528503446411E-2</v>
      </c>
      <c r="D9845">
        <v>-0.20948449999999999</v>
      </c>
      <c r="E9845">
        <v>9.565048E-4</v>
      </c>
      <c r="F9845">
        <v>-0.72165060000000003</v>
      </c>
      <c r="H9845">
        <f t="shared" si="306"/>
        <v>0.16198643570314011</v>
      </c>
      <c r="N9845">
        <f t="shared" si="307"/>
        <v>9.4021327224351123E-3</v>
      </c>
    </row>
    <row r="9846" spans="1:14" x14ac:dyDescent="0.25">
      <c r="A9846" s="1">
        <v>-0.32914230164807301</v>
      </c>
      <c r="B9846" s="1">
        <v>-0.64602521359123999</v>
      </c>
      <c r="C9846" s="1">
        <v>1.0198237470727199E-2</v>
      </c>
      <c r="D9846">
        <v>-0.1906736</v>
      </c>
      <c r="E9846">
        <v>-1.8851879999999999E-4</v>
      </c>
      <c r="F9846">
        <v>-0.72894499999999995</v>
      </c>
      <c r="H9846">
        <f t="shared" si="306"/>
        <v>0.16173174400841944</v>
      </c>
      <c r="N9846">
        <f t="shared" si="307"/>
        <v>9.3528054361353332E-3</v>
      </c>
    </row>
    <row r="9847" spans="1:14" x14ac:dyDescent="0.25">
      <c r="A9847" s="1">
        <v>-0.31113515066671799</v>
      </c>
      <c r="B9847" s="1">
        <v>-0.65504625867810495</v>
      </c>
      <c r="C9847" s="1">
        <v>9.0357095390336296E-3</v>
      </c>
      <c r="D9847">
        <v>-0.17166989999999999</v>
      </c>
      <c r="E9847">
        <v>-1.3354829999999999E-3</v>
      </c>
      <c r="F9847">
        <v>-0.73570869999999999</v>
      </c>
      <c r="H9847">
        <f t="shared" si="306"/>
        <v>0.16144518332307209</v>
      </c>
      <c r="N9847">
        <f t="shared" si="307"/>
        <v>9.2974610407046219E-3</v>
      </c>
    </row>
    <row r="9848" spans="1:14" x14ac:dyDescent="0.25">
      <c r="A9848" s="1">
        <v>-0.292886650623432</v>
      </c>
      <c r="B9848" s="1">
        <v>-0.66355918691597604</v>
      </c>
      <c r="C9848" s="1">
        <v>7.8661724993841602E-3</v>
      </c>
      <c r="D9848">
        <v>-0.1524884</v>
      </c>
      <c r="E9848">
        <v>-2.4834929999999998E-3</v>
      </c>
      <c r="F9848">
        <v>-0.7419367</v>
      </c>
      <c r="H9848">
        <f t="shared" si="306"/>
        <v>0.16112671693827041</v>
      </c>
      <c r="N9848">
        <f t="shared" si="307"/>
        <v>9.2361472747457124E-3</v>
      </c>
    </row>
    <row r="9849" spans="1:14" x14ac:dyDescent="0.25">
      <c r="A9849" s="1">
        <v>-0.27441107519685898</v>
      </c>
      <c r="B9849" s="1">
        <v>-0.67155766320390697</v>
      </c>
      <c r="C9849" s="1">
        <v>6.6905367432388103E-3</v>
      </c>
      <c r="D9849">
        <v>-0.1331447</v>
      </c>
      <c r="E9849">
        <v>-3.6316539999999998E-3</v>
      </c>
      <c r="F9849">
        <v>-0.74762609999999996</v>
      </c>
      <c r="H9849">
        <f t="shared" si="306"/>
        <v>0.16077668817213747</v>
      </c>
      <c r="N9849">
        <f t="shared" si="307"/>
        <v>9.1689908522464506E-3</v>
      </c>
    </row>
    <row r="9850" spans="1:14" x14ac:dyDescent="0.25">
      <c r="A9850" s="1">
        <v>-0.25572285777672299</v>
      </c>
      <c r="B9850" s="1">
        <v>-0.67903575432761498</v>
      </c>
      <c r="C9850" s="1">
        <v>5.5097164056708602E-3</v>
      </c>
      <c r="D9850">
        <v>-0.1136529</v>
      </c>
      <c r="E9850">
        <v>-4.7790719999999997E-3</v>
      </c>
      <c r="F9850">
        <v>-0.75276960000000004</v>
      </c>
      <c r="H9850">
        <f t="shared" si="306"/>
        <v>0.16039455123904806</v>
      </c>
      <c r="N9850">
        <f t="shared" si="307"/>
        <v>9.0959539532481995E-3</v>
      </c>
    </row>
    <row r="9851" spans="1:14" x14ac:dyDescent="0.25">
      <c r="A9851" s="1">
        <v>-0.236836580238377</v>
      </c>
      <c r="B9851" s="1">
        <v>-0.68598793260836599</v>
      </c>
      <c r="C9851" s="1">
        <v>4.32462866754717E-3</v>
      </c>
      <c r="D9851">
        <v>-9.4029500000000002E-2</v>
      </c>
      <c r="E9851">
        <v>-5.924866E-3</v>
      </c>
      <c r="F9851">
        <v>-0.75736829999999999</v>
      </c>
      <c r="H9851">
        <f t="shared" si="306"/>
        <v>0.15998147129000589</v>
      </c>
      <c r="N9851">
        <f t="shared" si="307"/>
        <v>9.0173314793103206E-3</v>
      </c>
    </row>
    <row r="9852" spans="1:14" x14ac:dyDescent="0.25">
      <c r="A9852" s="1">
        <v>-0.217766961655813</v>
      </c>
      <c r="B9852" s="1">
        <v>-0.69240907924080897</v>
      </c>
      <c r="C9852" s="1">
        <v>3.1361930584000398E-3</v>
      </c>
      <c r="D9852">
        <v>-7.4288409999999999E-2</v>
      </c>
      <c r="E9852">
        <v>-7.0681219999999996E-3</v>
      </c>
      <c r="F9852">
        <v>-0.76141259999999999</v>
      </c>
      <c r="H9852">
        <f t="shared" si="306"/>
        <v>0.15953591667152886</v>
      </c>
      <c r="N9852">
        <f t="shared" si="307"/>
        <v>8.9329105940958217E-3</v>
      </c>
    </row>
    <row r="9853" spans="1:14" x14ac:dyDescent="0.25">
      <c r="A9853" s="1">
        <v>-0.19852884696140799</v>
      </c>
      <c r="B9853" s="1">
        <v>-0.69829448732009503</v>
      </c>
      <c r="C9853" s="1">
        <v>1.94533076046169E-3</v>
      </c>
      <c r="D9853">
        <v>-5.4446429999999997E-2</v>
      </c>
      <c r="E9853">
        <v>-8.2079960000000004E-3</v>
      </c>
      <c r="F9853">
        <v>-0.764907</v>
      </c>
      <c r="H9853">
        <f t="shared" si="306"/>
        <v>0.15905992508258088</v>
      </c>
      <c r="N9853">
        <f t="shared" si="307"/>
        <v>8.8431613515012227E-3</v>
      </c>
    </row>
    <row r="9854" spans="1:14" x14ac:dyDescent="0.25">
      <c r="A9854" s="1">
        <v>-0.17913719556063101</v>
      </c>
      <c r="B9854" s="1">
        <v>-0.70363986455890803</v>
      </c>
      <c r="C9854" s="1">
        <v>7.5296391432645097E-4</v>
      </c>
      <c r="D9854">
        <v>-3.4517699999999998E-2</v>
      </c>
      <c r="E9854">
        <v>-9.3435500000000008E-3</v>
      </c>
      <c r="F9854">
        <v>-0.76784140000000001</v>
      </c>
      <c r="H9854">
        <f t="shared" si="306"/>
        <v>0.15855149082373005</v>
      </c>
      <c r="N9854">
        <f t="shared" si="307"/>
        <v>8.7477954892222869E-3</v>
      </c>
    </row>
    <row r="9855" spans="1:14" x14ac:dyDescent="0.25">
      <c r="A9855" s="1">
        <v>-0.15960706990975301</v>
      </c>
      <c r="B9855" s="1">
        <v>-0.70844133569513801</v>
      </c>
      <c r="C9855" s="1">
        <v>-4.3998507330446699E-4</v>
      </c>
      <c r="D9855">
        <v>-1.451878E-2</v>
      </c>
      <c r="E9855">
        <v>-1.0473959999999999E-2</v>
      </c>
      <c r="F9855">
        <v>-0.77022089999999999</v>
      </c>
      <c r="H9855">
        <f t="shared" si="306"/>
        <v>0.15801268014771683</v>
      </c>
      <c r="N9855">
        <f t="shared" si="307"/>
        <v>8.6472962579330868E-3</v>
      </c>
    </row>
    <row r="9856" spans="1:14" x14ac:dyDescent="0.25">
      <c r="A9856" s="1">
        <v>-0.13995362406453499</v>
      </c>
      <c r="B9856" s="1">
        <v>-0.71269544459118395</v>
      </c>
      <c r="C9856" s="1">
        <v>-1.63259421935095E-3</v>
      </c>
      <c r="D9856">
        <v>5.5354820000000004E-3</v>
      </c>
      <c r="E9856">
        <v>-1.1598310000000001E-2</v>
      </c>
      <c r="F9856">
        <v>-0.77203849999999996</v>
      </c>
      <c r="H9856">
        <f t="shared" si="306"/>
        <v>0.15744203282393174</v>
      </c>
      <c r="N9856">
        <f t="shared" si="307"/>
        <v>8.5414919487410215E-3</v>
      </c>
    </row>
    <row r="9857" spans="1:14" x14ac:dyDescent="0.25">
      <c r="A9857" s="1">
        <v>-0.120192092207699</v>
      </c>
      <c r="B9857" s="1">
        <v>-0.71639915602600401</v>
      </c>
      <c r="C9857" s="1">
        <v>-2.8239426511181302E-3</v>
      </c>
      <c r="D9857">
        <v>2.562915E-2</v>
      </c>
      <c r="E9857">
        <v>-1.271577E-2</v>
      </c>
      <c r="F9857">
        <v>-0.77329700000000001</v>
      </c>
      <c r="H9857">
        <f t="shared" si="306"/>
        <v>0.15684083516796796</v>
      </c>
      <c r="N9857">
        <f t="shared" si="307"/>
        <v>8.4307277813877556E-3</v>
      </c>
    </row>
    <row r="9858" spans="1:14" x14ac:dyDescent="0.25">
      <c r="A9858" s="1">
        <v>-0.10033777716288</v>
      </c>
      <c r="B9858" s="1">
        <v>-0.71954985718120501</v>
      </c>
      <c r="C9858" s="1">
        <v>-4.0131112896714203E-3</v>
      </c>
      <c r="D9858">
        <v>4.5746809999999999E-2</v>
      </c>
      <c r="E9858">
        <v>-1.382545E-2</v>
      </c>
      <c r="F9858">
        <v>-0.7739933</v>
      </c>
      <c r="H9858">
        <f t="shared" si="306"/>
        <v>0.15620844107627058</v>
      </c>
      <c r="N9858">
        <f t="shared" si="307"/>
        <v>8.3149961242108272E-3</v>
      </c>
    </row>
    <row r="9859" spans="1:14" x14ac:dyDescent="0.25">
      <c r="A9859" s="1">
        <v>-8.04060389026202E-2</v>
      </c>
      <c r="B9859" s="1">
        <v>-0.72214535882264097</v>
      </c>
      <c r="C9859" s="1">
        <v>-5.1991835294060203E-3</v>
      </c>
      <c r="D9859">
        <v>6.5872849999999997E-2</v>
      </c>
      <c r="E9859">
        <v>-1.492651E-2</v>
      </c>
      <c r="F9859">
        <v>-0.77412809999999999</v>
      </c>
      <c r="H9859">
        <f t="shared" ref="H9859:H9922" si="308">SQRT(((D9859-A9859)^2)+((E9859-C9859)^2)+((F9859-B9859)^2))</f>
        <v>0.15554529757971763</v>
      </c>
      <c r="N9859">
        <f t="shared" ref="N9859:N9922" si="309">((H9859-$L$2)^2)</f>
        <v>8.194496281221238E-3</v>
      </c>
    </row>
    <row r="9860" spans="1:14" x14ac:dyDescent="0.25">
      <c r="A9860" s="1">
        <v>-6.0412283057833298E-2</v>
      </c>
      <c r="B9860" s="1">
        <v>-0.72418389617911805</v>
      </c>
      <c r="C9860" s="1">
        <v>-6.3812459134032504E-3</v>
      </c>
      <c r="D9860">
        <v>8.5991730000000002E-2</v>
      </c>
      <c r="E9860">
        <v>-1.6018109999999999E-2</v>
      </c>
      <c r="F9860">
        <v>-0.77370229999999995</v>
      </c>
      <c r="H9860">
        <f t="shared" si="308"/>
        <v>0.15485178883638925</v>
      </c>
      <c r="N9860">
        <f t="shared" si="309"/>
        <v>8.0694196176795078E-3</v>
      </c>
    </row>
    <row r="9861" spans="1:14" x14ac:dyDescent="0.25">
      <c r="A9861" s="1">
        <v>-4.0371949436051102E-2</v>
      </c>
      <c r="B9861" s="1">
        <v>-0.72566412951994796</v>
      </c>
      <c r="C9861" s="1">
        <v>-7.5583888041770297E-3</v>
      </c>
      <c r="D9861">
        <v>0.1060878</v>
      </c>
      <c r="E9861">
        <v>-1.7099369999999999E-2</v>
      </c>
      <c r="F9861">
        <v>-0.77271400000000001</v>
      </c>
      <c r="H9861">
        <f t="shared" si="308"/>
        <v>0.15412715153158316</v>
      </c>
      <c r="N9861">
        <f t="shared" si="309"/>
        <v>7.93975645359986E-3</v>
      </c>
    </row>
    <row r="9862" spans="1:14" x14ac:dyDescent="0.25">
      <c r="A9862" s="1">
        <v>-2.03005005556098E-2</v>
      </c>
      <c r="B9862" s="1">
        <v>-0.72658514443325095</v>
      </c>
      <c r="C9862" s="1">
        <v>-8.7297070494217702E-3</v>
      </c>
      <c r="D9862">
        <v>0.1261458</v>
      </c>
      <c r="E9862">
        <v>-1.8169540000000001E-2</v>
      </c>
      <c r="F9862">
        <v>-0.77116850000000003</v>
      </c>
      <c r="H9862">
        <f t="shared" si="308"/>
        <v>0.15337309081501227</v>
      </c>
      <c r="N9862">
        <f t="shared" si="309"/>
        <v>7.8059434317943252E-3</v>
      </c>
    </row>
    <row r="9863" spans="1:14" x14ac:dyDescent="0.25">
      <c r="A9863" s="1">
        <v>-2.1341020282372199E-4</v>
      </c>
      <c r="B9863" s="1">
        <v>-0.72694645180700901</v>
      </c>
      <c r="C9863" s="1">
        <v>-9.8943006423824493E-3</v>
      </c>
      <c r="D9863">
        <v>0.1461498</v>
      </c>
      <c r="E9863">
        <v>-1.922768E-2</v>
      </c>
      <c r="F9863">
        <v>-0.76906140000000001</v>
      </c>
      <c r="H9863">
        <f t="shared" si="308"/>
        <v>0.15258758184206039</v>
      </c>
      <c r="N9863">
        <f t="shared" si="309"/>
        <v>7.6677590563568321E-3</v>
      </c>
    </row>
    <row r="9864" spans="1:14" x14ac:dyDescent="0.25">
      <c r="A9864" s="1">
        <v>1.98738479809542E-2</v>
      </c>
      <c r="B9864" s="1">
        <v>-0.72674798751499403</v>
      </c>
      <c r="C9864" s="1">
        <v>-1.1051275376479E-2</v>
      </c>
      <c r="D9864">
        <v>0.16608519999999999</v>
      </c>
      <c r="E9864">
        <v>-2.0273139999999999E-2</v>
      </c>
      <c r="F9864">
        <v>-0.76640180000000002</v>
      </c>
      <c r="H9864">
        <f t="shared" si="308"/>
        <v>0.15177360472416765</v>
      </c>
      <c r="N9864">
        <f t="shared" si="309"/>
        <v>7.5258685955817573E-3</v>
      </c>
    </row>
    <row r="9865" spans="1:14" x14ac:dyDescent="0.25">
      <c r="A9865" s="1">
        <v>3.9945811875601998E-2</v>
      </c>
      <c r="B9865" s="1">
        <v>-0.72599011180982898</v>
      </c>
      <c r="C9865" s="1">
        <v>-1.2199743493821901E-2</v>
      </c>
      <c r="D9865">
        <v>0.1859354</v>
      </c>
      <c r="E9865">
        <v>-2.130491E-2</v>
      </c>
      <c r="F9865">
        <v>-0.76318359999999996</v>
      </c>
      <c r="H9865">
        <f t="shared" si="308"/>
        <v>0.15092786178035184</v>
      </c>
      <c r="N9865">
        <f t="shared" si="309"/>
        <v>7.3798444918005777E-3</v>
      </c>
    </row>
    <row r="9866" spans="1:14" x14ac:dyDescent="0.25">
      <c r="A9866" s="1">
        <v>5.9987042215166403E-2</v>
      </c>
      <c r="B9866" s="1">
        <v>-0.72467360842553297</v>
      </c>
      <c r="C9866" s="1">
        <v>-1.33388243272683E-2</v>
      </c>
      <c r="D9866">
        <v>0.20568649999999999</v>
      </c>
      <c r="E9866">
        <v>-2.2322419999999999E-2</v>
      </c>
      <c r="F9866">
        <v>-0.75941780000000003</v>
      </c>
      <c r="H9866">
        <f t="shared" si="308"/>
        <v>0.15005397641571816</v>
      </c>
      <c r="N9866">
        <f t="shared" si="309"/>
        <v>7.2304641379737512E-3</v>
      </c>
    </row>
    <row r="9867" spans="1:14" x14ac:dyDescent="0.25">
      <c r="A9867" s="1">
        <v>7.9982133870969904E-2</v>
      </c>
      <c r="B9867" s="1">
        <v>-0.72279968339197997</v>
      </c>
      <c r="C9867" s="1">
        <v>-1.4467644935675501E-2</v>
      </c>
      <c r="D9867">
        <v>0.2253221</v>
      </c>
      <c r="E9867">
        <v>-2.3324709999999998E-2</v>
      </c>
      <c r="F9867">
        <v>-0.75510089999999996</v>
      </c>
      <c r="H9867">
        <f t="shared" si="308"/>
        <v>0.14914932768973355</v>
      </c>
      <c r="N9867">
        <f t="shared" si="309"/>
        <v>7.077434100447786E-3</v>
      </c>
    </row>
    <row r="9868" spans="1:14" x14ac:dyDescent="0.25">
      <c r="A9868" s="1">
        <v>9.9915727078464606E-2</v>
      </c>
      <c r="B9868" s="1">
        <v>-0.72036996356384797</v>
      </c>
      <c r="C9868" s="1">
        <v>-1.55853407320172E-2</v>
      </c>
      <c r="D9868">
        <v>0.2448282</v>
      </c>
      <c r="E9868">
        <v>-2.431115E-2</v>
      </c>
      <c r="F9868">
        <v>-0.75024139999999995</v>
      </c>
      <c r="H9868">
        <f t="shared" si="308"/>
        <v>0.14821628544250801</v>
      </c>
      <c r="N9868">
        <f t="shared" si="309"/>
        <v>6.921315668885558E-3</v>
      </c>
    </row>
    <row r="9869" spans="1:14" x14ac:dyDescent="0.25">
      <c r="A9869" s="1">
        <v>0.119772518601566</v>
      </c>
      <c r="B9869" s="1">
        <v>-0.71738649486667105</v>
      </c>
      <c r="C9869" s="1">
        <v>-1.6691056104033701E-2</v>
      </c>
      <c r="D9869">
        <v>0.26418900000000001</v>
      </c>
      <c r="E9869">
        <v>-2.5280899999999999E-2</v>
      </c>
      <c r="F9869">
        <v>-0.74483999999999995</v>
      </c>
      <c r="H9869">
        <f t="shared" si="308"/>
        <v>0.14725352444599421</v>
      </c>
      <c r="N9869">
        <f t="shared" si="309"/>
        <v>6.7620498441921476E-3</v>
      </c>
    </row>
    <row r="9870" spans="1:14" x14ac:dyDescent="0.25">
      <c r="A9870" s="1">
        <v>0.139537272828307</v>
      </c>
      <c r="B9870" s="1">
        <v>-0.71385174026270903</v>
      </c>
      <c r="C9870" s="1">
        <v>-1.77839450271019E-2</v>
      </c>
      <c r="D9870">
        <v>0.28338999999999998</v>
      </c>
      <c r="E9870">
        <v>-2.6233260000000001E-2</v>
      </c>
      <c r="F9870">
        <v>-0.73890270000000002</v>
      </c>
      <c r="H9870">
        <f t="shared" si="308"/>
        <v>0.14626191788023343</v>
      </c>
      <c r="N9870">
        <f t="shared" si="309"/>
        <v>6.5999501723494267E-3</v>
      </c>
    </row>
    <row r="9871" spans="1:14" x14ac:dyDescent="0.25">
      <c r="A9871" s="1">
        <v>0.15919483279177499</v>
      </c>
      <c r="B9871" s="1">
        <v>-0.709768577439432</v>
      </c>
      <c r="C9871" s="1">
        <v>-1.88631716690098E-2</v>
      </c>
      <c r="D9871">
        <v>0.30241669999999998</v>
      </c>
      <c r="E9871">
        <v>-2.7167509999999999E-2</v>
      </c>
      <c r="F9871">
        <v>-0.73243440000000004</v>
      </c>
      <c r="H9871">
        <f t="shared" si="308"/>
        <v>0.14524188374595373</v>
      </c>
      <c r="N9871">
        <f t="shared" si="309"/>
        <v>6.4352553379907803E-3</v>
      </c>
    </row>
    <row r="9872" spans="1:14" x14ac:dyDescent="0.25">
      <c r="A9872" s="1">
        <v>0.17873013111039701</v>
      </c>
      <c r="B9872" s="1">
        <v>-0.70514029622349705</v>
      </c>
      <c r="C9872" s="1">
        <v>-1.99279109863344E-2</v>
      </c>
      <c r="D9872">
        <v>0.32125389999999998</v>
      </c>
      <c r="E9872">
        <v>-2.8082869999999999E-2</v>
      </c>
      <c r="F9872">
        <v>-0.72543860000000004</v>
      </c>
      <c r="H9872">
        <f t="shared" si="308"/>
        <v>0.14419275013402971</v>
      </c>
      <c r="N9872">
        <f t="shared" si="309"/>
        <v>6.2680329318929176E-3</v>
      </c>
    </row>
    <row r="9873" spans="1:14" x14ac:dyDescent="0.25">
      <c r="A9873" s="1">
        <v>0.19812820084177299</v>
      </c>
      <c r="B9873" s="1">
        <v>-0.69997059572311504</v>
      </c>
      <c r="C9873" s="1">
        <v>-2.0977349312128701E-2</v>
      </c>
      <c r="D9873">
        <v>0.33988829999999998</v>
      </c>
      <c r="E9873">
        <v>-2.8978779999999999E-2</v>
      </c>
      <c r="F9873">
        <v>-0.71792389999999995</v>
      </c>
      <c r="H9873">
        <f t="shared" si="308"/>
        <v>0.14311628048849498</v>
      </c>
      <c r="N9873">
        <f t="shared" si="309"/>
        <v>6.098741556735122E-3</v>
      </c>
    </row>
    <row r="9874" spans="1:14" x14ac:dyDescent="0.25">
      <c r="A9874" s="1">
        <v>0.21737418624433599</v>
      </c>
      <c r="B9874" s="1">
        <v>-0.69426358120184495</v>
      </c>
      <c r="C9874" s="1">
        <v>-2.2010684934624498E-2</v>
      </c>
      <c r="D9874">
        <v>0.35830380000000001</v>
      </c>
      <c r="E9874">
        <v>-2.985436E-2</v>
      </c>
      <c r="F9874">
        <v>-0.70989170000000001</v>
      </c>
      <c r="H9874">
        <f t="shared" si="308"/>
        <v>0.14201027205459851</v>
      </c>
      <c r="N9874">
        <f t="shared" si="309"/>
        <v>5.9272185928609814E-3</v>
      </c>
    </row>
    <row r="9875" spans="1:14" x14ac:dyDescent="0.25">
      <c r="A9875" s="1">
        <v>0.23645335344124799</v>
      </c>
      <c r="B9875" s="1">
        <v>-0.68802376068683901</v>
      </c>
      <c r="C9875" s="1">
        <v>-2.3027128666674598E-2</v>
      </c>
      <c r="D9875">
        <v>0.37648900000000002</v>
      </c>
      <c r="E9875">
        <v>-3.0709210000000001E-2</v>
      </c>
      <c r="F9875">
        <v>-0.70135460000000005</v>
      </c>
      <c r="H9875">
        <f t="shared" si="308"/>
        <v>0.14087834453006917</v>
      </c>
      <c r="N9875">
        <f t="shared" si="309"/>
        <v>5.7542092032933116E-3</v>
      </c>
    </row>
    <row r="9876" spans="1:14" x14ac:dyDescent="0.25">
      <c r="A9876" s="1">
        <v>0.25535110098102298</v>
      </c>
      <c r="B9876" s="1">
        <v>-0.681256041314658</v>
      </c>
      <c r="C9876" s="1">
        <v>-2.4025904405654101E-2</v>
      </c>
      <c r="D9876">
        <v>0.39442640000000001</v>
      </c>
      <c r="E9876">
        <v>-3.1542340000000002E-2</v>
      </c>
      <c r="F9876">
        <v>-0.69231149999999997</v>
      </c>
      <c r="H9876">
        <f t="shared" si="308"/>
        <v>0.13971635111183345</v>
      </c>
      <c r="N9876">
        <f t="shared" si="309"/>
        <v>5.5792699151763873E-3</v>
      </c>
    </row>
    <row r="9877" spans="1:14" x14ac:dyDescent="0.25">
      <c r="A9877" s="1">
        <v>0.274052970289483</v>
      </c>
      <c r="B9877" s="1">
        <v>-0.67396572541783695</v>
      </c>
      <c r="C9877" s="1">
        <v>-2.5006249683554499E-2</v>
      </c>
      <c r="D9877">
        <v>0.41210619999999998</v>
      </c>
      <c r="E9877">
        <v>-3.2353460000000001E-2</v>
      </c>
      <c r="F9877">
        <v>-0.68277739999999998</v>
      </c>
      <c r="H9877">
        <f t="shared" si="308"/>
        <v>0.13852913535383374</v>
      </c>
      <c r="N9877">
        <f t="shared" si="309"/>
        <v>5.4033223963693396E-3</v>
      </c>
    </row>
    <row r="9878" spans="1:14" x14ac:dyDescent="0.25">
      <c r="A9878" s="1">
        <v>0.292544656007725</v>
      </c>
      <c r="B9878" s="1">
        <v>-0.66615850635538898</v>
      </c>
      <c r="C9878" s="1">
        <v>-2.5967416207006402E-2</v>
      </c>
      <c r="D9878">
        <v>0.42951149999999999</v>
      </c>
      <c r="E9878">
        <v>-3.3141669999999998E-2</v>
      </c>
      <c r="F9878">
        <v>-0.6727533</v>
      </c>
      <c r="H9878">
        <f t="shared" si="308"/>
        <v>0.13731306410500599</v>
      </c>
      <c r="N9878">
        <f t="shared" si="309"/>
        <v>5.2260210099558044E-3</v>
      </c>
    </row>
    <row r="9879" spans="1:14" x14ac:dyDescent="0.25">
      <c r="A9879" s="1">
        <v>0.31081201621089499</v>
      </c>
      <c r="B9879" s="1">
        <v>-0.65784046409053198</v>
      </c>
      <c r="C9879" s="1">
        <v>-2.6908670386973199E-2</v>
      </c>
      <c r="D9879">
        <v>0.44663170000000002</v>
      </c>
      <c r="E9879">
        <v>-3.390659E-2</v>
      </c>
      <c r="F9879">
        <v>-0.6622519</v>
      </c>
      <c r="H9879">
        <f t="shared" si="308"/>
        <v>0.136071371530775</v>
      </c>
      <c r="N9879">
        <f t="shared" si="309"/>
        <v>5.0480358593459557E-3</v>
      </c>
    </row>
    <row r="9880" spans="1:14" x14ac:dyDescent="0.25">
      <c r="A9880" s="1">
        <v>0.328841082502628</v>
      </c>
      <c r="B9880" s="1">
        <v>-0.64901806051893796</v>
      </c>
      <c r="C9880" s="1">
        <v>-2.78292938578645E-2</v>
      </c>
      <c r="D9880">
        <v>0.46345180000000002</v>
      </c>
      <c r="E9880">
        <v>-3.4647490000000003E-2</v>
      </c>
      <c r="F9880">
        <v>-0.65127809999999997</v>
      </c>
      <c r="H9880">
        <f t="shared" si="308"/>
        <v>0.13480222862492255</v>
      </c>
      <c r="N9880">
        <f t="shared" si="309"/>
        <v>4.8693025665239283E-3</v>
      </c>
    </row>
    <row r="9881" spans="1:14" x14ac:dyDescent="0.25">
      <c r="A9881" s="1">
        <v>0.34661806998009997</v>
      </c>
      <c r="B9881" s="1">
        <v>-0.63969813455084301</v>
      </c>
      <c r="C9881" s="1">
        <v>-2.8728583985823099E-2</v>
      </c>
      <c r="D9881">
        <v>0.4799601</v>
      </c>
      <c r="E9881">
        <v>-3.5363899999999997E-2</v>
      </c>
      <c r="F9881">
        <v>-0.63984229999999997</v>
      </c>
      <c r="H9881">
        <f t="shared" si="308"/>
        <v>0.13350709783420747</v>
      </c>
      <c r="N9881">
        <f t="shared" si="309"/>
        <v>4.6902304717980408E-3</v>
      </c>
    </row>
    <row r="9882" spans="1:14" x14ac:dyDescent="0.25">
      <c r="A9882" s="1">
        <v>0.36412938706474601</v>
      </c>
      <c r="B9882" s="1">
        <v>-0.629887896950451</v>
      </c>
      <c r="C9882" s="1">
        <v>-2.9605854365939301E-2</v>
      </c>
      <c r="D9882">
        <v>0.49614380000000002</v>
      </c>
      <c r="E9882">
        <v>-3.6055240000000002E-2</v>
      </c>
      <c r="F9882">
        <v>-0.62795290000000004</v>
      </c>
      <c r="H9882">
        <f t="shared" si="308"/>
        <v>0.1321860204821026</v>
      </c>
      <c r="N9882">
        <f t="shared" si="309"/>
        <v>4.5110270723401477E-3</v>
      </c>
    </row>
    <row r="9883" spans="1:14" x14ac:dyDescent="0.25">
      <c r="A9883" s="1">
        <v>0.38136164519370402</v>
      </c>
      <c r="B9883" s="1">
        <v>-0.61959492493603197</v>
      </c>
      <c r="C9883" s="1">
        <v>-3.04604353081648E-2</v>
      </c>
      <c r="D9883">
        <v>0.51198980000000005</v>
      </c>
      <c r="E9883">
        <v>-3.6720940000000001E-2</v>
      </c>
      <c r="F9883">
        <v>-0.61561829999999995</v>
      </c>
      <c r="H9883">
        <f t="shared" si="308"/>
        <v>0.13083853519883201</v>
      </c>
      <c r="N9883">
        <f t="shared" si="309"/>
        <v>4.3318373007577215E-3</v>
      </c>
    </row>
    <row r="9884" spans="1:14" x14ac:dyDescent="0.25">
      <c r="A9884" s="1">
        <v>0.39830166836720998</v>
      </c>
      <c r="B9884" s="1">
        <v>-0.60882715654420305</v>
      </c>
      <c r="C9884" s="1">
        <v>-3.1291674311685599E-2</v>
      </c>
      <c r="D9884">
        <v>0.52748790000000001</v>
      </c>
      <c r="E9884">
        <v>-3.7360629999999999E-2</v>
      </c>
      <c r="F9884">
        <v>-0.60285010000000006</v>
      </c>
      <c r="H9884">
        <f t="shared" si="308"/>
        <v>0.12946675199278077</v>
      </c>
      <c r="N9884">
        <f t="shared" si="309"/>
        <v>4.1531466169975077E-3</v>
      </c>
    </row>
    <row r="9885" spans="1:14" x14ac:dyDescent="0.25">
      <c r="A9885" s="1">
        <v>0.41493650254716602</v>
      </c>
      <c r="B9885" s="1">
        <v>-0.59759288476193395</v>
      </c>
      <c r="C9885" s="1">
        <v>-3.20989365275271E-2</v>
      </c>
      <c r="D9885">
        <v>0.54262319999999997</v>
      </c>
      <c r="E9885">
        <v>-3.7973609999999998E-2</v>
      </c>
      <c r="F9885">
        <v>-0.58965489999999998</v>
      </c>
      <c r="H9885">
        <f t="shared" si="308"/>
        <v>0.12806801355881345</v>
      </c>
      <c r="N9885">
        <f t="shared" si="309"/>
        <v>3.9748199370538495E-3</v>
      </c>
    </row>
    <row r="9886" spans="1:14" x14ac:dyDescent="0.25">
      <c r="A9886" s="1">
        <v>0.43125342490218499</v>
      </c>
      <c r="B9886" s="1">
        <v>-0.58590075142981402</v>
      </c>
      <c r="C9886" s="1">
        <v>-3.2881605209173097E-2</v>
      </c>
      <c r="D9886">
        <v>0.55738840000000001</v>
      </c>
      <c r="E9886">
        <v>-3.8559709999999997E-2</v>
      </c>
      <c r="F9886">
        <v>-0.57604739999999999</v>
      </c>
      <c r="H9886">
        <f t="shared" si="308"/>
        <v>0.12664660023601679</v>
      </c>
      <c r="N9886">
        <f t="shared" si="309"/>
        <v>3.7976110122207346E-3</v>
      </c>
    </row>
    <row r="9887" spans="1:14" x14ac:dyDescent="0.25">
      <c r="A9887" s="1">
        <v>0.44723995289448298</v>
      </c>
      <c r="B9887" s="1">
        <v>-0.57375974092020898</v>
      </c>
      <c r="C9887" s="1">
        <v>-3.36390821509744E-2</v>
      </c>
      <c r="D9887">
        <v>0.57176689999999997</v>
      </c>
      <c r="E9887">
        <v>-3.9118100000000003E-2</v>
      </c>
      <c r="F9887">
        <v>-0.56203239999999999</v>
      </c>
      <c r="H9887">
        <f t="shared" si="308"/>
        <v>0.12519788623243194</v>
      </c>
      <c r="N9887">
        <f t="shared" si="309"/>
        <v>3.6211564796977572E-3</v>
      </c>
    </row>
    <row r="9888" spans="1:14" x14ac:dyDescent="0.25">
      <c r="A9888" s="1">
        <v>0.46288385320404501</v>
      </c>
      <c r="B9888" s="1">
        <v>-0.56117917359393499</v>
      </c>
      <c r="C9888" s="1">
        <v>-3.4370788114134798E-2</v>
      </c>
      <c r="D9888">
        <v>0.58575330000000003</v>
      </c>
      <c r="E9888">
        <v>-3.964877E-2</v>
      </c>
      <c r="F9888">
        <v>-0.54762659999999996</v>
      </c>
      <c r="H9888">
        <f t="shared" si="308"/>
        <v>0.12372724154263913</v>
      </c>
      <c r="N9888">
        <f t="shared" si="309"/>
        <v>3.4463241112902966E-3</v>
      </c>
    </row>
    <row r="9889" spans="1:14" x14ac:dyDescent="0.25">
      <c r="A9889" s="1">
        <v>0.47817315048553499</v>
      </c>
      <c r="B9889" s="1">
        <v>-0.54816869903916599</v>
      </c>
      <c r="C9889" s="1">
        <v>-3.5076163240063303E-2</v>
      </c>
      <c r="D9889">
        <v>0.59933170000000002</v>
      </c>
      <c r="E9889">
        <v>-4.0150930000000001E-2</v>
      </c>
      <c r="F9889">
        <v>-0.53283599999999998</v>
      </c>
      <c r="H9889">
        <f t="shared" si="308"/>
        <v>0.12223027054679407</v>
      </c>
      <c r="N9889">
        <f t="shared" si="309"/>
        <v>3.272804468139445E-3</v>
      </c>
    </row>
    <row r="9890" spans="1:14" x14ac:dyDescent="0.25">
      <c r="A9890" s="1">
        <v>0.49309613595347301</v>
      </c>
      <c r="B9890" s="1">
        <v>-0.53473828909628696</v>
      </c>
      <c r="C9890" s="1">
        <v>-3.5754667450885499E-2</v>
      </c>
      <c r="D9890">
        <v>0.6124965</v>
      </c>
      <c r="E9890">
        <v>-4.0624529999999999E-2</v>
      </c>
      <c r="F9890">
        <v>-0.51767600000000003</v>
      </c>
      <c r="H9890">
        <f t="shared" si="308"/>
        <v>0.12071157444460624</v>
      </c>
      <c r="N9890">
        <f t="shared" si="309"/>
        <v>3.1013464665489627E-3</v>
      </c>
    </row>
    <row r="9891" spans="1:14" x14ac:dyDescent="0.25">
      <c r="A9891" s="1">
        <v>0.50764137579122404</v>
      </c>
      <c r="B9891" s="1">
        <v>-0.52089823067249796</v>
      </c>
      <c r="C9891" s="1">
        <v>-3.64057808369165E-2</v>
      </c>
      <c r="D9891">
        <v>0.62523390000000001</v>
      </c>
      <c r="E9891">
        <v>-4.1068960000000002E-2</v>
      </c>
      <c r="F9891">
        <v>-0.50215529999999997</v>
      </c>
      <c r="H9891">
        <f t="shared" si="308"/>
        <v>0.11916813516998849</v>
      </c>
      <c r="N9891">
        <f t="shared" si="309"/>
        <v>2.9318212262246981E-3</v>
      </c>
    </row>
    <row r="9892" spans="1:14" x14ac:dyDescent="0.25">
      <c r="A9892" s="1">
        <v>0.52179771937941299</v>
      </c>
      <c r="B9892" s="1">
        <v>-0.50665911834996302</v>
      </c>
      <c r="C9892" s="1">
        <v>-3.7029004030896401E-2</v>
      </c>
      <c r="D9892">
        <v>0.63753660000000001</v>
      </c>
      <c r="E9892">
        <v>-4.1484050000000001E-2</v>
      </c>
      <c r="F9892">
        <v>-0.48628779999999999</v>
      </c>
      <c r="H9892">
        <f t="shared" si="308"/>
        <v>0.11760240870496173</v>
      </c>
      <c r="N9892">
        <f t="shared" si="309"/>
        <v>2.7647161524997563E-3</v>
      </c>
    </row>
    <row r="9893" spans="1:14" x14ac:dyDescent="0.25">
      <c r="A9893" s="1">
        <v>0.53555430733939102</v>
      </c>
      <c r="B9893" s="1">
        <v>-0.492031846791395</v>
      </c>
      <c r="C9893" s="1">
        <v>-3.7623858568797998E-2</v>
      </c>
      <c r="D9893">
        <v>0.64939420000000003</v>
      </c>
      <c r="E9893">
        <v>-4.1869400000000001E-2</v>
      </c>
      <c r="F9893">
        <v>-0.47008480000000002</v>
      </c>
      <c r="H9893">
        <f t="shared" si="308"/>
        <v>0.11601387264412268</v>
      </c>
      <c r="N9893">
        <f t="shared" si="309"/>
        <v>2.600187341938124E-3</v>
      </c>
    </row>
    <row r="9894" spans="1:14" x14ac:dyDescent="0.25">
      <c r="A9894" s="1">
        <v>0.54890057938742698</v>
      </c>
      <c r="B9894" s="1">
        <v>-0.477027602946962</v>
      </c>
      <c r="C9894" s="1">
        <v>-3.8189887237016502E-2</v>
      </c>
      <c r="D9894">
        <v>0.66079739999999998</v>
      </c>
      <c r="E9894">
        <v>-4.2224709999999999E-2</v>
      </c>
      <c r="F9894">
        <v>-0.45355849999999998</v>
      </c>
      <c r="H9894">
        <f t="shared" si="308"/>
        <v>0.11440269686972478</v>
      </c>
      <c r="N9894">
        <f t="shared" si="309"/>
        <v>2.4384689755661431E-3</v>
      </c>
    </row>
    <row r="9895" spans="1:14" x14ac:dyDescent="0.25">
      <c r="A9895" s="1">
        <v>0.56182628199533302</v>
      </c>
      <c r="B9895" s="1">
        <v>-0.46165785806647602</v>
      </c>
      <c r="C9895" s="1">
        <v>-3.8726654405757899E-2</v>
      </c>
      <c r="D9895">
        <v>0.67173890000000003</v>
      </c>
      <c r="E9895">
        <v>-4.254981E-2</v>
      </c>
      <c r="F9895">
        <v>-0.43672280000000002</v>
      </c>
      <c r="H9895">
        <f t="shared" si="308"/>
        <v>0.1127703739291316</v>
      </c>
      <c r="N9895">
        <f t="shared" si="309"/>
        <v>2.2799224443996275E-3</v>
      </c>
    </row>
    <row r="9896" spans="1:14" x14ac:dyDescent="0.25">
      <c r="A9896" s="1">
        <v>0.57432147585325499</v>
      </c>
      <c r="B9896" s="1">
        <v>-0.44593435952084098</v>
      </c>
      <c r="C9896" s="1">
        <v>-3.9233746348444301E-2</v>
      </c>
      <c r="D9896">
        <v>0.68220729999999996</v>
      </c>
      <c r="E9896">
        <v>-4.2844260000000002E-2</v>
      </c>
      <c r="F9896">
        <v>-0.41958849999999998</v>
      </c>
      <c r="H9896">
        <f t="shared" si="308"/>
        <v>0.11111476578089133</v>
      </c>
      <c r="N9896">
        <f t="shared" si="309"/>
        <v>2.1245577607246491E-3</v>
      </c>
    </row>
    <row r="9897" spans="1:14" x14ac:dyDescent="0.25">
      <c r="A9897" s="1">
        <v>0.58637654313043097</v>
      </c>
      <c r="B9897" s="1">
        <v>-0.42986912243680703</v>
      </c>
      <c r="C9897" s="1">
        <v>-3.9710771546951601E-2</v>
      </c>
      <c r="D9897">
        <v>0.69219929999999996</v>
      </c>
      <c r="E9897">
        <v>-4.3108109999999998E-2</v>
      </c>
      <c r="F9897">
        <v>-0.40217160000000002</v>
      </c>
      <c r="H9897">
        <f t="shared" si="308"/>
        <v>0.10944016871870171</v>
      </c>
      <c r="N9897">
        <f t="shared" si="309"/>
        <v>1.9729878815273119E-3</v>
      </c>
    </row>
    <row r="9898" spans="1:14" x14ac:dyDescent="0.25">
      <c r="A9898" s="1">
        <v>0.59798219452980295</v>
      </c>
      <c r="B9898" s="1">
        <v>-0.41347442114914501</v>
      </c>
      <c r="C9898" s="1">
        <v>-4.0157360982489003E-2</v>
      </c>
      <c r="D9898">
        <v>0.70170109999999997</v>
      </c>
      <c r="E9898">
        <v>-4.3340780000000002E-2</v>
      </c>
      <c r="F9898">
        <v>-0.38448189999999999</v>
      </c>
      <c r="H9898">
        <f t="shared" si="308"/>
        <v>0.10774187575478876</v>
      </c>
      <c r="N9898">
        <f t="shared" si="309"/>
        <v>1.8250014119616904E-3</v>
      </c>
    </row>
    <row r="9899" spans="1:14" x14ac:dyDescent="0.25">
      <c r="A9899" s="1">
        <v>0.60912947613228496</v>
      </c>
      <c r="B9899" s="1">
        <v>-0.39676278047434199</v>
      </c>
      <c r="C9899" s="1">
        <v>-4.0573168411949301E-2</v>
      </c>
      <c r="D9899">
        <v>0.71071229999999996</v>
      </c>
      <c r="E9899">
        <v>-4.3542530000000003E-2</v>
      </c>
      <c r="F9899">
        <v>-0.36653659999999999</v>
      </c>
      <c r="H9899">
        <f t="shared" si="308"/>
        <v>0.10602598360424341</v>
      </c>
      <c r="N9899">
        <f t="shared" si="309"/>
        <v>1.6813397515129511E-3</v>
      </c>
    </row>
    <row r="9900" spans="1:14" x14ac:dyDescent="0.25">
      <c r="A9900" s="1">
        <v>0.61980977602672005</v>
      </c>
      <c r="B9900" s="1">
        <v>-0.37974696681013997</v>
      </c>
      <c r="C9900" s="1">
        <v>-4.0957870629530102E-2</v>
      </c>
      <c r="D9900">
        <v>0.71921880000000005</v>
      </c>
      <c r="E9900">
        <v>-4.3712760000000003E-2</v>
      </c>
      <c r="F9900">
        <v>-0.34834599999999999</v>
      </c>
      <c r="H9900">
        <f t="shared" si="308"/>
        <v>0.10428693196836887</v>
      </c>
      <c r="N9900">
        <f t="shared" si="309"/>
        <v>1.5417474078275484E-3</v>
      </c>
    </row>
    <row r="9901" spans="1:14" x14ac:dyDescent="0.25">
      <c r="A9901" s="1">
        <v>0.6300148307215</v>
      </c>
      <c r="B9901" s="1">
        <v>-0.36243997906521003</v>
      </c>
      <c r="C9901" s="1">
        <v>-4.13111677134477E-2</v>
      </c>
      <c r="D9901">
        <v>0.72722059999999999</v>
      </c>
      <c r="E9901">
        <v>-4.3851729999999998E-2</v>
      </c>
      <c r="F9901">
        <v>-0.32992709999999997</v>
      </c>
      <c r="H9901">
        <f t="shared" si="308"/>
        <v>0.10253049957386241</v>
      </c>
      <c r="N9901">
        <f t="shared" si="309"/>
        <v>1.4068995053359967E-3</v>
      </c>
    </row>
    <row r="9902" spans="1:14" x14ac:dyDescent="0.25">
      <c r="A9902" s="1">
        <v>0.63973673133384201</v>
      </c>
      <c r="B9902" s="1">
        <v>-0.34485503942336898</v>
      </c>
      <c r="C9902" s="1">
        <v>-4.1632783257559702E-2</v>
      </c>
      <c r="D9902">
        <v>0.73470650000000004</v>
      </c>
      <c r="E9902">
        <v>-4.3959030000000003E-2</v>
      </c>
      <c r="F9902">
        <v>-0.3112917</v>
      </c>
      <c r="H9902">
        <f t="shared" si="308"/>
        <v>0.10075299567585352</v>
      </c>
      <c r="N9902">
        <f t="shared" si="309"/>
        <v>1.2767154500263633E-3</v>
      </c>
    </row>
    <row r="9903" spans="1:14" x14ac:dyDescent="0.25">
      <c r="A9903" s="1">
        <v>0.64896792955282501</v>
      </c>
      <c r="B9903" s="1">
        <v>-0.32700558394687701</v>
      </c>
      <c r="C9903" s="1">
        <v>-4.1922464587716597E-2</v>
      </c>
      <c r="D9903">
        <v>0.7416741</v>
      </c>
      <c r="E9903">
        <v>-4.4034780000000003E-2</v>
      </c>
      <c r="F9903">
        <v>-0.29245549999999998</v>
      </c>
      <c r="H9903">
        <f t="shared" si="308"/>
        <v>9.8957587966349916E-2</v>
      </c>
      <c r="N9903">
        <f t="shared" si="309"/>
        <v>1.1516349559340853E-3</v>
      </c>
    </row>
    <row r="9904" spans="1:14" x14ac:dyDescent="0.25">
      <c r="A9904" s="1">
        <v>0.65770124337224301</v>
      </c>
      <c r="B9904" s="1">
        <v>-0.30890525302341398</v>
      </c>
      <c r="C9904" s="1">
        <v>-4.2179982962671198E-2</v>
      </c>
      <c r="D9904">
        <v>0.74811609999999995</v>
      </c>
      <c r="E9904">
        <v>-4.4078810000000003E-2</v>
      </c>
      <c r="F9904">
        <v>-0.27343210000000001</v>
      </c>
      <c r="H9904">
        <f t="shared" si="308"/>
        <v>9.7143174894369591E-2</v>
      </c>
      <c r="N9904">
        <f t="shared" si="309"/>
        <v>1.0317801231179856E-3</v>
      </c>
    </row>
    <row r="9905" spans="1:14" x14ac:dyDescent="0.25">
      <c r="A9905" s="1">
        <v>0.66592986258938103</v>
      </c>
      <c r="B9905" s="1">
        <v>-0.29056788166144298</v>
      </c>
      <c r="C9905" s="1">
        <v>-4.2405133759377697E-2</v>
      </c>
      <c r="D9905">
        <v>0.75402800000000003</v>
      </c>
      <c r="E9905">
        <v>-4.4091100000000001E-2</v>
      </c>
      <c r="F9905">
        <v>-0.25423639999999997</v>
      </c>
      <c r="H9905">
        <f t="shared" si="308"/>
        <v>9.5310549558276045E-2</v>
      </c>
      <c r="N9905">
        <f t="shared" si="309"/>
        <v>9.174058962689211E-4</v>
      </c>
    </row>
    <row r="9906" spans="1:14" x14ac:dyDescent="0.25">
      <c r="A9906" s="1">
        <v>0.67364735406582799</v>
      </c>
      <c r="B9906" s="1">
        <v>-0.27200748963872501</v>
      </c>
      <c r="C9906" s="1">
        <v>-4.2597736642522803E-2</v>
      </c>
      <c r="D9906">
        <v>0.75940620000000003</v>
      </c>
      <c r="E9906">
        <v>-4.4071699999999998E-2</v>
      </c>
      <c r="F9906">
        <v>-0.23488339999999999</v>
      </c>
      <c r="H9906">
        <f t="shared" si="308"/>
        <v>9.3460955780712687E-2</v>
      </c>
      <c r="N9906">
        <f t="shared" si="309"/>
        <v>8.0878327781072959E-4</v>
      </c>
    </row>
    <row r="9907" spans="1:14" x14ac:dyDescent="0.25">
      <c r="A9907" s="1">
        <v>0.68084766674647201</v>
      </c>
      <c r="B9907" s="1">
        <v>-0.25323827150884298</v>
      </c>
      <c r="C9907" s="1">
        <v>-4.2757635718131702E-2</v>
      </c>
      <c r="D9907">
        <v>0.76424380000000003</v>
      </c>
      <c r="E9907">
        <v>-4.4020469999999999E-2</v>
      </c>
      <c r="F9907">
        <v>-0.215387</v>
      </c>
      <c r="H9907">
        <f t="shared" si="308"/>
        <v>9.159273195455965E-2</v>
      </c>
      <c r="N9907">
        <f t="shared" si="309"/>
        <v>7.0601227256018178E-4</v>
      </c>
    </row>
    <row r="9908" spans="1:14" x14ac:dyDescent="0.25">
      <c r="A9908" s="1">
        <v>0.68752513643282498</v>
      </c>
      <c r="B9908" s="1">
        <v>-0.23427458647070501</v>
      </c>
      <c r="C9908" s="1">
        <v>-4.2884699671098203E-2</v>
      </c>
      <c r="D9908">
        <v>0.76854129999999998</v>
      </c>
      <c r="E9908">
        <v>-4.393768E-2</v>
      </c>
      <c r="F9908">
        <v>-0.1957633</v>
      </c>
      <c r="H9908">
        <f t="shared" si="308"/>
        <v>8.9709791619114881E-2</v>
      </c>
      <c r="N9908">
        <f t="shared" si="309"/>
        <v>6.0949493033919536E-4</v>
      </c>
    </row>
    <row r="9909" spans="1:14" x14ac:dyDescent="0.25">
      <c r="A9909" s="1">
        <v>0.69367449030689698</v>
      </c>
      <c r="B9909" s="1">
        <v>-0.215130948106034</v>
      </c>
      <c r="C9909" s="1">
        <v>-4.2978821886491998E-2</v>
      </c>
      <c r="D9909">
        <v>0.77228940000000001</v>
      </c>
      <c r="E9909">
        <v>-4.3823059999999997E-2</v>
      </c>
      <c r="F9909">
        <v>-0.17602609999999999</v>
      </c>
      <c r="H9909">
        <f t="shared" si="308"/>
        <v>8.7807778183046151E-2</v>
      </c>
      <c r="N9909">
        <f t="shared" si="309"/>
        <v>5.1919895598434432E-4</v>
      </c>
    </row>
    <row r="9910" spans="1:14" x14ac:dyDescent="0.25">
      <c r="A9910" s="1">
        <v>0.69929085120182699</v>
      </c>
      <c r="B9910" s="1">
        <v>-0.19582201399001001</v>
      </c>
      <c r="C9910" s="1">
        <v>-4.30399205544982E-2</v>
      </c>
      <c r="D9910">
        <v>0.77549230000000002</v>
      </c>
      <c r="E9910">
        <v>-4.3677090000000002E-2</v>
      </c>
      <c r="F9910">
        <v>-0.15619179999999999</v>
      </c>
      <c r="H9910">
        <f t="shared" si="308"/>
        <v>8.5893076814938088E-2</v>
      </c>
      <c r="N9910">
        <f t="shared" si="309"/>
        <v>4.3560850521202627E-4</v>
      </c>
    </row>
    <row r="9911" spans="1:14" x14ac:dyDescent="0.25">
      <c r="A9911" s="1">
        <v>0.70436974161554899</v>
      </c>
      <c r="B9911" s="1">
        <v>-0.17636257518027601</v>
      </c>
      <c r="C9911" s="1">
        <v>-4.3067938758846701E-2</v>
      </c>
      <c r="D9911">
        <v>0.77813920000000003</v>
      </c>
      <c r="E9911">
        <v>-4.3499419999999997E-2</v>
      </c>
      <c r="F9911">
        <v>-0.13627429999999999</v>
      </c>
      <c r="H9911">
        <f t="shared" si="308"/>
        <v>8.3959448386267135E-2</v>
      </c>
      <c r="N9911">
        <f t="shared" si="309"/>
        <v>3.5863299236148954E-4</v>
      </c>
    </row>
    <row r="9912" spans="1:14" x14ac:dyDescent="0.25">
      <c r="A9912" s="1">
        <v>0.70890708746377495</v>
      </c>
      <c r="B9912" s="1">
        <v>-0.156767545589659</v>
      </c>
      <c r="C9912" s="1">
        <v>-4.3062844548591897E-2</v>
      </c>
      <c r="D9912">
        <v>0.78023569999999998</v>
      </c>
      <c r="E9912">
        <v>-4.3290620000000002E-2</v>
      </c>
      <c r="F9912">
        <v>-0.11629009999999999</v>
      </c>
      <c r="H9912">
        <f t="shared" si="308"/>
        <v>8.201369671867613E-2</v>
      </c>
      <c r="N9912">
        <f t="shared" si="309"/>
        <v>2.8872317767315078E-4</v>
      </c>
    </row>
    <row r="9913" spans="1:14" x14ac:dyDescent="0.25">
      <c r="A9913" s="1">
        <v>0.71289922156867003</v>
      </c>
      <c r="B9913" s="1">
        <v>-0.13705195124807601</v>
      </c>
      <c r="C9913" s="1">
        <v>-4.3024630993104801E-2</v>
      </c>
      <c r="D9913">
        <v>0.78177399999999997</v>
      </c>
      <c r="E9913">
        <v>-4.3050489999999997E-2</v>
      </c>
      <c r="F9913">
        <v>-9.6253610000000003E-2</v>
      </c>
      <c r="H9913">
        <f t="shared" si="308"/>
        <v>8.0051486065203625E-2</v>
      </c>
      <c r="N9913">
        <f t="shared" si="309"/>
        <v>2.2589024574221929E-4</v>
      </c>
    </row>
    <row r="9914" spans="1:14" x14ac:dyDescent="0.25">
      <c r="A9914" s="1">
        <v>0.71634288687960401</v>
      </c>
      <c r="B9914" s="1">
        <v>-0.117230919459284</v>
      </c>
      <c r="C9914" s="1">
        <v>-4.2953316220147697E-2</v>
      </c>
      <c r="D9914">
        <v>0.78275729999999999</v>
      </c>
      <c r="E9914">
        <v>-4.277947E-2</v>
      </c>
      <c r="F9914">
        <v>-7.618076E-2</v>
      </c>
      <c r="H9914">
        <f t="shared" si="308"/>
        <v>7.8077013802191036E-2</v>
      </c>
      <c r="N9914">
        <f t="shared" si="309"/>
        <v>1.7043754988646198E-4</v>
      </c>
    </row>
    <row r="9915" spans="1:14" x14ac:dyDescent="0.25">
      <c r="A9915" s="1">
        <v>0.71923523942242695</v>
      </c>
      <c r="B9915" s="1">
        <v>-9.7319667858150105E-2</v>
      </c>
      <c r="C9915" s="1">
        <v>-4.2848943436904603E-2</v>
      </c>
      <c r="D9915">
        <v>0.78318169999999998</v>
      </c>
      <c r="E9915">
        <v>-4.2477569999999999E-2</v>
      </c>
      <c r="F9915">
        <v>-5.6086740000000003E-2</v>
      </c>
      <c r="H9915">
        <f t="shared" si="308"/>
        <v>7.6088383334015908E-2</v>
      </c>
      <c r="N9915">
        <f t="shared" si="309"/>
        <v>1.2246837024304443E-4</v>
      </c>
    </row>
    <row r="9916" spans="1:14" x14ac:dyDescent="0.25">
      <c r="A9916" s="1">
        <v>0.72157385097378202</v>
      </c>
      <c r="B9916" s="1">
        <v>-7.7333493374396503E-2</v>
      </c>
      <c r="C9916" s="1">
        <v>-4.2711580933844598E-2</v>
      </c>
      <c r="D9916">
        <v>0.78304799999999997</v>
      </c>
      <c r="E9916">
        <v>-4.2145120000000001E-2</v>
      </c>
      <c r="F9916">
        <v>-3.598705E-2</v>
      </c>
      <c r="H9916">
        <f t="shared" si="308"/>
        <v>7.4087247594976841E-2</v>
      </c>
      <c r="N9916">
        <f t="shared" si="309"/>
        <v>8.2181605753368369E-5</v>
      </c>
    </row>
    <row r="9917" spans="1:14" x14ac:dyDescent="0.25">
      <c r="A9917" s="1">
        <v>0.72335671145707203</v>
      </c>
      <c r="B9917" s="1">
        <v>-5.7287761108882097E-2</v>
      </c>
      <c r="C9917" s="1">
        <v>-4.25413220713119E-2</v>
      </c>
      <c r="D9917">
        <v>0.78235639999999995</v>
      </c>
      <c r="E9917">
        <v>-4.1782359999999998E-2</v>
      </c>
      <c r="F9917">
        <v>-1.5897120000000001E-2</v>
      </c>
      <c r="H9917">
        <f t="shared" si="308"/>
        <v>7.2074436820501561E-2</v>
      </c>
      <c r="N9917">
        <f t="shared" si="309"/>
        <v>4.9739114825497464E-5</v>
      </c>
    </row>
    <row r="9918" spans="1:14" x14ac:dyDescent="0.25">
      <c r="A9918" s="1">
        <v>0.72458223105677499</v>
      </c>
      <c r="B9918" s="1">
        <v>-3.7197893128638602E-2</v>
      </c>
      <c r="C9918" s="1">
        <v>-4.2338285248739303E-2</v>
      </c>
      <c r="D9918">
        <v>0.7811053</v>
      </c>
      <c r="E9918">
        <v>-4.1389460000000003E-2</v>
      </c>
      <c r="F9918">
        <v>4.1675050000000002E-3</v>
      </c>
      <c r="H9918">
        <f t="shared" si="308"/>
        <v>7.0048938282132378E-2</v>
      </c>
      <c r="N9918">
        <f t="shared" si="309"/>
        <v>2.5271712086560933E-5</v>
      </c>
    </row>
    <row r="9919" spans="1:14" x14ac:dyDescent="0.25">
      <c r="A9919" s="1">
        <v>0.72524924204790497</v>
      </c>
      <c r="B9919" s="1">
        <v>-1.70793571870431E-2</v>
      </c>
      <c r="C9919" s="1">
        <v>-4.2102613856394598E-2</v>
      </c>
      <c r="D9919">
        <v>0.77929919999999997</v>
      </c>
      <c r="E9919">
        <v>-4.0966910000000002E-2</v>
      </c>
      <c r="F9919">
        <v>2.4191609999999999E-2</v>
      </c>
      <c r="H9919">
        <f t="shared" si="308"/>
        <v>6.8014561017672198E-2</v>
      </c>
      <c r="N9919">
        <f t="shared" si="309"/>
        <v>8.9563760822755379E-6</v>
      </c>
    </row>
    <row r="9920" spans="1:14" x14ac:dyDescent="0.25">
      <c r="A9920" s="1">
        <v>0.72535700033757</v>
      </c>
      <c r="B9920" s="1">
        <v>3.0523446243513898E-3</v>
      </c>
      <c r="C9920" s="1">
        <v>-4.1834476209580099E-2</v>
      </c>
      <c r="D9920">
        <v>0.77693389999999996</v>
      </c>
      <c r="E9920">
        <v>-4.0514729999999999E-2</v>
      </c>
      <c r="F9920">
        <v>4.4159280000000002E-2</v>
      </c>
      <c r="H9920">
        <f t="shared" si="308"/>
        <v>6.5967404411753375E-2</v>
      </c>
      <c r="N9920">
        <f t="shared" si="309"/>
        <v>8.9409110659089365E-7</v>
      </c>
    </row>
    <row r="9921" spans="1:14" x14ac:dyDescent="0.25">
      <c r="A9921" s="1">
        <v>0.72490518671569504</v>
      </c>
      <c r="B9921" s="1">
        <v>2.3181687285672999E-2</v>
      </c>
      <c r="C9921" s="1">
        <v>-4.1534065465216402E-2</v>
      </c>
      <c r="D9921">
        <v>0.77401790000000004</v>
      </c>
      <c r="E9921">
        <v>-4.0033630000000001E-2</v>
      </c>
      <c r="F9921">
        <v>6.4055929999999997E-2</v>
      </c>
      <c r="H9921">
        <f t="shared" si="308"/>
        <v>6.3914111354233361E-2</v>
      </c>
      <c r="N9921">
        <f t="shared" si="309"/>
        <v>1.2270638657925799E-6</v>
      </c>
    </row>
    <row r="9922" spans="1:14" x14ac:dyDescent="0.25">
      <c r="A9922" s="1">
        <v>0.72389390781212304</v>
      </c>
      <c r="B9922" s="1">
        <v>4.32931343135095E-2</v>
      </c>
      <c r="C9922" s="1">
        <v>-4.12015995207494E-2</v>
      </c>
      <c r="D9922">
        <v>0.77054480000000003</v>
      </c>
      <c r="E9922">
        <v>-3.9523519999999999E-2</v>
      </c>
      <c r="F9922">
        <v>8.3864980000000006E-2</v>
      </c>
      <c r="H9922">
        <f t="shared" si="308"/>
        <v>6.1848171801689326E-2</v>
      </c>
      <c r="N9922">
        <f t="shared" si="309"/>
        <v>1.0072173022141581E-5</v>
      </c>
    </row>
    <row r="9923" spans="1:14" x14ac:dyDescent="0.25">
      <c r="A9923" s="1">
        <v>0.72232369675741104</v>
      </c>
      <c r="B9923" s="1">
        <v>6.3371149273734606E-2</v>
      </c>
      <c r="C9923" s="1">
        <v>-4.0837320895324797E-2</v>
      </c>
      <c r="D9923">
        <v>0.76652540000000002</v>
      </c>
      <c r="E9923">
        <v>-3.8985230000000003E-2</v>
      </c>
      <c r="F9923">
        <v>0.1035725</v>
      </c>
      <c r="H9923">
        <f t="shared" ref="H9923:H9986" si="310">SQRT(((D9923-A9923)^2)+((E9923-C9923)^2)+((F9923-B9923)^2))</f>
        <v>5.9777666485457973E-2</v>
      </c>
      <c r="N9923">
        <f t="shared" ref="N9923:N9986" si="311">((H9923-$L$2)^2)</f>
        <v>2.7501361120417691E-5</v>
      </c>
    </row>
    <row r="9924" spans="1:14" x14ac:dyDescent="0.25">
      <c r="A9924" s="1">
        <v>0.72019551354478495</v>
      </c>
      <c r="B9924" s="1">
        <v>8.3400207335403695E-2</v>
      </c>
      <c r="C9924" s="1">
        <v>-4.0441496593180401E-2</v>
      </c>
      <c r="D9924">
        <v>0.76195599999999997</v>
      </c>
      <c r="E9924">
        <v>-3.8418800000000003E-2</v>
      </c>
      <c r="F9924">
        <v>0.12316199999999999</v>
      </c>
      <c r="H9924">
        <f t="shared" si="310"/>
        <v>5.7697744205355242E-2</v>
      </c>
      <c r="N9924">
        <f t="shared" si="311"/>
        <v>5.3642386569010152E-5</v>
      </c>
    </row>
    <row r="9925" spans="1:14" x14ac:dyDescent="0.25">
      <c r="A9925" s="1">
        <v>0.71751074509079005</v>
      </c>
      <c r="B9925" s="1">
        <v>0.103364806858634</v>
      </c>
      <c r="C9925" s="1">
        <v>-4.0014417949213003E-2</v>
      </c>
      <c r="D9925">
        <v>0.75684479999999998</v>
      </c>
      <c r="E9925">
        <v>-3.7824940000000001E-2</v>
      </c>
      <c r="F9925">
        <v>0.14261940000000001</v>
      </c>
      <c r="H9925">
        <f t="shared" si="310"/>
        <v>5.561371028788685E-2</v>
      </c>
      <c r="N9925">
        <f t="shared" si="311"/>
        <v>8.851291413403863E-5</v>
      </c>
    </row>
    <row r="9926" spans="1:14" x14ac:dyDescent="0.25">
      <c r="A9926" s="1">
        <v>0.714271204992319</v>
      </c>
      <c r="B9926" s="1">
        <v>0.123249481009265</v>
      </c>
      <c r="C9926" s="1">
        <v>-3.9556400456677701E-2</v>
      </c>
      <c r="D9926">
        <v>0.75119199999999997</v>
      </c>
      <c r="E9926">
        <v>-3.7203890000000003E-2</v>
      </c>
      <c r="F9926">
        <v>0.16192870000000001</v>
      </c>
      <c r="H9926">
        <f t="shared" si="310"/>
        <v>5.3523465799415623E-2</v>
      </c>
      <c r="N9926">
        <f t="shared" si="311"/>
        <v>1.3221262081121292E-4</v>
      </c>
    </row>
    <row r="9927" spans="1:14" x14ac:dyDescent="0.25">
      <c r="A9927" s="1">
        <v>0.71047913297777598</v>
      </c>
      <c r="B9927" s="1">
        <v>0.14303880939296201</v>
      </c>
      <c r="C9927" s="1">
        <v>-3.90677835769878E-2</v>
      </c>
      <c r="D9927">
        <v>0.74500379999999999</v>
      </c>
      <c r="E9927">
        <v>-3.6556239999999997E-2</v>
      </c>
      <c r="F9927">
        <v>0.1810756</v>
      </c>
      <c r="H9927">
        <f t="shared" si="310"/>
        <v>5.1430126616781764E-2</v>
      </c>
      <c r="N9927">
        <f t="shared" si="311"/>
        <v>1.8473468634966819E-4</v>
      </c>
    </row>
    <row r="9928" spans="1:14" x14ac:dyDescent="0.25">
      <c r="A9928" s="1">
        <v>0.706137194050245</v>
      </c>
      <c r="B9928" s="1">
        <v>0.16271742970127401</v>
      </c>
      <c r="C9928" s="1">
        <v>-3.8548930531584098E-2</v>
      </c>
      <c r="D9928">
        <v>0.7382843</v>
      </c>
      <c r="E9928">
        <v>-3.5882440000000002E-2</v>
      </c>
      <c r="F9928">
        <v>0.200045</v>
      </c>
      <c r="H9928">
        <f t="shared" si="310"/>
        <v>4.9334512231359214E-2</v>
      </c>
      <c r="N9928">
        <f t="shared" si="311"/>
        <v>2.4609226828473509E-4</v>
      </c>
    </row>
    <row r="9929" spans="1:14" x14ac:dyDescent="0.25">
      <c r="A9929" s="1">
        <v>0.70124847732064499</v>
      </c>
      <c r="B9929" s="1">
        <v>0.18227004936198901</v>
      </c>
      <c r="C9929" s="1">
        <v>-3.80002280758589E-2</v>
      </c>
      <c r="D9929">
        <v>0.7310373</v>
      </c>
      <c r="E9929">
        <v>-3.5182940000000003E-2</v>
      </c>
      <c r="F9929">
        <v>0.21882180000000001</v>
      </c>
      <c r="H9929">
        <f t="shared" si="310"/>
        <v>4.7237078057684401E-2</v>
      </c>
      <c r="N9929">
        <f t="shared" si="311"/>
        <v>3.1629777521648508E-4</v>
      </c>
    </row>
    <row r="9930" spans="1:14" x14ac:dyDescent="0.25">
      <c r="A9930" s="1">
        <v>0.695816494529091</v>
      </c>
      <c r="B9930" s="1">
        <v>0.20168145718600999</v>
      </c>
      <c r="C9930" s="1">
        <v>-3.7422086255127898E-2</v>
      </c>
      <c r="D9930">
        <v>0.72327070000000004</v>
      </c>
      <c r="E9930">
        <v>-3.4458410000000002E-2</v>
      </c>
      <c r="F9930">
        <v>0.2373924</v>
      </c>
      <c r="H9930">
        <f t="shared" si="310"/>
        <v>4.5141867613648481E-2</v>
      </c>
      <c r="N9930">
        <f t="shared" si="311"/>
        <v>3.9521332205919301E-4</v>
      </c>
    </row>
    <row r="9931" spans="1:14" x14ac:dyDescent="0.25">
      <c r="A9931" s="1">
        <v>0.68984517825267699</v>
      </c>
      <c r="B9931" s="1">
        <v>0.22093653500271199</v>
      </c>
      <c r="C9931" s="1">
        <v>-3.6814938142653998E-2</v>
      </c>
      <c r="D9931">
        <v>0.71498609999999996</v>
      </c>
      <c r="E9931">
        <v>-3.370919E-2</v>
      </c>
      <c r="F9931">
        <v>0.25574059999999998</v>
      </c>
      <c r="H9931">
        <f t="shared" si="310"/>
        <v>4.3046887903378836E-2</v>
      </c>
      <c r="N9931">
        <f t="shared" si="311"/>
        <v>4.828985417311035E-4</v>
      </c>
    </row>
    <row r="9932" spans="1:14" x14ac:dyDescent="0.25">
      <c r="A9932" s="1">
        <v>0.68333887979824903</v>
      </c>
      <c r="B9932" s="1">
        <v>0.24002026927569201</v>
      </c>
      <c r="C9932" s="1">
        <v>-3.61792395597463E-2</v>
      </c>
      <c r="D9932">
        <v>0.70619549999999998</v>
      </c>
      <c r="E9932">
        <v>-3.2936130000000001E-2</v>
      </c>
      <c r="F9932">
        <v>0.2738546</v>
      </c>
      <c r="H9932">
        <f t="shared" si="310"/>
        <v>4.0959794704386147E-2</v>
      </c>
      <c r="N9932">
        <f t="shared" si="311"/>
        <v>5.7898204798777079E-4</v>
      </c>
    </row>
    <row r="9933" spans="1:14" x14ac:dyDescent="0.25">
      <c r="A9933" s="1">
        <v>0.67630236677880795</v>
      </c>
      <c r="B9933" s="1">
        <v>0.25891776269059202</v>
      </c>
      <c r="C9933" s="1">
        <v>-3.5515468777966901E-2</v>
      </c>
      <c r="D9933">
        <v>0.69689800000000002</v>
      </c>
      <c r="E9933">
        <v>-3.2139460000000002E-2</v>
      </c>
      <c r="F9933">
        <v>0.2917168</v>
      </c>
      <c r="H9933">
        <f t="shared" si="310"/>
        <v>3.8876141674228891E-2</v>
      </c>
      <c r="N9933">
        <f t="shared" si="311"/>
        <v>6.8359756721566071E-4</v>
      </c>
    </row>
    <row r="9934" spans="1:14" x14ac:dyDescent="0.25">
      <c r="A9934" s="1">
        <v>0.66874082037246996</v>
      </c>
      <c r="B9934" s="1">
        <v>0.27761424570653198</v>
      </c>
      <c r="C9934" s="1">
        <v>-3.4824126203497702E-2</v>
      </c>
      <c r="D9934">
        <v>0.68710830000000001</v>
      </c>
      <c r="E9934">
        <v>-3.1320140000000003E-2</v>
      </c>
      <c r="F9934">
        <v>0.30931710000000001</v>
      </c>
      <c r="H9934">
        <f t="shared" si="310"/>
        <v>3.6806428752799394E-2</v>
      </c>
      <c r="N9934">
        <f t="shared" si="311"/>
        <v>7.9610946020190927E-4</v>
      </c>
    </row>
    <row r="9935" spans="1:14" x14ac:dyDescent="0.25">
      <c r="A9935" s="1">
        <v>0.660659832263084</v>
      </c>
      <c r="B9935" s="1">
        <v>0.29609508806257701</v>
      </c>
      <c r="C9935" s="1">
        <v>-3.4105734043733203E-2</v>
      </c>
      <c r="D9935">
        <v>0.67682699999999996</v>
      </c>
      <c r="E9935">
        <v>-3.047851E-2</v>
      </c>
      <c r="F9935">
        <v>0.32663819999999999</v>
      </c>
      <c r="H9935">
        <f t="shared" si="310"/>
        <v>3.4747888478567482E-2</v>
      </c>
      <c r="N9935">
        <f t="shared" si="311"/>
        <v>9.1651217114389818E-4</v>
      </c>
    </row>
    <row r="9936" spans="1:14" x14ac:dyDescent="0.25">
      <c r="A9936" s="1">
        <v>0.65206540126185997</v>
      </c>
      <c r="B9936" s="1">
        <v>0.314345810230512</v>
      </c>
      <c r="C9936" s="1">
        <v>-3.3360835956179002E-2</v>
      </c>
      <c r="D9936">
        <v>0.66606719999999997</v>
      </c>
      <c r="E9936">
        <v>-2.961542E-2</v>
      </c>
      <c r="F9936">
        <v>0.34366940000000001</v>
      </c>
      <c r="H9936">
        <f t="shared" si="310"/>
        <v>3.2710111977145559E-2</v>
      </c>
      <c r="N9936">
        <f t="shared" si="311"/>
        <v>1.0440478002925007E-3</v>
      </c>
    </row>
    <row r="9937" spans="1:14" x14ac:dyDescent="0.25">
      <c r="A9937" s="1">
        <v>0.64296392960958704</v>
      </c>
      <c r="B9937" s="1">
        <v>0.332352094805066</v>
      </c>
      <c r="C9937" s="1">
        <v>-3.2589996679756497E-2</v>
      </c>
      <c r="D9937">
        <v>0.65483309999999995</v>
      </c>
      <c r="E9937">
        <v>-2.8731380000000001E-2</v>
      </c>
      <c r="F9937">
        <v>0.36039510000000002</v>
      </c>
      <c r="H9937">
        <f t="shared" si="310"/>
        <v>3.0694889946065066E-2</v>
      </c>
      <c r="N9937">
        <f t="shared" si="311"/>
        <v>1.1783395344999946E-3</v>
      </c>
    </row>
    <row r="9938" spans="1:14" x14ac:dyDescent="0.25">
      <c r="A9938" s="1">
        <v>0.63336221895927902</v>
      </c>
      <c r="B9938" s="1">
        <v>0.35009979782263101</v>
      </c>
      <c r="C9938" s="1">
        <v>-3.1793801648624602E-2</v>
      </c>
      <c r="D9938">
        <v>0.64313549999999997</v>
      </c>
      <c r="E9938">
        <v>-2.7827149999999998E-2</v>
      </c>
      <c r="F9938">
        <v>0.37680370000000002</v>
      </c>
      <c r="H9938">
        <f t="shared" si="310"/>
        <v>2.8711491411992956E-2</v>
      </c>
      <c r="N9938">
        <f t="shared" si="311"/>
        <v>1.3184414510703239E-3</v>
      </c>
    </row>
    <row r="9939" spans="1:14" x14ac:dyDescent="0.25">
      <c r="A9939" s="1">
        <v>0.62326746603932603</v>
      </c>
      <c r="B9939" s="1">
        <v>0.367574959999387</v>
      </c>
      <c r="C9939" s="1">
        <v>-3.097285658865E-2</v>
      </c>
      <c r="D9939">
        <v>0.6309825</v>
      </c>
      <c r="E9939">
        <v>-2.6903409999999999E-2</v>
      </c>
      <c r="F9939">
        <v>0.39288149999999999</v>
      </c>
      <c r="H9939">
        <f t="shared" si="310"/>
        <v>2.6767575746691249E-2</v>
      </c>
      <c r="N9939">
        <f t="shared" si="311"/>
        <v>1.4633887720031272E-3</v>
      </c>
    </row>
    <row r="9940" spans="1:14" x14ac:dyDescent="0.25">
      <c r="A9940" s="1">
        <v>0.61268725799749102</v>
      </c>
      <c r="B9940" s="1">
        <v>0.38476381787964897</v>
      </c>
      <c r="C9940" s="1">
        <v>-3.0127787096670799E-2</v>
      </c>
      <c r="D9940">
        <v>0.6183826</v>
      </c>
      <c r="E9940">
        <v>-2.5960810000000001E-2</v>
      </c>
      <c r="F9940">
        <v>0.40861560000000002</v>
      </c>
      <c r="H9940">
        <f t="shared" si="310"/>
        <v>2.4873844273984272E-2</v>
      </c>
      <c r="N9940">
        <f t="shared" si="311"/>
        <v>1.6118616011603119E-3</v>
      </c>
    </row>
    <row r="9941" spans="1:14" x14ac:dyDescent="0.25">
      <c r="A9941" s="1">
        <v>0.60162956742638196</v>
      </c>
      <c r="B9941" s="1">
        <v>0.40165281488517501</v>
      </c>
      <c r="C9941" s="1">
        <v>-2.9259238202717398E-2</v>
      </c>
      <c r="D9941">
        <v>0.60534710000000003</v>
      </c>
      <c r="E9941">
        <v>-2.500018E-2</v>
      </c>
      <c r="F9941">
        <v>0.42399490000000001</v>
      </c>
      <c r="H9941">
        <f t="shared" si="310"/>
        <v>2.3046222954925397E-2</v>
      </c>
      <c r="N9941">
        <f t="shared" si="311"/>
        <v>1.7619524684954425E-3</v>
      </c>
    </row>
    <row r="9942" spans="1:14" x14ac:dyDescent="0.25">
      <c r="A9942" s="1">
        <v>0.59010274707125898</v>
      </c>
      <c r="B9942" s="1">
        <v>0.41822861225604502</v>
      </c>
      <c r="C9942" s="1">
        <v>-2.8367873915368901E-2</v>
      </c>
      <c r="D9942">
        <v>0.5918831</v>
      </c>
      <c r="E9942">
        <v>-2.4022109999999999E-2</v>
      </c>
      <c r="F9942">
        <v>0.43900479999999997</v>
      </c>
      <c r="H9942">
        <f t="shared" si="310"/>
        <v>2.1300359098641111E-2</v>
      </c>
      <c r="N9942">
        <f t="shared" si="311"/>
        <v>1.9115679361429675E-3</v>
      </c>
    </row>
    <row r="9943" spans="1:14" x14ac:dyDescent="0.25">
      <c r="A9943" s="1">
        <v>0.57811552422138501</v>
      </c>
      <c r="B9943" s="1">
        <v>0.43447809987368602</v>
      </c>
      <c r="C9943" s="1">
        <v>-2.7454376750444799E-2</v>
      </c>
      <c r="D9943">
        <v>0.57800479999999999</v>
      </c>
      <c r="E9943">
        <v>-2.3027530000000001E-2</v>
      </c>
      <c r="F9943">
        <v>0.45363710000000002</v>
      </c>
      <c r="H9943">
        <f t="shared" si="310"/>
        <v>1.9664092093082373E-2</v>
      </c>
      <c r="N9943">
        <f t="shared" si="311"/>
        <v>2.0573253407668293E-3</v>
      </c>
    </row>
    <row r="9944" spans="1:14" x14ac:dyDescent="0.25">
      <c r="A9944" s="1">
        <v>0.56567699478635602</v>
      </c>
      <c r="B9944" s="1">
        <v>0.45038840695650101</v>
      </c>
      <c r="C9944" s="1">
        <v>-2.6519447243244499E-2</v>
      </c>
      <c r="D9944">
        <v>0.56371769999999999</v>
      </c>
      <c r="E9944">
        <v>-2.2016999999999998E-2</v>
      </c>
      <c r="F9944">
        <v>0.46787509999999999</v>
      </c>
      <c r="H9944">
        <f t="shared" si="310"/>
        <v>1.8163020146319212E-2</v>
      </c>
      <c r="N9944">
        <f t="shared" si="311"/>
        <v>2.195749045167453E-3</v>
      </c>
    </row>
    <row r="9945" spans="1:14" x14ac:dyDescent="0.25">
      <c r="A9945" s="1">
        <v>0.55279661705920202</v>
      </c>
      <c r="B9945" s="1">
        <v>0.46594691261853</v>
      </c>
      <c r="C9945" s="1">
        <v>-2.5563803444568701E-2</v>
      </c>
      <c r="D9945">
        <v>0.54903809999999997</v>
      </c>
      <c r="E9945">
        <v>-2.0991510000000001E-2</v>
      </c>
      <c r="F9945">
        <v>0.481713</v>
      </c>
      <c r="H9945">
        <f t="shared" si="310"/>
        <v>1.6840481856161552E-2</v>
      </c>
      <c r="N9945">
        <f t="shared" si="311"/>
        <v>2.3214433210015711E-3</v>
      </c>
    </row>
    <row r="9946" spans="1:14" x14ac:dyDescent="0.25">
      <c r="A9946" s="1">
        <v>0.53948420516830498</v>
      </c>
      <c r="B9946" s="1">
        <v>0.48114125628152199</v>
      </c>
      <c r="C9946" s="1">
        <v>-2.45881804007742E-2</v>
      </c>
      <c r="D9946">
        <v>0.533972</v>
      </c>
      <c r="E9946">
        <v>-1.9951650000000001E-2</v>
      </c>
      <c r="F9946">
        <v>0.49513439999999997</v>
      </c>
      <c r="H9946">
        <f t="shared" si="310"/>
        <v>1.5738166700755566E-2</v>
      </c>
      <c r="N9946">
        <f t="shared" si="311"/>
        <v>2.4288805033911027E-3</v>
      </c>
    </row>
    <row r="9947" spans="1:14" x14ac:dyDescent="0.25">
      <c r="A9947" s="1">
        <v>0.52574992222056105</v>
      </c>
      <c r="B9947" s="1">
        <v>0.49595934793069602</v>
      </c>
      <c r="C9947" s="1">
        <v>-2.3593329618132802E-2</v>
      </c>
      <c r="D9947">
        <v>0.51853559999999999</v>
      </c>
      <c r="E9947">
        <v>-1.8898399999999999E-2</v>
      </c>
      <c r="F9947">
        <v>0.50813350000000002</v>
      </c>
      <c r="H9947">
        <f t="shared" si="310"/>
        <v>1.4909687717314558E-2</v>
      </c>
      <c r="N9947">
        <f t="shared" si="311"/>
        <v>2.5112278567600258E-3</v>
      </c>
    </row>
    <row r="9948" spans="1:14" x14ac:dyDescent="0.25">
      <c r="A9948" s="1">
        <v>0.51160427313847601</v>
      </c>
      <c r="B9948" s="1">
        <v>0.51038937820452002</v>
      </c>
      <c r="C9948" s="1">
        <v>-2.2580018511783002E-2</v>
      </c>
      <c r="D9948">
        <v>0.5027372</v>
      </c>
      <c r="E9948">
        <v>-1.7832440000000001E-2</v>
      </c>
      <c r="F9948">
        <v>0.52069589999999999</v>
      </c>
      <c r="H9948">
        <f t="shared" si="310"/>
        <v>1.4401002718190501E-2</v>
      </c>
      <c r="N9948">
        <f t="shared" si="311"/>
        <v>2.5624692179795744E-3</v>
      </c>
    </row>
    <row r="9949" spans="1:14" x14ac:dyDescent="0.25">
      <c r="A9949" s="1">
        <v>0.497058097194225</v>
      </c>
      <c r="B9949" s="1">
        <v>0.524419828308753</v>
      </c>
      <c r="C9949" s="1">
        <v>-2.1549029839582099E-2</v>
      </c>
      <c r="D9949">
        <v>0.4865912</v>
      </c>
      <c r="E9949">
        <v>-1.6754680000000001E-2</v>
      </c>
      <c r="F9949">
        <v>0.53281440000000002</v>
      </c>
      <c r="H9949">
        <f t="shared" si="310"/>
        <v>1.4248177467250397E-2</v>
      </c>
      <c r="N9949">
        <f t="shared" si="311"/>
        <v>2.5779648580112526E-3</v>
      </c>
    </row>
    <row r="9950" spans="1:14" x14ac:dyDescent="0.25">
      <c r="A9950" s="1">
        <v>0.482122560244091</v>
      </c>
      <c r="B9950" s="1">
        <v>0.53803947974501798</v>
      </c>
      <c r="C9950" s="1">
        <v>-2.0501161121188102E-2</v>
      </c>
      <c r="D9950">
        <v>0.47010879999999999</v>
      </c>
      <c r="E9950">
        <v>-1.5665910000000002E-2</v>
      </c>
      <c r="F9950">
        <v>0.54447760000000001</v>
      </c>
      <c r="H9950">
        <f t="shared" si="310"/>
        <v>1.4462347009564605E-2</v>
      </c>
      <c r="N9950">
        <f t="shared" si="311"/>
        <v>2.556262382256382E-3</v>
      </c>
    </row>
    <row r="9951" spans="1:14" x14ac:dyDescent="0.25">
      <c r="A9951" s="1">
        <v>0.46680914666698098</v>
      </c>
      <c r="B9951" s="1">
        <v>0.55123742384415897</v>
      </c>
      <c r="C9951" s="1">
        <v>-1.9437224042719099E-2</v>
      </c>
      <c r="D9951">
        <v>0.45330310000000001</v>
      </c>
      <c r="E9951">
        <v>-1.456699E-2</v>
      </c>
      <c r="F9951">
        <v>0.55567650000000002</v>
      </c>
      <c r="H9951">
        <f t="shared" si="310"/>
        <v>1.5027903157755713E-2</v>
      </c>
      <c r="N9951">
        <f t="shared" si="311"/>
        <v>2.4993937712244878E-3</v>
      </c>
    </row>
    <row r="9952" spans="1:14" x14ac:dyDescent="0.25">
      <c r="A9952" s="1">
        <v>0.45112965101107999</v>
      </c>
      <c r="B9952" s="1">
        <v>0.56400307109466596</v>
      </c>
      <c r="C9952" s="1">
        <v>-1.83580438473562E-2</v>
      </c>
      <c r="D9952">
        <v>0.43618750000000001</v>
      </c>
      <c r="E9952">
        <v>-1.345879E-2</v>
      </c>
      <c r="F9952">
        <v>0.56640299999999999</v>
      </c>
      <c r="H9952">
        <f t="shared" si="310"/>
        <v>1.5906923770780162E-2</v>
      </c>
      <c r="N9952">
        <f t="shared" si="311"/>
        <v>2.4122750455581438E-3</v>
      </c>
    </row>
    <row r="9953" spans="1:14" x14ac:dyDescent="0.25">
      <c r="A9953" s="1">
        <v>0.43509616935308698</v>
      </c>
      <c r="B9953" s="1">
        <v>0.57632616025648498</v>
      </c>
      <c r="C9953" s="1">
        <v>-1.7264458712278E-2</v>
      </c>
      <c r="D9953">
        <v>0.41877370000000003</v>
      </c>
      <c r="E9953">
        <v>-1.234214E-2</v>
      </c>
      <c r="F9953">
        <v>0.57664599999999999</v>
      </c>
      <c r="H9953">
        <f t="shared" si="310"/>
        <v>1.7051525584217877E-2</v>
      </c>
      <c r="N9953">
        <f t="shared" si="311"/>
        <v>2.3011511133536624E-3</v>
      </c>
    </row>
    <row r="9954" spans="1:14" x14ac:dyDescent="0.25">
      <c r="A9954" s="1">
        <v>0.41872109037478999</v>
      </c>
      <c r="B9954" s="1">
        <v>0.58819676725055903</v>
      </c>
      <c r="C9954" s="1">
        <v>-1.6157319112333701E-2</v>
      </c>
      <c r="D9954">
        <v>0.40107769999999998</v>
      </c>
      <c r="E9954">
        <v>-1.1217950000000001E-2</v>
      </c>
      <c r="F9954">
        <v>0.58640110000000001</v>
      </c>
      <c r="H9954">
        <f t="shared" si="310"/>
        <v>1.8409535899088798E-2</v>
      </c>
      <c r="N9954">
        <f t="shared" si="311"/>
        <v>2.1727069404358472E-3</v>
      </c>
    </row>
    <row r="9955" spans="1:14" x14ac:dyDescent="0.25">
      <c r="A9955" s="1">
        <v>0.40201708616212301</v>
      </c>
      <c r="B9955" s="1">
        <v>0.59960531381452298</v>
      </c>
      <c r="C9955" s="1">
        <v>-1.50374871708832E-2</v>
      </c>
      <c r="D9955">
        <v>0.38311000000000001</v>
      </c>
      <c r="E9955">
        <v>-1.008703E-2</v>
      </c>
      <c r="F9955">
        <v>0.59565480000000004</v>
      </c>
      <c r="H9955">
        <f t="shared" si="310"/>
        <v>1.9939696405447814E-2</v>
      </c>
      <c r="N9955">
        <f t="shared" si="311"/>
        <v>2.0323997163822103E-3</v>
      </c>
    </row>
    <row r="9956" spans="1:14" x14ac:dyDescent="0.25">
      <c r="A9956" s="1">
        <v>0.38499710273221399</v>
      </c>
      <c r="B9956" s="1">
        <v>0.61054257591503802</v>
      </c>
      <c r="C9956" s="1">
        <v>-1.39058359982491E-2</v>
      </c>
      <c r="D9956">
        <v>0.36488789999999999</v>
      </c>
      <c r="E9956">
        <v>-8.9503540000000006E-3</v>
      </c>
      <c r="F9956">
        <v>0.60440629999999995</v>
      </c>
      <c r="H9956">
        <f t="shared" si="310"/>
        <v>2.1600711063891633E-2</v>
      </c>
      <c r="N9956">
        <f t="shared" si="311"/>
        <v>1.8853944817194053E-3</v>
      </c>
    </row>
    <row r="9957" spans="1:14" x14ac:dyDescent="0.25">
      <c r="A9957" s="1">
        <v>0.36767435029427897</v>
      </c>
      <c r="B9957" s="1">
        <v>0.62099969190735005</v>
      </c>
      <c r="C9957" s="1">
        <v>-1.27632490182493E-2</v>
      </c>
      <c r="D9957">
        <v>0.34642220000000001</v>
      </c>
      <c r="E9957">
        <v>-7.8087230000000001E-3</v>
      </c>
      <c r="F9957">
        <v>0.61264099999999999</v>
      </c>
      <c r="H9957">
        <f t="shared" si="310"/>
        <v>2.3368118251115767E-2</v>
      </c>
      <c r="N9957">
        <f t="shared" si="311"/>
        <v>1.7350325773906881E-3</v>
      </c>
    </row>
    <row r="9958" spans="1:14" x14ac:dyDescent="0.25">
      <c r="A9958" s="1">
        <v>0.35006229325059102</v>
      </c>
      <c r="B9958" s="1">
        <v>0.63096817043276898</v>
      </c>
      <c r="C9958" s="1">
        <v>-1.1610619283296601E-2</v>
      </c>
      <c r="D9958">
        <v>0.32773029999999997</v>
      </c>
      <c r="E9958">
        <v>-6.6630960000000003E-3</v>
      </c>
      <c r="F9958">
        <v>0.62035910000000005</v>
      </c>
      <c r="H9958">
        <f t="shared" si="310"/>
        <v>2.5214049350127356E-2</v>
      </c>
      <c r="N9958">
        <f t="shared" si="311"/>
        <v>1.5846602364263552E-3</v>
      </c>
    </row>
    <row r="9959" spans="1:14" x14ac:dyDescent="0.25">
      <c r="A9959" s="1">
        <v>0.33217463994413499</v>
      </c>
      <c r="B9959" s="1">
        <v>0.64043989804485901</v>
      </c>
      <c r="C9959" s="1">
        <v>-1.04488487785699E-2</v>
      </c>
      <c r="D9959">
        <v>0.3088244</v>
      </c>
      <c r="E9959">
        <v>-5.5143320000000003E-3</v>
      </c>
      <c r="F9959">
        <v>0.62754869999999996</v>
      </c>
      <c r="H9959">
        <f t="shared" si="310"/>
        <v>2.7125009646421193E-2</v>
      </c>
      <c r="N9959">
        <f t="shared" si="311"/>
        <v>1.4361697889299036E-3</v>
      </c>
    </row>
    <row r="9960" spans="1:14" x14ac:dyDescent="0.25">
      <c r="A9960" s="1">
        <v>0.31402533215992001</v>
      </c>
      <c r="B9960" s="1">
        <v>0.64940714655531295</v>
      </c>
      <c r="C9960" s="1">
        <v>-9.2788477157871706E-3</v>
      </c>
      <c r="D9960">
        <v>0.28972100000000001</v>
      </c>
      <c r="E9960">
        <v>-4.3633539999999998E-3</v>
      </c>
      <c r="F9960">
        <v>0.63420779999999999</v>
      </c>
      <c r="H9960">
        <f t="shared" si="310"/>
        <v>2.9084063951211651E-2</v>
      </c>
      <c r="N9960">
        <f t="shared" si="311"/>
        <v>1.2915237834462119E-3</v>
      </c>
    </row>
    <row r="9961" spans="1:14" x14ac:dyDescent="0.25">
      <c r="A9961" s="1">
        <v>0.29562853438727299</v>
      </c>
      <c r="B9961" s="1">
        <v>0.65786258009059895</v>
      </c>
      <c r="C9961" s="1">
        <v>-8.1015338171181294E-3</v>
      </c>
      <c r="D9961">
        <v>0.2704339</v>
      </c>
      <c r="E9961">
        <v>-3.2110569999999998E-3</v>
      </c>
      <c r="F9961">
        <v>0.64032849999999997</v>
      </c>
      <c r="H9961">
        <f t="shared" si="310"/>
        <v>3.1082637115126956E-2</v>
      </c>
      <c r="N9961">
        <f t="shared" si="311"/>
        <v>1.1518695265655839E-3</v>
      </c>
    </row>
    <row r="9962" spans="1:14" x14ac:dyDescent="0.25">
      <c r="A9962" s="1">
        <v>0.27699862285079102</v>
      </c>
      <c r="B9962" s="1">
        <v>0.66579926185066696</v>
      </c>
      <c r="C9962" s="1">
        <v>-6.9178315898053098E-3</v>
      </c>
      <c r="D9962">
        <v>0.2509786</v>
      </c>
      <c r="E9962">
        <v>-2.05835E-3</v>
      </c>
      <c r="F9962">
        <v>0.64590639999999999</v>
      </c>
      <c r="H9962">
        <f t="shared" si="310"/>
        <v>3.3111661134516718E-2</v>
      </c>
      <c r="N9962">
        <f t="shared" si="311"/>
        <v>1.0182595472932087E-3</v>
      </c>
    </row>
    <row r="9963" spans="1:14" x14ac:dyDescent="0.25">
      <c r="A9963" s="1">
        <v>0.25815017431808801</v>
      </c>
      <c r="B9963" s="1">
        <v>0.67321066056118695</v>
      </c>
      <c r="C9963" s="1">
        <v>-5.7286715920738503E-3</v>
      </c>
      <c r="D9963">
        <v>0.2313704</v>
      </c>
      <c r="E9963">
        <v>-9.0613800000000002E-4</v>
      </c>
      <c r="F9963">
        <v>0.65093760000000001</v>
      </c>
      <c r="H9963">
        <f t="shared" si="310"/>
        <v>3.5163935637762558E-2</v>
      </c>
      <c r="N9963">
        <f t="shared" si="311"/>
        <v>8.914944829082898E-4</v>
      </c>
    </row>
    <row r="9964" spans="1:14" x14ac:dyDescent="0.25">
      <c r="A9964" s="1">
        <v>0.239097954692678</v>
      </c>
      <c r="B9964" s="1">
        <v>0.68009065661097601</v>
      </c>
      <c r="C9964" s="1">
        <v>-4.5349896909290003E-3</v>
      </c>
      <c r="D9964">
        <v>0.21162420000000001</v>
      </c>
      <c r="E9964">
        <v>2.4466409999999999E-4</v>
      </c>
      <c r="F9964">
        <v>0.65541539999999998</v>
      </c>
      <c r="H9964">
        <f t="shared" si="310"/>
        <v>3.7236011817756529E-2</v>
      </c>
      <c r="N9964">
        <f t="shared" si="311"/>
        <v>7.7205227569472862E-4</v>
      </c>
    </row>
    <row r="9965" spans="1:14" x14ac:dyDescent="0.25">
      <c r="A9965" s="1">
        <v>0.21985690740081101</v>
      </c>
      <c r="B9965" s="1">
        <v>0.68643354786653699</v>
      </c>
      <c r="C9965" s="1">
        <v>-3.3377263124584802E-3</v>
      </c>
      <c r="D9965">
        <v>0.19175639999999999</v>
      </c>
      <c r="E9965">
        <v>1.393163E-3</v>
      </c>
      <c r="F9965">
        <v>0.65934000000000004</v>
      </c>
      <c r="H9965">
        <f t="shared" si="310"/>
        <v>3.9320225913212881E-2</v>
      </c>
      <c r="N9965">
        <f t="shared" si="311"/>
        <v>6.6057299249331085E-4</v>
      </c>
    </row>
    <row r="9966" spans="1:14" x14ac:dyDescent="0.25">
      <c r="A9966" s="1">
        <v>0.20044214158138901</v>
      </c>
      <c r="B9966" s="1">
        <v>0.69223405515582204</v>
      </c>
      <c r="C9966" s="1">
        <v>-2.1378256852741299E-3</v>
      </c>
      <c r="D9966">
        <v>0.1717813</v>
      </c>
      <c r="E9966">
        <v>2.5384219999999998E-3</v>
      </c>
      <c r="F9966">
        <v>0.66270229999999997</v>
      </c>
      <c r="H9966">
        <f t="shared" si="310"/>
        <v>4.1417818570645804E-2</v>
      </c>
      <c r="N9966">
        <f t="shared" si="311"/>
        <v>5.5714985135674872E-4</v>
      </c>
    </row>
    <row r="9967" spans="1:14" x14ac:dyDescent="0.25">
      <c r="A9967" s="1">
        <v>0.18086892008843</v>
      </c>
      <c r="B9967" s="1">
        <v>0.69748732741365305</v>
      </c>
      <c r="C9967" s="1">
        <v>-9.3623507774471398E-4</v>
      </c>
      <c r="D9967">
        <v>0.15171609999999999</v>
      </c>
      <c r="E9967">
        <v>3.6795840000000001E-3</v>
      </c>
      <c r="F9967">
        <v>0.6655065</v>
      </c>
      <c r="H9967">
        <f t="shared" si="310"/>
        <v>4.351971997759984E-2</v>
      </c>
      <c r="N9967">
        <f t="shared" si="311"/>
        <v>4.6234118706486843E-4</v>
      </c>
    </row>
    <row r="9968" spans="1:14" x14ac:dyDescent="0.25">
      <c r="A9968" s="1">
        <v>0.161152647315882</v>
      </c>
      <c r="B9968" s="1">
        <v>0.70218894648143204</v>
      </c>
      <c r="C9968" s="1">
        <v>2.6609597031760799E-4</v>
      </c>
      <c r="D9968">
        <v>0.1315752</v>
      </c>
      <c r="E9968">
        <v>4.8156730000000003E-3</v>
      </c>
      <c r="F9968">
        <v>0.66774160000000005</v>
      </c>
      <c r="H9968">
        <f t="shared" si="310"/>
        <v>4.5630513042092938E-2</v>
      </c>
      <c r="N9968">
        <f t="shared" si="311"/>
        <v>3.7602358067451462E-4</v>
      </c>
    </row>
    <row r="9969" spans="1:14" x14ac:dyDescent="0.25">
      <c r="A9969" s="1">
        <v>0.141308856854931</v>
      </c>
      <c r="B9969" s="1">
        <v>0.70633493155414695</v>
      </c>
      <c r="C9969" s="1">
        <v>1.4682164208321201E-3</v>
      </c>
      <c r="D9969">
        <v>0.1113755</v>
      </c>
      <c r="E9969">
        <v>5.9458690000000003E-3</v>
      </c>
      <c r="F9969">
        <v>0.6694137</v>
      </c>
      <c r="H9969">
        <f t="shared" si="310"/>
        <v>4.7741308787037973E-2</v>
      </c>
      <c r="N9969">
        <f t="shared" si="311"/>
        <v>2.9861677636710849E-4</v>
      </c>
    </row>
    <row r="9970" spans="1:14" x14ac:dyDescent="0.25">
      <c r="A9970" s="1">
        <v>0.121353198994262</v>
      </c>
      <c r="B9970" s="1">
        <v>0.70992174326791602</v>
      </c>
      <c r="C9970" s="1">
        <v>2.6691745147928098E-3</v>
      </c>
      <c r="D9970">
        <v>9.1132389999999994E-2</v>
      </c>
      <c r="E9970">
        <v>7.0692009999999998E-3</v>
      </c>
      <c r="F9970">
        <v>0.67051470000000002</v>
      </c>
      <c r="H9970">
        <f t="shared" si="310"/>
        <v>4.9855517131583295E-2</v>
      </c>
      <c r="N9970">
        <f t="shared" si="311"/>
        <v>2.3001736458947607E-4</v>
      </c>
    </row>
    <row r="9971" spans="1:14" x14ac:dyDescent="0.25">
      <c r="A9971" s="1">
        <v>0.101301428074035</v>
      </c>
      <c r="B9971" s="1">
        <v>0.71294628742168498</v>
      </c>
      <c r="C9971" s="1">
        <v>3.8680185530702502E-3</v>
      </c>
      <c r="D9971">
        <v>7.0862159999999993E-2</v>
      </c>
      <c r="E9971">
        <v>8.1848400000000005E-3</v>
      </c>
      <c r="F9971">
        <v>0.67104830000000004</v>
      </c>
      <c r="H9971">
        <f t="shared" si="310"/>
        <v>5.1967541199053356E-2</v>
      </c>
      <c r="N9971">
        <f t="shared" si="311"/>
        <v>1.7041473030247141E-4</v>
      </c>
    </row>
    <row r="9972" spans="1:14" x14ac:dyDescent="0.25">
      <c r="A9972" s="1">
        <v>8.1169389704657494E-2</v>
      </c>
      <c r="B9972" s="1">
        <v>0.71540591832702705</v>
      </c>
      <c r="C9972" s="1">
        <v>5.0637976799499801E-3</v>
      </c>
      <c r="D9972">
        <v>5.0580699999999999E-2</v>
      </c>
      <c r="E9972">
        <v>9.2918519999999998E-3</v>
      </c>
      <c r="F9972">
        <v>0.67101049999999995</v>
      </c>
      <c r="H9972">
        <f t="shared" si="310"/>
        <v>5.4078623776986467E-2</v>
      </c>
      <c r="N9972">
        <f t="shared" si="311"/>
        <v>1.1975399230030494E-4</v>
      </c>
    </row>
    <row r="9973" spans="1:14" x14ac:dyDescent="0.25">
      <c r="A9973" s="1">
        <v>6.0973007861693199E-2</v>
      </c>
      <c r="B9973" s="1">
        <v>0.71729844178032098</v>
      </c>
      <c r="C9973" s="1">
        <v>6.2555626686754302E-3</v>
      </c>
      <c r="D9973">
        <v>3.0304089999999999E-2</v>
      </c>
      <c r="E9973">
        <v>1.038938E-2</v>
      </c>
      <c r="F9973">
        <v>0.67040270000000002</v>
      </c>
      <c r="H9973">
        <f t="shared" si="310"/>
        <v>5.6186133215078829E-2</v>
      </c>
      <c r="N9973">
        <f t="shared" si="311"/>
        <v>7.8069723267974945E-5</v>
      </c>
    </row>
    <row r="9974" spans="1:14" x14ac:dyDescent="0.25">
      <c r="A9974" s="1">
        <v>4.07282718685524E-2</v>
      </c>
      <c r="B9974" s="1">
        <v>0.71862211765199802</v>
      </c>
      <c r="C9974" s="1">
        <v>7.4423667082496904E-3</v>
      </c>
      <c r="D9974">
        <v>1.0048380000000001E-2</v>
      </c>
      <c r="E9974">
        <v>1.147655E-2</v>
      </c>
      <c r="F9974">
        <v>0.66922499999999996</v>
      </c>
      <c r="H9974">
        <f t="shared" si="310"/>
        <v>5.8288983798165869E-2</v>
      </c>
      <c r="N9974">
        <f t="shared" si="311"/>
        <v>4.5331359400325415E-5</v>
      </c>
    </row>
    <row r="9975" spans="1:14" x14ac:dyDescent="0.25">
      <c r="A9975" s="1">
        <v>2.0451223278849101E-2</v>
      </c>
      <c r="B9975" s="1">
        <v>0.71937566208790704</v>
      </c>
      <c r="C9975" s="1">
        <v>8.6232661907429606E-3</v>
      </c>
      <c r="D9975">
        <v>-1.0170240000000001E-2</v>
      </c>
      <c r="E9975">
        <v>1.255247E-2</v>
      </c>
      <c r="F9975">
        <v>0.66747639999999997</v>
      </c>
      <c r="H9975">
        <f t="shared" si="310"/>
        <v>6.0387466093402634E-2</v>
      </c>
      <c r="N9975">
        <f t="shared" si="311"/>
        <v>2.1477426163165427E-5</v>
      </c>
    </row>
    <row r="9976" spans="1:14" x14ac:dyDescent="0.25">
      <c r="A9976" s="1">
        <v>1.5794267058367201E-4</v>
      </c>
      <c r="B9976" s="1">
        <v>0.71955824931826295</v>
      </c>
      <c r="C9976" s="1">
        <v>9.7973214983420199E-3</v>
      </c>
      <c r="D9976">
        <v>-3.0336019999999998E-2</v>
      </c>
      <c r="E9976">
        <v>1.3616339999999999E-2</v>
      </c>
      <c r="F9976">
        <v>0.66516140000000001</v>
      </c>
      <c r="H9976">
        <f t="shared" si="310"/>
        <v>6.2477867100476148E-2</v>
      </c>
      <c r="N9976">
        <f t="shared" si="311"/>
        <v>6.4718006699132534E-6</v>
      </c>
    </row>
    <row r="9977" spans="1:14" x14ac:dyDescent="0.25">
      <c r="A9977" s="1">
        <v>-2.0135463635480199E-2</v>
      </c>
      <c r="B9977" s="1">
        <v>0.71916951307004795</v>
      </c>
      <c r="C9977" s="1">
        <v>1.09635977893714E-2</v>
      </c>
      <c r="D9977">
        <v>-5.0432369999999997E-2</v>
      </c>
      <c r="E9977">
        <v>1.466721E-2</v>
      </c>
      <c r="F9977">
        <v>0.66227659999999999</v>
      </c>
      <c r="H9977">
        <f t="shared" si="310"/>
        <v>6.4563324234918631E-2</v>
      </c>
      <c r="N9977">
        <f t="shared" si="311"/>
        <v>2.1023716758419947E-7</v>
      </c>
    </row>
    <row r="9978" spans="1:14" x14ac:dyDescent="0.25">
      <c r="A9978" s="1">
        <v>-4.0412876920676202E-2</v>
      </c>
      <c r="B9978" s="1">
        <v>0.718209547579162</v>
      </c>
      <c r="C9978" s="1">
        <v>1.2121165782509401E-2</v>
      </c>
      <c r="D9978">
        <v>-7.0444240000000005E-2</v>
      </c>
      <c r="E9978">
        <v>1.5704389999999999E-2</v>
      </c>
      <c r="F9978">
        <v>0.65883060000000004</v>
      </c>
      <c r="H9978">
        <f t="shared" si="310"/>
        <v>6.663768963434917E-2</v>
      </c>
      <c r="N9978">
        <f t="shared" si="311"/>
        <v>2.6109684170829069E-6</v>
      </c>
    </row>
    <row r="9979" spans="1:14" x14ac:dyDescent="0.25">
      <c r="A9979" s="1">
        <v>-6.0658179463679102E-2</v>
      </c>
      <c r="B9979" s="1">
        <v>0.71667890819909996</v>
      </c>
      <c r="C9979" s="1">
        <v>1.32691025384133E-2</v>
      </c>
      <c r="D9979">
        <v>-9.0354299999999999E-2</v>
      </c>
      <c r="E9979">
        <v>1.672684E-2</v>
      </c>
      <c r="F9979">
        <v>0.6548176</v>
      </c>
      <c r="H9979">
        <f t="shared" si="310"/>
        <v>6.8706891760324837E-2</v>
      </c>
      <c r="N9979">
        <f t="shared" si="311"/>
        <v>1.3579602773218749E-5</v>
      </c>
    </row>
    <row r="9980" spans="1:14" x14ac:dyDescent="0.25">
      <c r="A9980" s="1">
        <v>-8.0855267973209105E-2</v>
      </c>
      <c r="B9980" s="1">
        <v>0.71457861160331504</v>
      </c>
      <c r="C9980" s="1">
        <v>1.44064922379693E-2</v>
      </c>
      <c r="D9980">
        <v>-0.1101483</v>
      </c>
      <c r="E9980">
        <v>1.7733970000000002E-2</v>
      </c>
      <c r="F9980">
        <v>0.65024890000000002</v>
      </c>
      <c r="H9980">
        <f t="shared" si="310"/>
        <v>7.0763448393539222E-2</v>
      </c>
      <c r="N9980">
        <f t="shared" si="311"/>
        <v>3.2966061175101893E-5</v>
      </c>
    </row>
    <row r="9981" spans="1:14" x14ac:dyDescent="0.25">
      <c r="A9981" s="1">
        <v>-0.100988067045027</v>
      </c>
      <c r="B9981" s="1">
        <v>0.71191013557893501</v>
      </c>
      <c r="C9981" s="1">
        <v>1.5532426956374501E-2</v>
      </c>
      <c r="D9981">
        <v>-0.1298089</v>
      </c>
      <c r="E9981">
        <v>1.8724770000000002E-2</v>
      </c>
      <c r="F9981">
        <v>0.64512100000000006</v>
      </c>
      <c r="H9981">
        <f t="shared" si="310"/>
        <v>7.2812224919363636E-2</v>
      </c>
      <c r="N9981">
        <f t="shared" si="311"/>
        <v>6.0690089363404605E-5</v>
      </c>
    </row>
    <row r="9982" spans="1:14" x14ac:dyDescent="0.25">
      <c r="A9982" s="1">
        <v>-0.12104054262993499</v>
      </c>
      <c r="B9982" s="1">
        <v>0.70867541840998804</v>
      </c>
      <c r="C9982" s="1">
        <v>1.6646007432258299E-2</v>
      </c>
      <c r="D9982">
        <v>-0.1493218</v>
      </c>
      <c r="E9982">
        <v>1.969862E-2</v>
      </c>
      <c r="F9982">
        <v>0.63944310000000004</v>
      </c>
      <c r="H9982">
        <f t="shared" si="310"/>
        <v>7.4848258993396463E-2</v>
      </c>
      <c r="N9982">
        <f t="shared" si="311"/>
        <v>9.6558500359358106E-5</v>
      </c>
    </row>
    <row r="9983" spans="1:14" x14ac:dyDescent="0.25">
      <c r="A9983" s="1">
        <v>-0.14099671549935699</v>
      </c>
      <c r="B9983" s="1">
        <v>0.704876857848734</v>
      </c>
      <c r="C9983" s="1">
        <v>1.7746343831050299E-2</v>
      </c>
      <c r="D9983">
        <v>-0.16867019999999999</v>
      </c>
      <c r="E9983">
        <v>2.065459E-2</v>
      </c>
      <c r="F9983">
        <v>0.63321559999999999</v>
      </c>
      <c r="H9983">
        <f t="shared" si="310"/>
        <v>7.6874023679324083E-2</v>
      </c>
      <c r="N9983">
        <f t="shared" si="311"/>
        <v>1.4047424605835015E-4</v>
      </c>
    </row>
    <row r="9984" spans="1:14" x14ac:dyDescent="0.25">
      <c r="A9984" s="1">
        <v>-0.160840674694989</v>
      </c>
      <c r="B9984" s="1">
        <v>0.70051730967421999</v>
      </c>
      <c r="C9984" s="1">
        <v>1.8832556501801101E-2</v>
      </c>
      <c r="D9984">
        <v>-0.1878396</v>
      </c>
      <c r="E9984">
        <v>2.159202E-2</v>
      </c>
      <c r="F9984">
        <v>0.62644569999999999</v>
      </c>
      <c r="H9984">
        <f t="shared" si="310"/>
        <v>7.8887007587773644E-2</v>
      </c>
      <c r="N9984">
        <f t="shared" si="311"/>
        <v>1.9224285830414471E-4</v>
      </c>
    </row>
    <row r="9985" spans="1:14" x14ac:dyDescent="0.25">
      <c r="A9985" s="1">
        <v>-0.18055659094889501</v>
      </c>
      <c r="B9985" s="1">
        <v>0.69560008583765398</v>
      </c>
      <c r="C9985" s="1">
        <v>1.99037767266638E-2</v>
      </c>
      <c r="D9985">
        <v>-0.20681430000000001</v>
      </c>
      <c r="E9985">
        <v>2.2510120000000002E-2</v>
      </c>
      <c r="F9985">
        <v>0.61913779999999996</v>
      </c>
      <c r="H9985">
        <f t="shared" si="310"/>
        <v>8.0887214474167995E-2</v>
      </c>
      <c r="N9985">
        <f t="shared" si="311"/>
        <v>2.5171009126269861E-4</v>
      </c>
    </row>
    <row r="9986" spans="1:14" x14ac:dyDescent="0.25">
      <c r="A9986" s="1">
        <v>-0.20012873006037499</v>
      </c>
      <c r="B9986" s="1">
        <v>0.69012895219471404</v>
      </c>
      <c r="C9986" s="1">
        <v>2.0959147462250399E-2</v>
      </c>
      <c r="D9986">
        <v>-0.22557869999999999</v>
      </c>
      <c r="E9986">
        <v>2.3408109999999999E-2</v>
      </c>
      <c r="F9986">
        <v>0.61129650000000002</v>
      </c>
      <c r="H9986">
        <f t="shared" si="310"/>
        <v>8.2874929299945638E-2</v>
      </c>
      <c r="N9986">
        <f t="shared" si="311"/>
        <v>3.1873277961152503E-4</v>
      </c>
    </row>
    <row r="9987" spans="1:14" x14ac:dyDescent="0.25">
      <c r="A9987" s="1">
        <v>-0.219541466215876</v>
      </c>
      <c r="B9987" s="1">
        <v>0.68410812582542302</v>
      </c>
      <c r="C9987" s="1">
        <v>2.19978240720753E-2</v>
      </c>
      <c r="D9987">
        <v>-0.2441189</v>
      </c>
      <c r="E9987">
        <v>2.4285370000000001E-2</v>
      </c>
      <c r="F9987">
        <v>0.60293039999999998</v>
      </c>
      <c r="H9987">
        <f t="shared" ref="H9987:H10050" si="312">SQRT(((D9987-A9987)^2)+((E9987-C9987)^2)+((F9987-B9987)^2))</f>
        <v>8.4847547330331938E-2</v>
      </c>
      <c r="N9987">
        <f t="shared" ref="N9987:N10050" si="313">((H9987-$L$2)^2)</f>
        <v>3.9305865122541409E-4</v>
      </c>
    </row>
    <row r="9988" spans="1:14" x14ac:dyDescent="0.25">
      <c r="A9988" s="1">
        <v>-0.23877929523821501</v>
      </c>
      <c r="B9988" s="1">
        <v>0.67754227194271299</v>
      </c>
      <c r="C9988" s="1">
        <v>2.30189750493121E-2</v>
      </c>
      <c r="D9988">
        <v>-0.26241829999999999</v>
      </c>
      <c r="E9988">
        <v>2.5141030000000002E-2</v>
      </c>
      <c r="F9988">
        <v>0.59404210000000002</v>
      </c>
      <c r="H9988">
        <f t="shared" si="312"/>
        <v>8.6807743766348769E-2</v>
      </c>
      <c r="N9988">
        <f t="shared" si="313"/>
        <v>4.7462558102427329E-4</v>
      </c>
    </row>
    <row r="9989" spans="1:14" x14ac:dyDescent="0.25">
      <c r="A9989" s="1">
        <v>-0.25782684775134901</v>
      </c>
      <c r="B9989" s="1">
        <v>0.67043650039133496</v>
      </c>
      <c r="C9989" s="1">
        <v>2.4021782729089499E-2</v>
      </c>
      <c r="D9989">
        <v>-0.28046480000000001</v>
      </c>
      <c r="E9989">
        <v>2.597464E-2</v>
      </c>
      <c r="F9989">
        <v>0.58464369999999999</v>
      </c>
      <c r="H9989">
        <f t="shared" si="312"/>
        <v>8.875074722232032E-2</v>
      </c>
      <c r="N9989">
        <f t="shared" si="313"/>
        <v>5.6306101412065344E-4</v>
      </c>
    </row>
    <row r="9990" spans="1:14" x14ac:dyDescent="0.25">
      <c r="A9990" s="1">
        <v>-0.27666890224698198</v>
      </c>
      <c r="B9990" s="1">
        <v>0.66279636173929002</v>
      </c>
      <c r="C9990" s="1">
        <v>2.50054439895641E-2</v>
      </c>
      <c r="D9990">
        <v>-0.29824040000000002</v>
      </c>
      <c r="E9990">
        <v>2.6785219999999998E-2</v>
      </c>
      <c r="F9990">
        <v>0.57473609999999997</v>
      </c>
      <c r="H9990">
        <f t="shared" si="312"/>
        <v>9.0681347671657683E-2</v>
      </c>
      <c r="N9990">
        <f t="shared" si="313"/>
        <v>6.5841030816699529E-4</v>
      </c>
    </row>
    <row r="9991" spans="1:14" x14ac:dyDescent="0.25">
      <c r="A9991" s="1">
        <v>-0.29529039803932899</v>
      </c>
      <c r="B9991" s="1">
        <v>0.65462784296447596</v>
      </c>
      <c r="C9991" s="1">
        <v>2.5969170941019099E-2</v>
      </c>
      <c r="D9991">
        <v>-0.31573469999999998</v>
      </c>
      <c r="E9991">
        <v>2.7572449999999998E-2</v>
      </c>
      <c r="F9991">
        <v>0.56433390000000005</v>
      </c>
      <c r="H9991">
        <f t="shared" si="312"/>
        <v>9.2593391354200277E-2</v>
      </c>
      <c r="N9991">
        <f t="shared" si="313"/>
        <v>7.6019041637105417E-4</v>
      </c>
    </row>
    <row r="9992" spans="1:14" x14ac:dyDescent="0.25">
      <c r="A9992" s="1">
        <v>-0.31367644809440598</v>
      </c>
      <c r="B9992" s="1">
        <v>0.64593736273978097</v>
      </c>
      <c r="C9992" s="1">
        <v>2.6912191602244499E-2</v>
      </c>
      <c r="D9992">
        <v>-0.33293</v>
      </c>
      <c r="E9992">
        <v>2.833538E-2</v>
      </c>
      <c r="F9992">
        <v>0.55343869999999995</v>
      </c>
      <c r="H9992">
        <f t="shared" si="312"/>
        <v>9.449194322715912E-2</v>
      </c>
      <c r="N9992">
        <f t="shared" si="313"/>
        <v>8.6848695460533837E-4</v>
      </c>
    </row>
    <row r="9993" spans="1:14" x14ac:dyDescent="0.25">
      <c r="A9993" s="1">
        <v>-0.331812351720354</v>
      </c>
      <c r="B9993" s="1">
        <v>0.636731766320357</v>
      </c>
      <c r="C9993" s="1">
        <v>2.7833750563472499E-2</v>
      </c>
      <c r="D9993">
        <v>-0.34981580000000001</v>
      </c>
      <c r="E9993">
        <v>2.9073660000000001E-2</v>
      </c>
      <c r="F9993">
        <v>0.54206480000000001</v>
      </c>
      <c r="H9993">
        <f t="shared" si="312"/>
        <v>9.6371655779426565E-2</v>
      </c>
      <c r="N9993">
        <f t="shared" si="313"/>
        <v>9.8281091790101125E-4</v>
      </c>
    </row>
    <row r="9994" spans="1:14" x14ac:dyDescent="0.25">
      <c r="A9994" s="1">
        <v>-0.349683607105363</v>
      </c>
      <c r="B9994" s="1">
        <v>0.62701832003728697</v>
      </c>
      <c r="C9994" s="1">
        <v>2.87331096351486E-2</v>
      </c>
      <c r="D9994">
        <v>-0.36637599999999998</v>
      </c>
      <c r="E9994">
        <v>2.97865E-2</v>
      </c>
      <c r="F9994">
        <v>0.53021689999999999</v>
      </c>
      <c r="H9994">
        <f t="shared" si="312"/>
        <v>9.8235739591275809E-2</v>
      </c>
      <c r="N9994">
        <f t="shared" si="313"/>
        <v>1.1031630926831891E-3</v>
      </c>
    </row>
    <row r="9995" spans="1:14" x14ac:dyDescent="0.25">
      <c r="A9995" s="1">
        <v>-0.36727592368995798</v>
      </c>
      <c r="B9995" s="1">
        <v>0.61680470540253796</v>
      </c>
      <c r="C9995" s="1">
        <v>2.9609548481846999E-2</v>
      </c>
      <c r="D9995">
        <v>-0.38259900000000002</v>
      </c>
      <c r="E9995">
        <v>3.0473460000000001E-2</v>
      </c>
      <c r="F9995">
        <v>0.51790709999999995</v>
      </c>
      <c r="H9995">
        <f t="shared" si="312"/>
        <v>0.10008136372507463</v>
      </c>
      <c r="N9995">
        <f t="shared" si="313"/>
        <v>1.2291701685982681E-3</v>
      </c>
    </row>
    <row r="9996" spans="1:14" x14ac:dyDescent="0.25">
      <c r="A9996" s="1">
        <v>-0.384575234360508</v>
      </c>
      <c r="B9996" s="1">
        <v>0.60609901283034995</v>
      </c>
      <c r="C9996" s="1">
        <v>3.04623652406367E-2</v>
      </c>
      <c r="D9996">
        <v>-0.39847080000000001</v>
      </c>
      <c r="E9996">
        <v>3.1133910000000001E-2</v>
      </c>
      <c r="F9996">
        <v>0.50514380000000003</v>
      </c>
      <c r="H9996">
        <f t="shared" si="312"/>
        <v>0.10190923763048426</v>
      </c>
      <c r="N9996">
        <f t="shared" si="313"/>
        <v>1.3606800668818492E-3</v>
      </c>
    </row>
    <row r="9997" spans="1:14" x14ac:dyDescent="0.25">
      <c r="A9997" s="1">
        <v>-0.40156770745106102</v>
      </c>
      <c r="B9997" s="1">
        <v>0.59490973498094202</v>
      </c>
      <c r="C9997" s="1">
        <v>3.1290877123241502E-2</v>
      </c>
      <c r="D9997">
        <v>-0.41397879999999998</v>
      </c>
      <c r="E9997">
        <v>3.1767320000000002E-2</v>
      </c>
      <c r="F9997">
        <v>0.49193710000000002</v>
      </c>
      <c r="H9997">
        <f t="shared" si="312"/>
        <v>0.10371897498043192</v>
      </c>
      <c r="N9997">
        <f t="shared" si="313"/>
        <v>1.4974682168075824E-3</v>
      </c>
    </row>
    <row r="9998" spans="1:14" x14ac:dyDescent="0.25">
      <c r="A9998" s="1">
        <v>-0.41823975854080098</v>
      </c>
      <c r="B9998" s="1">
        <v>0.58324575973279302</v>
      </c>
      <c r="C9998" s="1">
        <v>3.2094421001346199E-2</v>
      </c>
      <c r="D9998">
        <v>-0.42911149999999998</v>
      </c>
      <c r="E9998">
        <v>3.2373260000000001E-2</v>
      </c>
      <c r="F9998">
        <v>0.47829880000000002</v>
      </c>
      <c r="H9998">
        <f t="shared" si="312"/>
        <v>0.10550894213619673</v>
      </c>
      <c r="N9998">
        <f t="shared" si="313"/>
        <v>1.6392053987019284E-3</v>
      </c>
    </row>
    <row r="9999" spans="1:14" x14ac:dyDescent="0.25">
      <c r="A9999" s="1">
        <v>-0.43457806203464999</v>
      </c>
      <c r="B9999" s="1">
        <v>0.57111636279028</v>
      </c>
      <c r="C9999" s="1">
        <v>3.2872353974423299E-2</v>
      </c>
      <c r="D9999">
        <v>-0.44385459999999999</v>
      </c>
      <c r="E9999">
        <v>3.2951080000000001E-2</v>
      </c>
      <c r="F9999">
        <v>0.46423710000000001</v>
      </c>
      <c r="H9999">
        <f t="shared" si="312"/>
        <v>0.10728111282515394</v>
      </c>
      <c r="N9999">
        <f t="shared" si="313"/>
        <v>1.7858460972450688E-3</v>
      </c>
    </row>
    <row r="10000" spans="1:14" x14ac:dyDescent="0.25">
      <c r="A10000" s="1">
        <v>-0.45056956251480001</v>
      </c>
      <c r="B10000" s="1">
        <v>0.55853119993390798</v>
      </c>
      <c r="C10000" s="1">
        <v>3.3624053919478099E-2</v>
      </c>
      <c r="D10000">
        <v>-0.45819969999999999</v>
      </c>
      <c r="E10000">
        <v>3.3500559999999999E-2</v>
      </c>
      <c r="F10000">
        <v>0.44976680000000002</v>
      </c>
      <c r="H10000">
        <f t="shared" si="312"/>
        <v>0.10903177950384135</v>
      </c>
      <c r="N10000">
        <f t="shared" si="313"/>
        <v>1.9368747309068306E-3</v>
      </c>
    </row>
    <row r="10001" spans="1:14" x14ac:dyDescent="0.25">
      <c r="A10001" s="1">
        <v>-0.46620148585124799</v>
      </c>
      <c r="B10001" s="1">
        <v>0.54550029892084295</v>
      </c>
      <c r="C10001" s="1">
        <v>3.4348920022131399E-2</v>
      </c>
      <c r="D10001">
        <v>-0.47213050000000001</v>
      </c>
      <c r="E10001">
        <v>3.4020920000000003E-2</v>
      </c>
      <c r="F10001">
        <v>0.43489480000000003</v>
      </c>
      <c r="H10001">
        <f t="shared" si="312"/>
        <v>0.11076478314120966</v>
      </c>
      <c r="N10001">
        <f t="shared" si="313"/>
        <v>2.0924168012535251E-3</v>
      </c>
    </row>
    <row r="10002" spans="1:14" x14ac:dyDescent="0.25">
      <c r="A10002" s="1">
        <v>-0.48146135005971202</v>
      </c>
      <c r="B10002" s="1">
        <v>0.5320340510439</v>
      </c>
      <c r="C10002" s="1">
        <v>3.5046373288481203E-2</v>
      </c>
      <c r="D10002">
        <v>-0.4856414</v>
      </c>
      <c r="E10002">
        <v>3.4512139999999997E-2</v>
      </c>
      <c r="F10002">
        <v>0.41963820000000002</v>
      </c>
      <c r="H10002">
        <f t="shared" si="312"/>
        <v>0.11247482186957389</v>
      </c>
      <c r="N10002">
        <f t="shared" si="313"/>
        <v>2.2517854406293E-3</v>
      </c>
    </row>
    <row r="10003" spans="1:14" x14ac:dyDescent="0.25">
      <c r="A10003" s="1">
        <v>-0.496336975895599</v>
      </c>
      <c r="B10003" s="1">
        <v>0.51814320235753397</v>
      </c>
      <c r="C10003" s="1">
        <v>3.5715857037209003E-2</v>
      </c>
      <c r="D10003">
        <v>-0.49871559999999998</v>
      </c>
      <c r="E10003">
        <v>3.497339E-2</v>
      </c>
      <c r="F10003">
        <v>0.40400370000000002</v>
      </c>
      <c r="H10003">
        <f t="shared" si="312"/>
        <v>0.11416669877138814</v>
      </c>
      <c r="N10003">
        <f t="shared" si="313"/>
        <v>2.4152170942747359E-3</v>
      </c>
    </row>
    <row r="10004" spans="1:14" x14ac:dyDescent="0.25">
      <c r="A10004" s="1">
        <v>-0.51081649717304201</v>
      </c>
      <c r="B10004" s="1">
        <v>0.50383884457982597</v>
      </c>
      <c r="C10004" s="1">
        <v>3.6356837371417497E-2</v>
      </c>
      <c r="D10004">
        <v>-0.51134829999999998</v>
      </c>
      <c r="E10004">
        <v>3.5404709999999999E-2</v>
      </c>
      <c r="F10004">
        <v>0.38800869999999998</v>
      </c>
      <c r="H10004">
        <f t="shared" si="312"/>
        <v>0.11583527853880075</v>
      </c>
      <c r="N10004">
        <f t="shared" si="313"/>
        <v>2.5820054850747998E-3</v>
      </c>
    </row>
    <row r="10005" spans="1:14" x14ac:dyDescent="0.25">
      <c r="A10005" s="1">
        <v>-0.52488837079835904</v>
      </c>
      <c r="B10005" s="1">
        <v>0.489132405679789</v>
      </c>
      <c r="C10005" s="1">
        <v>3.6968803629709703E-2</v>
      </c>
      <c r="D10005">
        <v>-0.52352480000000001</v>
      </c>
      <c r="E10005">
        <v>3.5805429999999999E-2</v>
      </c>
      <c r="F10005">
        <v>0.3716623</v>
      </c>
      <c r="H10005">
        <f t="shared" si="312"/>
        <v>0.11748377969722133</v>
      </c>
      <c r="N10005">
        <f t="shared" si="313"/>
        <v>2.752255064076651E-3</v>
      </c>
    </row>
    <row r="10006" spans="1:14" x14ac:dyDescent="0.25">
      <c r="A10006" s="1">
        <v>-0.53854138650761796</v>
      </c>
      <c r="B10006" s="1">
        <v>0.47403564015975103</v>
      </c>
      <c r="C10006" s="1">
        <v>3.7551268816041899E-2</v>
      </c>
      <c r="D10006">
        <v>-0.53523849999999995</v>
      </c>
      <c r="E10006">
        <v>3.6175470000000001E-2</v>
      </c>
      <c r="F10006">
        <v>0.35497990000000001</v>
      </c>
      <c r="H10006">
        <f t="shared" si="312"/>
        <v>0.11910949226090495</v>
      </c>
      <c r="N10006">
        <f t="shared" si="313"/>
        <v>2.9254740727446848E-3</v>
      </c>
    </row>
    <row r="10007" spans="1:14" x14ac:dyDescent="0.25">
      <c r="A10007" s="1">
        <v>-0.55176467629835102</v>
      </c>
      <c r="B10007" s="1">
        <v>0.45856061904288498</v>
      </c>
      <c r="C10007" s="1">
        <v>3.8103770007907198E-2</v>
      </c>
      <c r="D10007">
        <v>-0.54647849999999998</v>
      </c>
      <c r="E10007">
        <v>3.6514379999999999E-2</v>
      </c>
      <c r="F10007">
        <v>0.33797359999999999</v>
      </c>
      <c r="H10007">
        <f t="shared" si="312"/>
        <v>0.1207132924830716</v>
      </c>
      <c r="N10007">
        <f t="shared" si="313"/>
        <v>3.1015378237106948E-3</v>
      </c>
    </row>
    <row r="10008" spans="1:14" x14ac:dyDescent="0.25">
      <c r="A10008" s="1">
        <v>-0.56454772354583405</v>
      </c>
      <c r="B10008" s="1">
        <v>0.44271971957637501</v>
      </c>
      <c r="C10008" s="1">
        <v>3.8625868742428099E-2</v>
      </c>
      <c r="D10008">
        <v>-0.55723579999999995</v>
      </c>
      <c r="E10008">
        <v>3.6821930000000003E-2</v>
      </c>
      <c r="F10008">
        <v>0.32065719999999998</v>
      </c>
      <c r="H10008">
        <f t="shared" si="312"/>
        <v>0.12229463236896171</v>
      </c>
      <c r="N10008">
        <f t="shared" si="313"/>
        <v>3.2801726881856062E-3</v>
      </c>
    </row>
    <row r="10009" spans="1:14" x14ac:dyDescent="0.25">
      <c r="A10009" s="1">
        <v>-0.57688037179467599</v>
      </c>
      <c r="B10009" s="1">
        <v>0.42652561466099398</v>
      </c>
      <c r="C10009" s="1">
        <v>3.9117151379963799E-2</v>
      </c>
      <c r="D10009">
        <v>-0.56750310000000004</v>
      </c>
      <c r="E10009">
        <v>3.7097940000000003E-2</v>
      </c>
      <c r="F10009">
        <v>0.30304520000000001</v>
      </c>
      <c r="H10009">
        <f t="shared" si="312"/>
        <v>0.12385242527201158</v>
      </c>
      <c r="N10009">
        <f t="shared" si="313"/>
        <v>3.4610377043294304E-3</v>
      </c>
    </row>
    <row r="10010" spans="1:14" x14ac:dyDescent="0.25">
      <c r="A10010" s="1">
        <v>-0.58875283321689298</v>
      </c>
      <c r="B10010" s="1">
        <v>0.40999126201825897</v>
      </c>
      <c r="C10010" s="1">
        <v>3.9577229444863901E-2</v>
      </c>
      <c r="D10010">
        <v>-0.5772697</v>
      </c>
      <c r="E10010">
        <v>3.7342029999999998E-2</v>
      </c>
      <c r="F10010">
        <v>0.28515030000000002</v>
      </c>
      <c r="H10010">
        <f t="shared" si="312"/>
        <v>0.12538789519997376</v>
      </c>
      <c r="N10010">
        <f t="shared" si="313"/>
        <v>3.6440605597453119E-3</v>
      </c>
    </row>
    <row r="10011" spans="1:14" x14ac:dyDescent="0.25">
      <c r="A10011" s="1">
        <v>-0.60015569672810898</v>
      </c>
      <c r="B10011" s="1">
        <v>0.393129893106756</v>
      </c>
      <c r="C10011" s="1">
        <v>4.0005739943041199E-2</v>
      </c>
      <c r="D10011">
        <v>-0.58653169999999999</v>
      </c>
      <c r="E10011">
        <v>3.7554259999999999E-2</v>
      </c>
      <c r="F10011">
        <v>0.26698889999999997</v>
      </c>
      <c r="H10011">
        <f t="shared" si="312"/>
        <v>0.12689827888004362</v>
      </c>
      <c r="N10011">
        <f t="shared" si="313"/>
        <v>3.8286936262970452E-3</v>
      </c>
    </row>
    <row r="10012" spans="1:14" x14ac:dyDescent="0.25">
      <c r="A10012" s="1">
        <v>-0.61107993575385</v>
      </c>
      <c r="B10012" s="1">
        <v>0.37595500179938302</v>
      </c>
      <c r="C10012" s="1">
        <v>4.04023456560519E-2</v>
      </c>
      <c r="D10012">
        <v>-0.59527640000000004</v>
      </c>
      <c r="E10012">
        <v>3.7734120000000003E-2</v>
      </c>
      <c r="F10012">
        <v>0.24857280000000001</v>
      </c>
      <c r="H10012">
        <f t="shared" si="312"/>
        <v>0.12838651216437638</v>
      </c>
      <c r="N10012">
        <f t="shared" si="313"/>
        <v>4.0150816148246619E-3</v>
      </c>
    </row>
    <row r="10013" spans="1:14" x14ac:dyDescent="0.25">
      <c r="A10013" s="1">
        <v>-0.62151691563850098</v>
      </c>
      <c r="B10013" s="1">
        <v>0.358480332833718</v>
      </c>
      <c r="C10013" s="1">
        <v>4.0766735411420799E-2</v>
      </c>
      <c r="D10013">
        <v>-0.60350329999999996</v>
      </c>
      <c r="E10013">
        <v>3.7881890000000001E-2</v>
      </c>
      <c r="F10013">
        <v>0.22991990000000001</v>
      </c>
      <c r="H10013">
        <f t="shared" si="312"/>
        <v>0.12984836376255326</v>
      </c>
      <c r="N10013">
        <f t="shared" si="313"/>
        <v>4.2024781179936565E-3</v>
      </c>
    </row>
    <row r="10014" spans="1:14" x14ac:dyDescent="0.25">
      <c r="A10014" s="1">
        <v>-0.63145840068996395</v>
      </c>
      <c r="B10014" s="1">
        <v>0.34071987004792798</v>
      </c>
      <c r="C10014" s="1">
        <v>4.1098624328979497E-2</v>
      </c>
      <c r="D10014">
        <v>-0.61119840000000003</v>
      </c>
      <c r="E10014">
        <v>3.7996960000000003E-2</v>
      </c>
      <c r="F10014">
        <v>0.2110416</v>
      </c>
      <c r="H10014">
        <f t="shared" si="312"/>
        <v>0.13128801039009744</v>
      </c>
      <c r="N10014">
        <f t="shared" si="313"/>
        <v>4.3912052715795197E-3</v>
      </c>
    </row>
    <row r="10015" spans="1:14" x14ac:dyDescent="0.25">
      <c r="A10015" s="1">
        <v>-0.64089656085354096</v>
      </c>
      <c r="B10015" s="1">
        <v>0.32268782441491101</v>
      </c>
      <c r="C10015" s="1">
        <v>4.1397754043023399E-2</v>
      </c>
      <c r="D10015">
        <v>-0.618363</v>
      </c>
      <c r="E10015">
        <v>3.8079729999999999E-2</v>
      </c>
      <c r="F10015">
        <v>0.1919563</v>
      </c>
      <c r="H10015">
        <f t="shared" si="312"/>
        <v>0.13270079925960052</v>
      </c>
      <c r="N10015">
        <f t="shared" si="313"/>
        <v>4.5804414584530691E-3</v>
      </c>
    </row>
    <row r="10016" spans="1:14" x14ac:dyDescent="0.25">
      <c r="A10016" s="1">
        <v>-0.64982397800914005</v>
      </c>
      <c r="B10016" s="1">
        <v>0.30439862188751399</v>
      </c>
      <c r="C10016" s="1">
        <v>4.1663892900119598E-2</v>
      </c>
      <c r="D10016">
        <v>-0.62498529999999997</v>
      </c>
      <c r="E10016">
        <v>3.8129740000000002E-2</v>
      </c>
      <c r="F10016">
        <v>0.17267679999999999</v>
      </c>
      <c r="H10016">
        <f t="shared" si="312"/>
        <v>0.13408985242489127</v>
      </c>
      <c r="N10016">
        <f t="shared" si="313"/>
        <v>4.770390270919498E-3</v>
      </c>
    </row>
    <row r="10017" spans="1:14" x14ac:dyDescent="0.25">
      <c r="A10017" s="1">
        <v>-0.65823365188640004</v>
      </c>
      <c r="B10017" s="1">
        <v>0.28586689106787999</v>
      </c>
      <c r="C10017" s="1">
        <v>4.18968361324401E-2</v>
      </c>
      <c r="D10017">
        <v>-0.63106490000000004</v>
      </c>
      <c r="E10017">
        <v>3.8147250000000001E-2</v>
      </c>
      <c r="F10017">
        <v>0.1532202</v>
      </c>
      <c r="H10017">
        <f t="shared" si="312"/>
        <v>0.13545237217002493</v>
      </c>
      <c r="N10017">
        <f t="shared" si="313"/>
        <v>4.9604597909783032E-3</v>
      </c>
    </row>
    <row r="10018" spans="1:14" x14ac:dyDescent="0.25">
      <c r="A10018" s="1">
        <v>-0.66611900559286996</v>
      </c>
      <c r="B10018" s="1">
        <v>0.267107450714134</v>
      </c>
      <c r="C10018" s="1">
        <v>4.2096406006520398E-2</v>
      </c>
      <c r="D10018">
        <v>-0.63659390000000005</v>
      </c>
      <c r="E10018">
        <v>3.8132069999999997E-2</v>
      </c>
      <c r="F10018">
        <v>0.1336011</v>
      </c>
      <c r="H10018">
        <f t="shared" si="312"/>
        <v>0.13678959573464664</v>
      </c>
      <c r="N10018">
        <f t="shared" si="313"/>
        <v>5.1506106910695357E-3</v>
      </c>
    </row>
    <row r="10019" spans="1:14" x14ac:dyDescent="0.25">
      <c r="A10019" s="1">
        <v>-0.67347389075088904</v>
      </c>
      <c r="B10019" s="1">
        <v>0.24813529709770199</v>
      </c>
      <c r="C10019" s="1">
        <v>4.2262451947378703E-2</v>
      </c>
      <c r="D10019">
        <v>-0.64156930000000001</v>
      </c>
      <c r="E10019">
        <v>3.8084300000000001E-2</v>
      </c>
      <c r="F10019">
        <v>0.1138357</v>
      </c>
      <c r="H10019">
        <f t="shared" si="312"/>
        <v>0.13810047662945332</v>
      </c>
      <c r="N10019">
        <f t="shared" si="313"/>
        <v>5.3404870581840224E-3</v>
      </c>
    </row>
    <row r="10020" spans="1:14" x14ac:dyDescent="0.25">
      <c r="A10020" s="1">
        <v>-0.68029259223930405</v>
      </c>
      <c r="B10020" s="1">
        <v>0.228965591224705</v>
      </c>
      <c r="C10020" s="1">
        <v>4.2394850637960002E-2</v>
      </c>
      <c r="D10020">
        <v>-0.6459876</v>
      </c>
      <c r="E10020">
        <v>3.800398E-2</v>
      </c>
      <c r="F10020">
        <v>9.3939599999999998E-2</v>
      </c>
      <c r="H10020">
        <f t="shared" si="312"/>
        <v>0.13938482895821955</v>
      </c>
      <c r="N10020">
        <f t="shared" si="313"/>
        <v>5.5298540520740012E-3</v>
      </c>
    </row>
    <row r="10021" spans="1:14" x14ac:dyDescent="0.25">
      <c r="A10021" s="1">
        <v>-0.68656983253665904</v>
      </c>
      <c r="B10021" s="1">
        <v>0.20961364593489001</v>
      </c>
      <c r="C10021" s="1">
        <v>4.2493506093899798E-2</v>
      </c>
      <c r="D10021">
        <v>-0.64984339999999996</v>
      </c>
      <c r="E10021">
        <v>3.7891099999999997E-2</v>
      </c>
      <c r="F10021">
        <v>7.3928480000000005E-2</v>
      </c>
      <c r="H10021">
        <f t="shared" si="312"/>
        <v>0.14064308459181907</v>
      </c>
      <c r="N10021">
        <f t="shared" si="313"/>
        <v>5.7185725576250407E-3</v>
      </c>
    </row>
    <row r="10022" spans="1:14" x14ac:dyDescent="0.25">
      <c r="A10022" s="1">
        <v>-0.69230077566297699</v>
      </c>
      <c r="B10022" s="1">
        <v>0.190094912891663</v>
      </c>
      <c r="C10022" s="1">
        <v>4.2558349713635597E-2</v>
      </c>
      <c r="D10022">
        <v>-0.65313730000000003</v>
      </c>
      <c r="E10022">
        <v>3.774595E-2</v>
      </c>
      <c r="F10022">
        <v>5.3818959999999999E-2</v>
      </c>
      <c r="H10022">
        <f t="shared" si="312"/>
        <v>0.14187343780122882</v>
      </c>
      <c r="N10022">
        <f t="shared" si="313"/>
        <v>5.9061680073747916E-3</v>
      </c>
    </row>
    <row r="10023" spans="1:14" x14ac:dyDescent="0.25">
      <c r="A10023" s="1">
        <v>-0.69748103071774303</v>
      </c>
      <c r="B10023" s="1">
        <v>0.170424969476796</v>
      </c>
      <c r="C10023" s="1">
        <v>4.2589340303920101E-2</v>
      </c>
      <c r="D10023">
        <v>-0.65586169999999999</v>
      </c>
      <c r="E10023">
        <v>3.7568339999999999E-2</v>
      </c>
      <c r="F10023">
        <v>3.3626250000000003E-2</v>
      </c>
      <c r="H10023">
        <f t="shared" si="312"/>
        <v>0.14307784169442858</v>
      </c>
      <c r="N10023">
        <f t="shared" si="313"/>
        <v>6.0927393220833017E-3</v>
      </c>
    </row>
    <row r="10024" spans="1:14" x14ac:dyDescent="0.25">
      <c r="A10024" s="1">
        <v>-0.70210665501215896</v>
      </c>
      <c r="B10024" s="1">
        <v>0.150619505603411</v>
      </c>
      <c r="C10024" s="1">
        <v>4.2586464080827502E-2</v>
      </c>
      <c r="D10024">
        <v>-0.65802139999999998</v>
      </c>
      <c r="E10024">
        <v>3.7358839999999997E-2</v>
      </c>
      <c r="F10024">
        <v>1.336737E-2</v>
      </c>
      <c r="H10024">
        <f t="shared" si="312"/>
        <v>0.14425320270522476</v>
      </c>
      <c r="N10024">
        <f t="shared" si="313"/>
        <v>6.2776087565084432E-3</v>
      </c>
    </row>
    <row r="10025" spans="1:14" x14ac:dyDescent="0.25">
      <c r="A10025" s="1">
        <v>-0.706174156794241</v>
      </c>
      <c r="B10025" s="1">
        <v>0.13069431046076199</v>
      </c>
      <c r="C10025" s="1">
        <v>4.2549734646365002E-2</v>
      </c>
      <c r="D10025">
        <v>-0.65960629999999998</v>
      </c>
      <c r="E10025">
        <v>3.7117120000000003E-2</v>
      </c>
      <c r="F10025">
        <v>-6.942358E-3</v>
      </c>
      <c r="H10025">
        <f t="shared" si="312"/>
        <v>0.14540265160334098</v>
      </c>
      <c r="N10025">
        <f t="shared" si="313"/>
        <v>6.4610747932382934E-3</v>
      </c>
    </row>
    <row r="10026" spans="1:14" x14ac:dyDescent="0.25">
      <c r="A10026" s="1">
        <v>-0.70968049756586105</v>
      </c>
      <c r="B10026" s="1">
        <v>0.110665259204334</v>
      </c>
      <c r="C10026" s="1">
        <v>4.2479192940814897E-2</v>
      </c>
      <c r="D10026">
        <v>-0.66062379999999998</v>
      </c>
      <c r="E10026">
        <v>3.6843870000000001E-2</v>
      </c>
      <c r="F10026">
        <v>-2.7286069999999999E-2</v>
      </c>
      <c r="H10026">
        <f t="shared" si="312"/>
        <v>0.14652264558749328</v>
      </c>
      <c r="N10026">
        <f t="shared" si="313"/>
        <v>6.6423812295114074E-3</v>
      </c>
    </row>
    <row r="10027" spans="1:14" x14ac:dyDescent="0.25">
      <c r="A10027" s="1">
        <v>-0.71262309399128898</v>
      </c>
      <c r="B10027" s="1">
        <v>9.0548299604680998E-2</v>
      </c>
      <c r="C10027" s="1">
        <v>4.2374907170991002E-2</v>
      </c>
      <c r="D10027">
        <v>-0.6610663</v>
      </c>
      <c r="E10027">
        <v>3.6538929999999997E-2</v>
      </c>
      <c r="F10027">
        <v>-4.76479E-2</v>
      </c>
      <c r="H10027">
        <f t="shared" si="312"/>
        <v>0.14761555209860977</v>
      </c>
      <c r="N10027">
        <f t="shared" si="313"/>
        <v>6.821721195230823E-3</v>
      </c>
    </row>
    <row r="10028" spans="1:14" x14ac:dyDescent="0.25">
      <c r="A10028" s="1">
        <v>-0.71499981939742996</v>
      </c>
      <c r="B10028" s="1">
        <v>7.0359438668433805E-2</v>
      </c>
      <c r="C10028" s="1">
        <v>4.2236972714572302E-2</v>
      </c>
      <c r="D10028">
        <v>-0.66093919999999995</v>
      </c>
      <c r="E10028">
        <v>3.6202860000000003E-2</v>
      </c>
      <c r="F10028">
        <v>-6.8011509999999997E-2</v>
      </c>
      <c r="H10028">
        <f t="shared" si="312"/>
        <v>0.14867911931837738</v>
      </c>
      <c r="N10028">
        <f t="shared" si="313"/>
        <v>6.9985402988870342E-3</v>
      </c>
    </row>
    <row r="10029" spans="1:14" x14ac:dyDescent="0.25">
      <c r="A10029" s="1">
        <v>-0.716809004866369</v>
      </c>
      <c r="B10029" s="1">
        <v>5.0114729244761798E-2</v>
      </c>
      <c r="C10029" s="1">
        <v>4.20655120007341E-2</v>
      </c>
      <c r="D10029">
        <v>-0.66023860000000001</v>
      </c>
      <c r="E10029">
        <v>3.583571E-2</v>
      </c>
      <c r="F10029">
        <v>-8.8360670000000002E-2</v>
      </c>
      <c r="H10029">
        <f t="shared" si="312"/>
        <v>0.14971458624900058</v>
      </c>
      <c r="N10029">
        <f t="shared" si="313"/>
        <v>7.1728611820910983E-3</v>
      </c>
    </row>
    <row r="10030" spans="1:14" x14ac:dyDescent="0.25">
      <c r="A10030" s="1">
        <v>-0.71804943992139203</v>
      </c>
      <c r="B10030" s="1">
        <v>2.98302566304816E-2</v>
      </c>
      <c r="C10030" s="1">
        <v>4.1860674367306297E-2</v>
      </c>
      <c r="D10030">
        <v>-0.65896779999999999</v>
      </c>
      <c r="E10030">
        <v>3.5437919999999998E-2</v>
      </c>
      <c r="F10030">
        <v>-0.10867930000000001</v>
      </c>
      <c r="H10030">
        <f t="shared" si="312"/>
        <v>0.15072089844290462</v>
      </c>
      <c r="N10030">
        <f t="shared" si="313"/>
        <v>7.3443285318826506E-3</v>
      </c>
    </row>
    <row r="10031" spans="1:14" x14ac:dyDescent="0.25">
      <c r="A10031" s="1">
        <v>-0.71872037280812595</v>
      </c>
      <c r="B10031" s="1">
        <v>9.5221251869735801E-3</v>
      </c>
      <c r="C10031" s="1">
        <v>4.1622635894719699E-2</v>
      </c>
      <c r="D10031">
        <v>-0.65712740000000003</v>
      </c>
      <c r="E10031">
        <v>3.5009779999999997E-2</v>
      </c>
      <c r="F10031">
        <v>-0.12895110000000001</v>
      </c>
      <c r="H10031">
        <f t="shared" si="312"/>
        <v>0.15169791777117167</v>
      </c>
      <c r="N10031">
        <f t="shared" si="313"/>
        <v>7.5127423706946757E-3</v>
      </c>
    </row>
    <row r="10032" spans="1:14" x14ac:dyDescent="0.25">
      <c r="A10032" s="1">
        <v>-0.71882151037293496</v>
      </c>
      <c r="B10032" s="1">
        <v>-1.0793555018076301E-2</v>
      </c>
      <c r="C10032" s="1">
        <v>4.1351599217029099E-2</v>
      </c>
      <c r="D10032">
        <v>-0.65471789999999996</v>
      </c>
      <c r="E10032">
        <v>3.4551579999999998E-2</v>
      </c>
      <c r="F10032">
        <v>-0.14915999999999999</v>
      </c>
      <c r="H10032">
        <f t="shared" si="312"/>
        <v>0.1526459505559605</v>
      </c>
      <c r="N10032">
        <f t="shared" si="313"/>
        <v>7.6779846626710002E-3</v>
      </c>
    </row>
    <row r="10033" spans="1:14" x14ac:dyDescent="0.25">
      <c r="A10033" s="1">
        <v>-0.71835301754109404</v>
      </c>
      <c r="B10033" s="1">
        <v>-3.1100681531238801E-2</v>
      </c>
      <c r="C10033" s="1">
        <v>4.1047793310329699E-2</v>
      </c>
      <c r="D10033">
        <v>-0.6517442</v>
      </c>
      <c r="E10033">
        <v>3.406385E-2</v>
      </c>
      <c r="F10033">
        <v>-0.1692902</v>
      </c>
      <c r="H10033">
        <f t="shared" si="312"/>
        <v>0.1535638403173506</v>
      </c>
      <c r="N10033">
        <f t="shared" si="313"/>
        <v>7.8396857312231505E-3</v>
      </c>
    </row>
    <row r="10034" spans="1:14" x14ac:dyDescent="0.25">
      <c r="A10034" s="1">
        <v>-0.71731551639774105</v>
      </c>
      <c r="B10034" s="1">
        <v>-5.1383172783508797E-2</v>
      </c>
      <c r="C10034" s="1">
        <v>4.0711473258907997E-2</v>
      </c>
      <c r="D10034">
        <v>-0.64820460000000002</v>
      </c>
      <c r="E10034">
        <v>3.3546760000000002E-2</v>
      </c>
      <c r="F10034">
        <v>-0.1893251</v>
      </c>
      <c r="H10034">
        <f t="shared" si="312"/>
        <v>0.15445266966167234</v>
      </c>
      <c r="N10034">
        <f t="shared" si="313"/>
        <v>7.9978732041073204E-3</v>
      </c>
    </row>
    <row r="10035" spans="1:14" x14ac:dyDescent="0.25">
      <c r="A10035" s="1">
        <v>-0.71571008487496901</v>
      </c>
      <c r="B10035" s="1">
        <v>-7.1624981297570001E-2</v>
      </c>
      <c r="C10035" s="1">
        <v>4.0342919999493902E-2</v>
      </c>
      <c r="D10035">
        <v>-0.64410800000000001</v>
      </c>
      <c r="E10035">
        <v>3.3001030000000001E-2</v>
      </c>
      <c r="F10035">
        <v>-0.20924999999999999</v>
      </c>
      <c r="H10035">
        <f t="shared" si="312"/>
        <v>0.15531068115249233</v>
      </c>
      <c r="N10035">
        <f t="shared" si="313"/>
        <v>8.152074745930056E-3</v>
      </c>
    </row>
    <row r="10036" spans="1:14" x14ac:dyDescent="0.25">
      <c r="A10036" s="1">
        <v>-0.71353825504889001</v>
      </c>
      <c r="B10036" s="1">
        <v>-9.1810106819858406E-2</v>
      </c>
      <c r="C10036" s="1">
        <v>3.99424400440032E-2</v>
      </c>
      <c r="D10036">
        <v>-0.63945039999999997</v>
      </c>
      <c r="E10036">
        <v>3.2426730000000001E-2</v>
      </c>
      <c r="F10036">
        <v>-0.22904740000000001</v>
      </c>
      <c r="H10036">
        <f t="shared" si="312"/>
        <v>0.15613958755748977</v>
      </c>
      <c r="N10036">
        <f t="shared" si="313"/>
        <v>8.3024438283875405E-3</v>
      </c>
    </row>
    <row r="10037" spans="1:14" x14ac:dyDescent="0.25">
      <c r="A10037" s="1">
        <v>-0.71080201105083696</v>
      </c>
      <c r="B10037" s="1">
        <v>-0.111922609365357</v>
      </c>
      <c r="C10037" s="1">
        <v>3.9510365181178897E-2</v>
      </c>
      <c r="D10037">
        <v>-0.63424369999999997</v>
      </c>
      <c r="E10037">
        <v>3.1824730000000002E-2</v>
      </c>
      <c r="F10037">
        <v>-0.2487036</v>
      </c>
      <c r="H10037">
        <f t="shared" si="312"/>
        <v>0.15693719564873454</v>
      </c>
      <c r="N10037">
        <f t="shared" si="313"/>
        <v>8.4484325116689577E-3</v>
      </c>
    </row>
    <row r="10038" spans="1:14" x14ac:dyDescent="0.25">
      <c r="A10038" s="1">
        <v>-0.70750378659730495</v>
      </c>
      <c r="B10038" s="1">
        <v>-0.13194662216330399</v>
      </c>
      <c r="C10038" s="1">
        <v>3.9047052157561497E-2</v>
      </c>
      <c r="D10038">
        <v>-0.62848510000000002</v>
      </c>
      <c r="E10038">
        <v>3.119516E-2</v>
      </c>
      <c r="F10038">
        <v>-0.26820110000000003</v>
      </c>
      <c r="H10038">
        <f t="shared" si="312"/>
        <v>0.15770506577966276</v>
      </c>
      <c r="N10038">
        <f t="shared" si="313"/>
        <v>8.5901802477879232E-3</v>
      </c>
    </row>
    <row r="10039" spans="1:14" x14ac:dyDescent="0.25">
      <c r="A10039" s="1">
        <v>-0.70364646214356397</v>
      </c>
      <c r="B10039" s="1">
        <v>-0.15186636449226401</v>
      </c>
      <c r="C10039" s="1">
        <v>3.8552882338234597E-2</v>
      </c>
      <c r="D10039">
        <v>-0.6221854</v>
      </c>
      <c r="E10039">
        <v>3.0538820000000001E-2</v>
      </c>
      <c r="F10039">
        <v>-0.28752630000000001</v>
      </c>
      <c r="H10039">
        <f t="shared" si="312"/>
        <v>0.15844162313824542</v>
      </c>
      <c r="N10039">
        <f t="shared" si="313"/>
        <v>8.727255787720628E-3</v>
      </c>
    </row>
    <row r="10040" spans="1:14" x14ac:dyDescent="0.25">
      <c r="A10040" s="1">
        <v>-0.69923336166628802</v>
      </c>
      <c r="B10040" s="1">
        <v>-0.17166615439329999</v>
      </c>
      <c r="C10040" s="1">
        <v>3.8028261347809199E-2</v>
      </c>
      <c r="D10040">
        <v>-0.61534540000000004</v>
      </c>
      <c r="E10040">
        <v>2.985604E-2</v>
      </c>
      <c r="F10040">
        <v>-0.30666260000000001</v>
      </c>
      <c r="H10040">
        <f t="shared" si="312"/>
        <v>0.15914777925162796</v>
      </c>
      <c r="N10040">
        <f t="shared" si="313"/>
        <v>8.8596923454153757E-3</v>
      </c>
    </row>
    <row r="10041" spans="1:14" x14ac:dyDescent="0.25">
      <c r="A10041" s="1">
        <v>-0.69426824908085805</v>
      </c>
      <c r="B10041" s="1">
        <v>-0.191330421250238</v>
      </c>
      <c r="C10041" s="1">
        <v>3.7473618692125503E-2</v>
      </c>
      <c r="D10041">
        <v>-0.6079736</v>
      </c>
      <c r="E10041">
        <v>2.9147510000000001E-2</v>
      </c>
      <c r="F10041">
        <v>-0.32559589999999999</v>
      </c>
      <c r="H10041">
        <f t="shared" si="312"/>
        <v>0.159822743468645</v>
      </c>
      <c r="N10041">
        <f t="shared" si="313"/>
        <v>8.9872112032073053E-3</v>
      </c>
    </row>
    <row r="10042" spans="1:14" x14ac:dyDescent="0.25">
      <c r="A10042" s="1">
        <v>-0.68875532429937203</v>
      </c>
      <c r="B10042" s="1">
        <v>-0.21084371822623499</v>
      </c>
      <c r="C10042" s="1">
        <v>3.6889407361168802E-2</v>
      </c>
      <c r="D10042">
        <v>-0.60007500000000003</v>
      </c>
      <c r="E10042">
        <v>2.841374E-2</v>
      </c>
      <c r="F10042">
        <v>-0.34431089999999998</v>
      </c>
      <c r="H10042">
        <f t="shared" si="312"/>
        <v>0.16046658675777395</v>
      </c>
      <c r="N10042">
        <f t="shared" si="313"/>
        <v>9.1096995877445689E-3</v>
      </c>
    </row>
    <row r="10043" spans="1:14" x14ac:dyDescent="0.25">
      <c r="A10043" s="1">
        <v>-0.682699218935654</v>
      </c>
      <c r="B10043" s="1">
        <v>-0.23019073454640701</v>
      </c>
      <c r="C10043" s="1">
        <v>3.62761034137042E-2</v>
      </c>
      <c r="D10043">
        <v>-0.59165570000000001</v>
      </c>
      <c r="E10043">
        <v>2.7655309999999999E-2</v>
      </c>
      <c r="F10043">
        <v>-0.36279260000000002</v>
      </c>
      <c r="H10043">
        <f t="shared" si="312"/>
        <v>0.16107915799705849</v>
      </c>
      <c r="N10043">
        <f t="shared" si="313"/>
        <v>9.2270082442614219E-3</v>
      </c>
    </row>
    <row r="10044" spans="1:14" x14ac:dyDescent="0.25">
      <c r="A10044" s="1">
        <v>-0.67610499166392102</v>
      </c>
      <c r="B10044" s="1">
        <v>-0.249356307616283</v>
      </c>
      <c r="C10044" s="1">
        <v>3.5634205544154897E-2</v>
      </c>
      <c r="D10044">
        <v>-0.58272449999999998</v>
      </c>
      <c r="E10044">
        <v>2.6872920000000002E-2</v>
      </c>
      <c r="F10044">
        <v>-0.38102740000000002</v>
      </c>
      <c r="H10044">
        <f t="shared" si="312"/>
        <v>0.16165999170265719</v>
      </c>
      <c r="N10044">
        <f t="shared" si="313"/>
        <v>9.3389322673955166E-3</v>
      </c>
    </row>
    <row r="10045" spans="1:14" x14ac:dyDescent="0.25">
      <c r="A10045" s="1">
        <v>-0.66897812323802297</v>
      </c>
      <c r="B10045" s="1">
        <v>-0.26832543496635303</v>
      </c>
      <c r="C10045" s="1">
        <v>3.4964234632253802E-2</v>
      </c>
      <c r="D10045">
        <v>-0.5732853</v>
      </c>
      <c r="E10045">
        <v>2.606704E-2</v>
      </c>
      <c r="F10045">
        <v>-0.39899950000000001</v>
      </c>
      <c r="H10045">
        <f t="shared" si="312"/>
        <v>0.16220970305134497</v>
      </c>
      <c r="N10045">
        <f t="shared" si="313"/>
        <v>9.4454806268243208E-3</v>
      </c>
    </row>
    <row r="10046" spans="1:14" x14ac:dyDescent="0.25">
      <c r="A10046" s="1">
        <v>-0.66132451117844704</v>
      </c>
      <c r="B10046" s="1">
        <v>-0.28708328601327299</v>
      </c>
      <c r="C10046" s="1">
        <v>3.4266733276015801E-2</v>
      </c>
      <c r="D10046">
        <v>-0.56335060000000003</v>
      </c>
      <c r="E10046">
        <v>2.523854E-2</v>
      </c>
      <c r="F10046">
        <v>-0.41669719999999999</v>
      </c>
      <c r="H10046">
        <f t="shared" si="312"/>
        <v>0.16272726337153828</v>
      </c>
      <c r="N10046">
        <f t="shared" si="313"/>
        <v>9.5463496580287868E-3</v>
      </c>
    </row>
    <row r="10047" spans="1:14" x14ac:dyDescent="0.25">
      <c r="A10047" s="1">
        <v>-0.65315046413451605</v>
      </c>
      <c r="B10047" s="1">
        <v>-0.30561521362858401</v>
      </c>
      <c r="C10047" s="1">
        <v>3.3542265308582501E-2</v>
      </c>
      <c r="D10047">
        <v>-0.55292249999999998</v>
      </c>
      <c r="E10047">
        <v>2.4387809999999999E-2</v>
      </c>
      <c r="F10047">
        <v>-0.43410330000000003</v>
      </c>
      <c r="H10047">
        <f t="shared" si="312"/>
        <v>0.16321347121464921</v>
      </c>
      <c r="N10047">
        <f t="shared" si="313"/>
        <v>9.6415963419223382E-3</v>
      </c>
    </row>
    <row r="10048" spans="1:14" x14ac:dyDescent="0.25">
      <c r="A10048" s="1">
        <v>-0.64446269592948702</v>
      </c>
      <c r="B10048" s="1">
        <v>-0.32390676550617598</v>
      </c>
      <c r="C10048" s="1">
        <v>3.27914152995031E-2</v>
      </c>
      <c r="D10048">
        <v>-0.54201630000000001</v>
      </c>
      <c r="E10048">
        <v>2.351584E-2</v>
      </c>
      <c r="F10048">
        <v>-0.45120830000000001</v>
      </c>
      <c r="H10048">
        <f t="shared" si="312"/>
        <v>0.16366728757011964</v>
      </c>
      <c r="N10048">
        <f t="shared" si="313"/>
        <v>9.7309242271818534E-3</v>
      </c>
    </row>
    <row r="10049" spans="1:14" x14ac:dyDescent="0.25">
      <c r="A10049" s="1">
        <v>-0.63526831929642902</v>
      </c>
      <c r="B10049" s="1">
        <v>-0.34194369532003999</v>
      </c>
      <c r="C10049" s="1">
        <v>3.2014788041023097E-2</v>
      </c>
      <c r="D10049">
        <v>-0.53063400000000005</v>
      </c>
      <c r="E10049">
        <v>2.2623040000000001E-2</v>
      </c>
      <c r="F10049">
        <v>-0.46799449999999998</v>
      </c>
      <c r="H10049">
        <f t="shared" si="312"/>
        <v>0.16408946055843601</v>
      </c>
      <c r="N10049">
        <f t="shared" si="313"/>
        <v>9.8143933435586497E-3</v>
      </c>
    </row>
    <row r="10050" spans="1:14" x14ac:dyDescent="0.25">
      <c r="A10050" s="1">
        <v>-0.62557483931299296</v>
      </c>
      <c r="B10050" s="1">
        <v>-0.35971197366423002</v>
      </c>
      <c r="C10050" s="1">
        <v>3.1213008019958799E-2</v>
      </c>
      <c r="D10050">
        <v>-0.51879090000000005</v>
      </c>
      <c r="E10050">
        <v>2.171037E-2</v>
      </c>
      <c r="F10050">
        <v>-0.48445290000000002</v>
      </c>
      <c r="H10050">
        <f t="shared" si="312"/>
        <v>0.16447920393668411</v>
      </c>
      <c r="N10050">
        <f t="shared" si="313"/>
        <v>9.8917671412907804E-3</v>
      </c>
    </row>
    <row r="10051" spans="1:14" x14ac:dyDescent="0.25">
      <c r="A10051" s="1">
        <v>-0.61539014654336399</v>
      </c>
      <c r="B10051" s="1">
        <v>-0.37719779876728599</v>
      </c>
      <c r="C10051" s="1">
        <v>3.0386718875740699E-2</v>
      </c>
      <c r="D10051">
        <v>-0.5064921</v>
      </c>
      <c r="E10051">
        <v>2.0778379999999999E-2</v>
      </c>
      <c r="F10051">
        <v>-0.5005676</v>
      </c>
      <c r="H10051">
        <f t="shared" ref="H10051:H10114" si="314">SQRT(((D10051-A10051)^2)+((E10051-C10051)^2)+((F10051-B10051)^2))</f>
        <v>0.16483692721326465</v>
      </c>
      <c r="N10051">
        <f t="shared" ref="N10051:N10114" si="315">((H10051-$L$2)^2)</f>
        <v>9.963051535088906E-3</v>
      </c>
    </row>
    <row r="10052" spans="1:14" x14ac:dyDescent="0.25">
      <c r="A10052" s="1">
        <v>-0.60472250989585097</v>
      </c>
      <c r="B10052" s="1">
        <v>-0.394387606973709</v>
      </c>
      <c r="C10052" s="1">
        <v>2.9536582845216101E-2</v>
      </c>
      <c r="D10052">
        <v>-0.49375059999999998</v>
      </c>
      <c r="E10052">
        <v>1.9827939999999999E-2</v>
      </c>
      <c r="F10052">
        <v>-0.51632829999999996</v>
      </c>
      <c r="H10052">
        <f t="shared" si="314"/>
        <v>0.16516220859373659</v>
      </c>
      <c r="N10052">
        <f t="shared" si="315"/>
        <v>1.0028093321459833E-2</v>
      </c>
    </row>
    <row r="10053" spans="1:14" x14ac:dyDescent="0.25">
      <c r="A10053" s="1">
        <v>-0.59358056920473901</v>
      </c>
      <c r="B10053" s="1">
        <v>-0.41126808298547801</v>
      </c>
      <c r="C10053" s="1">
        <v>2.8663280194802899E-2</v>
      </c>
      <c r="D10053">
        <v>-0.48057499999999997</v>
      </c>
      <c r="E10053">
        <v>1.8859730000000002E-2</v>
      </c>
      <c r="F10053">
        <v>-0.53172149999999996</v>
      </c>
      <c r="H10053">
        <f t="shared" si="314"/>
        <v>0.16545511155048492</v>
      </c>
      <c r="N10053">
        <f t="shared" si="315"/>
        <v>1.0086841933409517E-2</v>
      </c>
    </row>
    <row r="10054" spans="1:14" x14ac:dyDescent="0.25">
      <c r="A10054" s="1">
        <v>-0.58197332754513698</v>
      </c>
      <c r="B10054" s="1">
        <v>-0.42782616985687999</v>
      </c>
      <c r="C10054" s="1">
        <v>2.7767508640592201E-2</v>
      </c>
      <c r="D10054">
        <v>-0.46697620000000001</v>
      </c>
      <c r="E10054">
        <v>1.7874549999999999E-2</v>
      </c>
      <c r="F10054">
        <v>-0.54673550000000004</v>
      </c>
      <c r="H10054">
        <f t="shared" si="314"/>
        <v>0.16571553569108263</v>
      </c>
      <c r="N10054">
        <f t="shared" si="315"/>
        <v>1.013922025074273E-2</v>
      </c>
    </row>
    <row r="10055" spans="1:14" x14ac:dyDescent="0.25">
      <c r="A10055" s="1">
        <v>-0.56991014328971601</v>
      </c>
      <c r="B10055" s="1">
        <v>-0.44404907873635602</v>
      </c>
      <c r="C10055" s="1">
        <v>2.6849982756997001E-2</v>
      </c>
      <c r="D10055">
        <v>-0.45296609999999998</v>
      </c>
      <c r="E10055">
        <v>1.6873220000000001E-2</v>
      </c>
      <c r="F10055">
        <v>-0.56135970000000002</v>
      </c>
      <c r="H10055">
        <f t="shared" si="314"/>
        <v>0.16594344493627491</v>
      </c>
      <c r="N10055">
        <f t="shared" si="315"/>
        <v>1.0185170241498903E-2</v>
      </c>
    </row>
    <row r="10056" spans="1:14" x14ac:dyDescent="0.25">
      <c r="A10056" s="1">
        <v>-0.55740072191628998</v>
      </c>
      <c r="B10056" s="1">
        <v>-0.45992429834936799</v>
      </c>
      <c r="C10056" s="1">
        <v>2.5911433374546999E-2</v>
      </c>
      <c r="D10056">
        <v>-0.4385539</v>
      </c>
      <c r="E10056">
        <v>1.5856450000000001E-2</v>
      </c>
      <c r="F10056">
        <v>-0.5755808</v>
      </c>
      <c r="H10056">
        <f t="shared" si="314"/>
        <v>0.16613878579166097</v>
      </c>
      <c r="N10056">
        <f t="shared" si="315"/>
        <v>1.0224636624622762E-2</v>
      </c>
    </row>
    <row r="10057" spans="1:14" x14ac:dyDescent="0.25">
      <c r="A10057" s="1">
        <v>-0.54445510757533699</v>
      </c>
      <c r="B10057" s="1">
        <v>-0.47543960421665998</v>
      </c>
      <c r="C10057" s="1">
        <v>2.4952606967429999E-2</v>
      </c>
      <c r="D10057">
        <v>-0.42375429999999997</v>
      </c>
      <c r="E10057">
        <v>1.482516E-2</v>
      </c>
      <c r="F10057">
        <v>-0.5893912</v>
      </c>
      <c r="H10057">
        <f t="shared" si="314"/>
        <v>0.16630158241275503</v>
      </c>
      <c r="N10057">
        <f t="shared" si="315"/>
        <v>1.0257586121419476E-2</v>
      </c>
    </row>
    <row r="10058" spans="1:14" x14ac:dyDescent="0.25">
      <c r="A10058" s="1">
        <v>-0.53108367442659299</v>
      </c>
      <c r="B10058" s="1">
        <v>-0.49058306760259901</v>
      </c>
      <c r="C10058" s="1">
        <v>2.3974265031380799E-2</v>
      </c>
      <c r="D10058">
        <v>-0.40857500000000002</v>
      </c>
      <c r="E10058">
        <v>1.378003E-2</v>
      </c>
      <c r="F10058">
        <v>-0.60277559999999997</v>
      </c>
      <c r="H10058">
        <f t="shared" si="314"/>
        <v>0.16643155368913026</v>
      </c>
      <c r="N10058">
        <f t="shared" si="315"/>
        <v>1.0283929928606234E-2</v>
      </c>
    </row>
    <row r="10059" spans="1:14" x14ac:dyDescent="0.25">
      <c r="A10059" s="1">
        <v>-0.51729711775390996</v>
      </c>
      <c r="B10059" s="1">
        <v>-0.50534306418873198</v>
      </c>
      <c r="C10059" s="1">
        <v>2.2977183452513698E-2</v>
      </c>
      <c r="D10059">
        <v>-0.39303290000000002</v>
      </c>
      <c r="E10059">
        <v>1.272206E-2</v>
      </c>
      <c r="F10059">
        <v>-0.61572939999999998</v>
      </c>
      <c r="H10059">
        <f t="shared" si="314"/>
        <v>0.16652899598825266</v>
      </c>
      <c r="N10059">
        <f t="shared" si="315"/>
        <v>1.0303702614820399E-2</v>
      </c>
    </row>
    <row r="10060" spans="1:14" x14ac:dyDescent="0.25">
      <c r="A10060" s="1">
        <v>-0.50310644486766898</v>
      </c>
      <c r="B10060" s="1">
        <v>-0.51970828246789103</v>
      </c>
      <c r="C10060" s="1">
        <v>2.1962151867697899E-2</v>
      </c>
      <c r="D10060">
        <v>-0.37713540000000001</v>
      </c>
      <c r="E10060">
        <v>1.16519E-2</v>
      </c>
      <c r="F10060">
        <v>-0.62823640000000003</v>
      </c>
      <c r="H10060">
        <f t="shared" si="314"/>
        <v>0.16659339042618379</v>
      </c>
      <c r="N10060">
        <f t="shared" si="315"/>
        <v>1.0316779753911029E-2</v>
      </c>
    </row>
    <row r="10061" spans="1:14" x14ac:dyDescent="0.25">
      <c r="A10061" s="1">
        <v>-0.488522965804005</v>
      </c>
      <c r="B10061" s="1">
        <v>-0.53366773185462901</v>
      </c>
      <c r="C10061" s="1">
        <v>2.09299730170696E-2</v>
      </c>
      <c r="D10061">
        <v>-0.36089969999999999</v>
      </c>
      <c r="E10061">
        <v>1.057055E-2</v>
      </c>
      <c r="F10061">
        <v>-0.64029309999999995</v>
      </c>
      <c r="H10061">
        <f t="shared" si="314"/>
        <v>0.16662528245095998</v>
      </c>
      <c r="N10061">
        <f t="shared" si="315"/>
        <v>1.0323259415785721E-2</v>
      </c>
    </row>
    <row r="10062" spans="1:14" x14ac:dyDescent="0.25">
      <c r="A10062" s="1">
        <v>-0.47355828383017001</v>
      </c>
      <c r="B10062" s="1">
        <v>-0.54721075050805601</v>
      </c>
      <c r="C10062" s="1">
        <v>1.9881462089270399E-2</v>
      </c>
      <c r="D10062">
        <v>-0.34433530000000001</v>
      </c>
      <c r="E10062">
        <v>9.4787640000000006E-3</v>
      </c>
      <c r="F10062">
        <v>-0.65188559999999995</v>
      </c>
      <c r="H10062">
        <f t="shared" si="314"/>
        <v>0.16662418730085379</v>
      </c>
      <c r="N10062">
        <f t="shared" si="315"/>
        <v>1.0323036874944598E-2</v>
      </c>
    </row>
    <row r="10063" spans="1:14" x14ac:dyDescent="0.25">
      <c r="A10063" s="1">
        <v>-0.45822428576534002</v>
      </c>
      <c r="B10063" s="1">
        <v>-0.56032701286347597</v>
      </c>
      <c r="C10063" s="1">
        <v>1.881744606E-2</v>
      </c>
      <c r="D10063">
        <v>-0.32745770000000002</v>
      </c>
      <c r="E10063">
        <v>8.3774720000000004E-3</v>
      </c>
      <c r="F10063">
        <v>-0.66300859999999995</v>
      </c>
      <c r="H10063">
        <f t="shared" si="314"/>
        <v>0.1665905199822999</v>
      </c>
      <c r="N10063">
        <f t="shared" si="315"/>
        <v>1.0316196651281966E-2</v>
      </c>
    </row>
    <row r="10064" spans="1:14" x14ac:dyDescent="0.25">
      <c r="A10064" s="1">
        <v>-0.442533132126194</v>
      </c>
      <c r="B10064" s="1">
        <v>-0.57300653686956005</v>
      </c>
      <c r="C10064" s="1">
        <v>1.7738763024465101E-2</v>
      </c>
      <c r="D10064">
        <v>-0.31027890000000002</v>
      </c>
      <c r="E10064">
        <v>7.2674970000000004E-3</v>
      </c>
      <c r="F10064">
        <v>-0.67365149999999996</v>
      </c>
      <c r="H10064">
        <f t="shared" si="314"/>
        <v>0.16652398605297652</v>
      </c>
      <c r="N10064">
        <f t="shared" si="315"/>
        <v>1.0302685551361754E-2</v>
      </c>
    </row>
    <row r="10065" spans="1:14" x14ac:dyDescent="0.25">
      <c r="A10065" s="1">
        <v>-0.42649724710654502</v>
      </c>
      <c r="B10065" s="1">
        <v>-0.58523969092808203</v>
      </c>
      <c r="C10065" s="1">
        <v>1.6646261524301001E-2</v>
      </c>
      <c r="D10065">
        <v>-0.2928132</v>
      </c>
      <c r="E10065">
        <v>6.1497269999999998E-3</v>
      </c>
      <c r="F10065">
        <v>-0.6838071</v>
      </c>
      <c r="H10065">
        <f t="shared" si="314"/>
        <v>0.16642456495047722</v>
      </c>
      <c r="N10065">
        <f t="shared" si="315"/>
        <v>1.028251252548402E-2</v>
      </c>
    </row>
    <row r="10066" spans="1:14" x14ac:dyDescent="0.25">
      <c r="A10066" s="1">
        <v>-0.41012930840031298</v>
      </c>
      <c r="B10066" s="1">
        <v>-0.59701720053358798</v>
      </c>
      <c r="C10066" s="1">
        <v>1.5540799869538701E-2</v>
      </c>
      <c r="D10066">
        <v>-0.2750744</v>
      </c>
      <c r="E10066">
        <v>5.0250499999999997E-3</v>
      </c>
      <c r="F10066">
        <v>-0.69346830000000004</v>
      </c>
      <c r="H10066">
        <f t="shared" si="314"/>
        <v>0.16629258512217357</v>
      </c>
      <c r="N10066">
        <f t="shared" si="315"/>
        <v>1.025576371583475E-2</v>
      </c>
    </row>
    <row r="10067" spans="1:14" x14ac:dyDescent="0.25">
      <c r="A10067" s="1">
        <v>-0.39344223687705099</v>
      </c>
      <c r="B10067" s="1">
        <v>-0.608330154610633</v>
      </c>
      <c r="C10067" s="1">
        <v>1.4423245456179399E-2</v>
      </c>
      <c r="D10067">
        <v>-0.25707570000000002</v>
      </c>
      <c r="E10067">
        <v>3.8943200000000002E-3</v>
      </c>
      <c r="F10067">
        <v>-0.70262590000000003</v>
      </c>
      <c r="H10067">
        <f t="shared" si="314"/>
        <v>0.16612759629164031</v>
      </c>
      <c r="N10067">
        <f t="shared" si="315"/>
        <v>1.0222373853704867E-2</v>
      </c>
    </row>
    <row r="10068" spans="1:14" x14ac:dyDescent="0.25">
      <c r="A10068" s="1">
        <v>-0.37644918611922701</v>
      </c>
      <c r="B10068" s="1">
        <v>-0.61917001154655105</v>
      </c>
      <c r="C10068" s="1">
        <v>1.32944740799384E-2</v>
      </c>
      <c r="D10068">
        <v>-0.23883299999999999</v>
      </c>
      <c r="E10068">
        <v>2.7584630000000001E-3</v>
      </c>
      <c r="F10068">
        <v>-0.71127649999999998</v>
      </c>
      <c r="H10068">
        <f t="shared" si="314"/>
        <v>0.16593018841278895</v>
      </c>
      <c r="N10068">
        <f t="shared" si="315"/>
        <v>1.0182494677995481E-2</v>
      </c>
    </row>
    <row r="10069" spans="1:14" x14ac:dyDescent="0.25">
      <c r="A10069" s="1">
        <v>-0.35916353183038002</v>
      </c>
      <c r="B10069" s="1">
        <v>-0.62952860491798202</v>
      </c>
      <c r="C10069" s="1">
        <v>1.2155369246705501E-2</v>
      </c>
      <c r="D10069">
        <v>-0.22035830000000001</v>
      </c>
      <c r="E10069">
        <v>1.618321E-3</v>
      </c>
      <c r="F10069">
        <v>-0.71940870000000001</v>
      </c>
      <c r="H10069">
        <f t="shared" si="314"/>
        <v>0.16569958738992543</v>
      </c>
      <c r="N10069">
        <f t="shared" si="315"/>
        <v>1.013600871834004E-2</v>
      </c>
    </row>
    <row r="10070" spans="1:14" x14ac:dyDescent="0.25">
      <c r="A10070" s="1">
        <v>-0.34159886112321802</v>
      </c>
      <c r="B10070" s="1">
        <v>-0.63939814890966995</v>
      </c>
      <c r="C10070" s="1">
        <v>1.10068214802684E-2</v>
      </c>
      <c r="D10070">
        <v>-0.20166880000000001</v>
      </c>
      <c r="E10070">
        <v>4.7483349999999998E-4</v>
      </c>
      <c r="F10070">
        <v>-0.72702299999999997</v>
      </c>
      <c r="H10070">
        <f t="shared" si="314"/>
        <v>0.16543717630982027</v>
      </c>
      <c r="N10070">
        <f t="shared" si="315"/>
        <v>1.0083239665308405E-2</v>
      </c>
    </row>
    <row r="10071" spans="1:14" x14ac:dyDescent="0.25">
      <c r="A10071" s="1">
        <v>-0.32376896169664898</v>
      </c>
      <c r="B10071" s="1">
        <v>-0.64877124342431902</v>
      </c>
      <c r="C10071" s="1">
        <v>9.8497276278328091E-3</v>
      </c>
      <c r="D10071">
        <v>-0.1827763</v>
      </c>
      <c r="E10071">
        <v>-6.7115079999999997E-4</v>
      </c>
      <c r="F10071">
        <v>-0.73410580000000003</v>
      </c>
      <c r="H10071">
        <f t="shared" si="314"/>
        <v>0.165141170158041</v>
      </c>
      <c r="N10071">
        <f t="shared" si="315"/>
        <v>1.0023880170686367E-2</v>
      </c>
    </row>
    <row r="10072" spans="1:14" x14ac:dyDescent="0.25">
      <c r="A10072" s="1">
        <v>-0.30568781091063002</v>
      </c>
      <c r="B10072" s="1">
        <v>-0.65764087888255895</v>
      </c>
      <c r="C10072" s="1">
        <v>8.6849901638653294E-3</v>
      </c>
      <c r="D10072">
        <v>-0.16369839999999999</v>
      </c>
      <c r="E10072">
        <v>-1.818706E-3</v>
      </c>
      <c r="F10072">
        <v>-0.74065979999999998</v>
      </c>
      <c r="H10072">
        <f t="shared" si="314"/>
        <v>0.16481341482826706</v>
      </c>
      <c r="N10072">
        <f t="shared" si="315"/>
        <v>9.958358306426527E-3</v>
      </c>
    </row>
    <row r="10073" spans="1:14" x14ac:dyDescent="0.25">
      <c r="A10073" s="1">
        <v>-0.287369564767672</v>
      </c>
      <c r="B10073" s="1">
        <v>-0.66600044071231201</v>
      </c>
      <c r="C10073" s="1">
        <v>7.5135164927802997E-3</v>
      </c>
      <c r="D10073">
        <v>-0.14444799999999999</v>
      </c>
      <c r="E10073">
        <v>-2.966953E-3</v>
      </c>
      <c r="F10073">
        <v>-0.74667380000000005</v>
      </c>
      <c r="H10073">
        <f t="shared" si="314"/>
        <v>0.16445243937135554</v>
      </c>
      <c r="N10073">
        <f t="shared" si="315"/>
        <v>9.8864439914306511E-3</v>
      </c>
    </row>
    <row r="10074" spans="1:14" x14ac:dyDescent="0.25">
      <c r="A10074" s="1">
        <v>-0.268828546809734</v>
      </c>
      <c r="B10074" s="1">
        <v>-0.67384371352710404</v>
      </c>
      <c r="C10074" s="1">
        <v>6.3362182509772999E-3</v>
      </c>
      <c r="D10074">
        <v>-0.1250415</v>
      </c>
      <c r="E10074">
        <v>-4.1149960000000001E-3</v>
      </c>
      <c r="F10074">
        <v>-0.75214840000000005</v>
      </c>
      <c r="H10074">
        <f t="shared" si="314"/>
        <v>0.16405964352394228</v>
      </c>
      <c r="N10074">
        <f t="shared" si="315"/>
        <v>9.8084864273253521E-3</v>
      </c>
    </row>
    <row r="10075" spans="1:14" x14ac:dyDescent="0.25">
      <c r="A10075" s="1">
        <v>-0.25007923693906497</v>
      </c>
      <c r="B10075" s="1">
        <v>-0.68116488499311501</v>
      </c>
      <c r="C10075" s="1">
        <v>5.1540106087313202E-3</v>
      </c>
      <c r="D10075">
        <v>-0.1054932</v>
      </c>
      <c r="E10075">
        <v>-5.2619390000000002E-3</v>
      </c>
      <c r="F10075">
        <v>-0.75707630000000004</v>
      </c>
      <c r="H10075">
        <f t="shared" si="314"/>
        <v>0.16363421711959825</v>
      </c>
      <c r="N10075">
        <f t="shared" si="315"/>
        <v>9.7244008220837268E-3</v>
      </c>
    </row>
    <row r="10076" spans="1:14" x14ac:dyDescent="0.25">
      <c r="A10076" s="1">
        <v>-0.23113626017157901</v>
      </c>
      <c r="B10076" s="1">
        <v>-0.68795854938495205</v>
      </c>
      <c r="C10076" s="1">
        <v>3.9678115724256398E-3</v>
      </c>
      <c r="D10076">
        <v>-8.5818850000000002E-2</v>
      </c>
      <c r="E10076">
        <v>-6.4068969999999999E-3</v>
      </c>
      <c r="F10076">
        <v>-0.76145580000000002</v>
      </c>
      <c r="H10076">
        <f t="shared" si="314"/>
        <v>0.16317668376612166</v>
      </c>
      <c r="N10076">
        <f t="shared" si="315"/>
        <v>9.6343732561173824E-3</v>
      </c>
    </row>
    <row r="10077" spans="1:14" x14ac:dyDescent="0.25">
      <c r="A10077" s="1">
        <v>-0.21201437533110601</v>
      </c>
      <c r="B10077" s="1">
        <v>-0.69421971083039702</v>
      </c>
      <c r="C10077" s="1">
        <v>2.7785412876107098E-3</v>
      </c>
      <c r="D10077">
        <v>-6.6033729999999999E-2</v>
      </c>
      <c r="E10077">
        <v>-7.5489809999999997E-3</v>
      </c>
      <c r="F10077">
        <v>-0.76528350000000001</v>
      </c>
      <c r="H10077">
        <f t="shared" si="314"/>
        <v>0.16268702670781415</v>
      </c>
      <c r="N10077">
        <f t="shared" si="315"/>
        <v>9.5384885965298788E-3</v>
      </c>
    </row>
    <row r="10078" spans="1:14" x14ac:dyDescent="0.25">
      <c r="A10078" s="1">
        <v>-0.192728463692831</v>
      </c>
      <c r="B10078" s="1">
        <v>-0.69994378624453701</v>
      </c>
      <c r="C10078" s="1">
        <v>1.58712134335909E-3</v>
      </c>
      <c r="D10078">
        <v>-4.6152989999999998E-2</v>
      </c>
      <c r="E10078">
        <v>-8.6873000000000002E-3</v>
      </c>
      <c r="F10078">
        <v>-0.76855530000000005</v>
      </c>
      <c r="H10078">
        <f t="shared" si="314"/>
        <v>0.16216495626994989</v>
      </c>
      <c r="N10078">
        <f t="shared" si="315"/>
        <v>9.436784941019306E-3</v>
      </c>
    </row>
    <row r="10079" spans="1:14" x14ac:dyDescent="0.25">
      <c r="A10079" s="1">
        <v>-0.17329351758406</v>
      </c>
      <c r="B10079" s="1">
        <v>-0.70512660795391102</v>
      </c>
      <c r="C10079" s="1">
        <v>3.9447407838142398E-4</v>
      </c>
      <c r="D10079">
        <v>-2.619256E-2</v>
      </c>
      <c r="E10079">
        <v>-9.8209930000000001E-3</v>
      </c>
      <c r="F10079">
        <v>-0.77127219999999996</v>
      </c>
      <c r="H10079">
        <f t="shared" si="314"/>
        <v>0.16161153064340594</v>
      </c>
      <c r="N10079">
        <f t="shared" si="315"/>
        <v>9.3295682415272928E-3</v>
      </c>
    </row>
    <row r="10080" spans="1:14" x14ac:dyDescent="0.25">
      <c r="A10080" s="1">
        <v>-0.15372462895036501</v>
      </c>
      <c r="B10080" s="1">
        <v>-0.70976442601151202</v>
      </c>
      <c r="C10080" s="1">
        <v>-7.9847811064563895E-4</v>
      </c>
      <c r="D10080">
        <v>-6.1673630000000004E-3</v>
      </c>
      <c r="E10080">
        <v>-1.094914E-2</v>
      </c>
      <c r="F10080">
        <v>-0.77342770000000005</v>
      </c>
      <c r="H10080">
        <f t="shared" si="314"/>
        <v>0.16102544869203761</v>
      </c>
      <c r="N10080">
        <f t="shared" si="315"/>
        <v>9.2166927854212561E-3</v>
      </c>
    </row>
    <row r="10081" spans="1:14" x14ac:dyDescent="0.25">
      <c r="A10081" s="1">
        <v>-0.134036977895023</v>
      </c>
      <c r="B10081" s="1">
        <v>-0.71385391020361999</v>
      </c>
      <c r="C10081" s="1">
        <v>-1.9908134580940602E-3</v>
      </c>
      <c r="D10081">
        <v>1.3906440000000001E-2</v>
      </c>
      <c r="E10081">
        <v>-1.207095E-2</v>
      </c>
      <c r="F10081">
        <v>-0.77502669999999996</v>
      </c>
      <c r="H10081">
        <f t="shared" si="314"/>
        <v>0.16040877239925805</v>
      </c>
      <c r="N10081">
        <f t="shared" si="315"/>
        <v>9.0986667766876899E-3</v>
      </c>
    </row>
    <row r="10082" spans="1:14" x14ac:dyDescent="0.25">
      <c r="A10082" s="1">
        <v>-0.114245821199514</v>
      </c>
      <c r="B10082" s="1">
        <v>-0.71739215174964099</v>
      </c>
      <c r="C10082" s="1">
        <v>-3.1816115153081698E-3</v>
      </c>
      <c r="D10082">
        <v>3.4013830000000002E-2</v>
      </c>
      <c r="E10082">
        <v>-1.318545E-2</v>
      </c>
      <c r="F10082">
        <v>-0.77606019999999998</v>
      </c>
      <c r="H10082">
        <f t="shared" si="314"/>
        <v>0.15975900864657305</v>
      </c>
      <c r="N10082">
        <f t="shared" si="315"/>
        <v>8.9751310279692284E-3</v>
      </c>
    </row>
    <row r="10083" spans="1:14" x14ac:dyDescent="0.25">
      <c r="A10083" s="1">
        <v>-9.4366480832756894E-2</v>
      </c>
      <c r="B10083" s="1">
        <v>-0.72037666469629502</v>
      </c>
      <c r="C10083" s="1">
        <v>-4.3699538330126096E-3</v>
      </c>
      <c r="D10083">
        <v>5.4138840000000001E-2</v>
      </c>
      <c r="E10083">
        <v>-1.429189E-2</v>
      </c>
      <c r="F10083">
        <v>-0.77653609999999995</v>
      </c>
      <c r="H10083">
        <f t="shared" si="314"/>
        <v>0.15907909135575563</v>
      </c>
      <c r="N10083">
        <f t="shared" si="315"/>
        <v>8.8467664380830358E-3</v>
      </c>
    </row>
    <row r="10084" spans="1:14" x14ac:dyDescent="0.25">
      <c r="A10084" s="1">
        <v>-7.4414332456598495E-2</v>
      </c>
      <c r="B10084" s="1">
        <v>-0.72280538700762598</v>
      </c>
      <c r="C10084" s="1">
        <v>-5.5549246397878201E-3</v>
      </c>
      <c r="D10084">
        <v>7.4266040000000005E-2</v>
      </c>
      <c r="E10084">
        <v>-1.538931E-2</v>
      </c>
      <c r="F10084">
        <v>-0.77644709999999995</v>
      </c>
      <c r="H10084">
        <f t="shared" si="314"/>
        <v>0.15836666840595665</v>
      </c>
      <c r="N10084">
        <f t="shared" si="315"/>
        <v>8.7132568963366359E-3</v>
      </c>
    </row>
    <row r="10085" spans="1:14" x14ac:dyDescent="0.25">
      <c r="A10085" s="1">
        <v>-5.44047939349728E-2</v>
      </c>
      <c r="B10085" s="1">
        <v>-0.72467668135246199</v>
      </c>
      <c r="C10085" s="1">
        <v>-6.7356115162059103E-3</v>
      </c>
      <c r="D10085">
        <v>9.4379900000000003E-2</v>
      </c>
      <c r="E10085">
        <v>-1.6476970000000001E-2</v>
      </c>
      <c r="F10085">
        <v>-0.77579940000000003</v>
      </c>
      <c r="H10085">
        <f t="shared" si="314"/>
        <v>0.15762395622604022</v>
      </c>
      <c r="N10085">
        <f t="shared" si="315"/>
        <v>8.575151836486548E-3</v>
      </c>
    </row>
    <row r="10086" spans="1:14" x14ac:dyDescent="0.25">
      <c r="A10086" s="1">
        <v>-3.4353313854000499E-2</v>
      </c>
      <c r="B10086" s="1">
        <v>-0.72598933559109702</v>
      </c>
      <c r="C10086" s="1">
        <v>-7.9111060642285194E-3</v>
      </c>
      <c r="D10086">
        <v>0.11446480000000001</v>
      </c>
      <c r="E10086">
        <v>-1.755396E-2</v>
      </c>
      <c r="F10086">
        <v>-0.77458950000000004</v>
      </c>
      <c r="H10086">
        <f t="shared" si="314"/>
        <v>0.15684958279721781</v>
      </c>
      <c r="N10086">
        <f t="shared" si="315"/>
        <v>8.4323342549556292E-3</v>
      </c>
    </row>
    <row r="10087" spans="1:14" x14ac:dyDescent="0.25">
      <c r="A10087" s="1">
        <v>-1.4275360060193599E-2</v>
      </c>
      <c r="B10087" s="1">
        <v>-0.72674256296309803</v>
      </c>
      <c r="C10087" s="1">
        <v>-9.0805045714762306E-3</v>
      </c>
      <c r="D10087">
        <v>0.13450529999999999</v>
      </c>
      <c r="E10087">
        <v>-1.8619489999999999E-2</v>
      </c>
      <c r="F10087">
        <v>-0.77282119999999999</v>
      </c>
      <c r="H10087">
        <f t="shared" si="314"/>
        <v>0.15604460209225765</v>
      </c>
      <c r="N10087">
        <f t="shared" si="315"/>
        <v>8.2851431274362924E-3</v>
      </c>
    </row>
    <row r="10088" spans="1:14" x14ac:dyDescent="0.25">
      <c r="A10088" s="1">
        <v>5.8135917762011501E-3</v>
      </c>
      <c r="B10088" s="1">
        <v>-0.72693600197826103</v>
      </c>
      <c r="C10088" s="1">
        <v>-1.02429086699869E-2</v>
      </c>
      <c r="D10088">
        <v>0.15448590000000001</v>
      </c>
      <c r="E10088">
        <v>-1.9672740000000001E-2</v>
      </c>
      <c r="F10088">
        <v>-0.77049540000000005</v>
      </c>
      <c r="H10088">
        <f t="shared" si="314"/>
        <v>0.15520888540132305</v>
      </c>
      <c r="N10088">
        <f t="shared" si="315"/>
        <v>8.1337030675926614E-3</v>
      </c>
    </row>
    <row r="10089" spans="1:14" x14ac:dyDescent="0.25">
      <c r="A10089" s="1">
        <v>2.5898069565798199E-2</v>
      </c>
      <c r="B10089" s="1">
        <v>-0.72656971601287001</v>
      </c>
      <c r="C10089" s="1">
        <v>-1.13974259890928E-2</v>
      </c>
      <c r="D10089">
        <v>0.1743912</v>
      </c>
      <c r="E10089">
        <v>-2.0712879999999999E-2</v>
      </c>
      <c r="F10089">
        <v>-0.7676132</v>
      </c>
      <c r="H10089">
        <f t="shared" si="314"/>
        <v>0.15434233070476805</v>
      </c>
      <c r="N10089">
        <f t="shared" si="315"/>
        <v>7.9781499699836996E-3</v>
      </c>
    </row>
    <row r="10090" spans="1:14" x14ac:dyDescent="0.25">
      <c r="A10090" s="1">
        <v>4.5962616165783697E-2</v>
      </c>
      <c r="B10090" s="1">
        <v>-0.72564419261355095</v>
      </c>
      <c r="C10090" s="1">
        <v>-1.2543170802046999E-2</v>
      </c>
      <c r="D10090">
        <v>0.1942062</v>
      </c>
      <c r="E10090">
        <v>-2.173916E-2</v>
      </c>
      <c r="F10090">
        <v>-0.76417950000000001</v>
      </c>
      <c r="H10090">
        <f t="shared" si="314"/>
        <v>0.15344606961636162</v>
      </c>
      <c r="N10090">
        <f t="shared" si="315"/>
        <v>7.8188442943908261E-3</v>
      </c>
    </row>
    <row r="10091" spans="1:14" x14ac:dyDescent="0.25">
      <c r="A10091" s="1">
        <v>6.5991800700119202E-2</v>
      </c>
      <c r="B10091" s="1">
        <v>-0.72416034251111305</v>
      </c>
      <c r="C10091" s="1">
        <v>-1.3679264666053299E-2</v>
      </c>
      <c r="D10091">
        <v>0.21391499999999999</v>
      </c>
      <c r="E10091">
        <v>-2.275071E-2</v>
      </c>
      <c r="F10091">
        <v>-0.76019329999999996</v>
      </c>
      <c r="H10091">
        <f t="shared" si="314"/>
        <v>0.15251864816131491</v>
      </c>
      <c r="N10091">
        <f t="shared" si="315"/>
        <v>7.6556913504936801E-3</v>
      </c>
    </row>
    <row r="10092" spans="1:14" x14ac:dyDescent="0.25">
      <c r="A10092" s="1">
        <v>8.5970229827607006E-2</v>
      </c>
      <c r="B10092" s="1">
        <v>-0.72211949834690603</v>
      </c>
      <c r="C10092" s="1">
        <v>-1.48048370553461E-2</v>
      </c>
      <c r="D10092">
        <v>0.2335035</v>
      </c>
      <c r="E10092">
        <v>-2.374691E-2</v>
      </c>
      <c r="F10092">
        <v>-0.75566350000000004</v>
      </c>
      <c r="H10092">
        <f t="shared" si="314"/>
        <v>0.15156261584972261</v>
      </c>
      <c r="N10092">
        <f t="shared" si="315"/>
        <v>7.4893057977083706E-3</v>
      </c>
    </row>
    <row r="10093" spans="1:14" x14ac:dyDescent="0.25">
      <c r="A10093" s="1">
        <v>0.105882558951451</v>
      </c>
      <c r="B10093" s="1">
        <v>-0.71952341311435597</v>
      </c>
      <c r="C10093" s="1">
        <v>-1.59190259869979E-2</v>
      </c>
      <c r="D10093">
        <v>0.25295499999999999</v>
      </c>
      <c r="E10093">
        <v>-2.4726769999999999E-2</v>
      </c>
      <c r="F10093">
        <v>-0.75058659999999999</v>
      </c>
      <c r="H10093">
        <f t="shared" si="314"/>
        <v>0.15057490112920527</v>
      </c>
      <c r="N10093">
        <f t="shared" si="315"/>
        <v>7.3193261826065125E-3</v>
      </c>
    </row>
    <row r="10094" spans="1:14" x14ac:dyDescent="0.25">
      <c r="A10094" s="1">
        <v>0.12571350336403</v>
      </c>
      <c r="B10094" s="1">
        <v>-0.71637425831841595</v>
      </c>
      <c r="C10094" s="1">
        <v>-1.7020978639128499E-2</v>
      </c>
      <c r="D10094">
        <v>0.27225670000000002</v>
      </c>
      <c r="E10094">
        <v>-2.5689799999999999E-2</v>
      </c>
      <c r="F10094">
        <v>-0.74497429999999998</v>
      </c>
      <c r="H10094">
        <f t="shared" si="314"/>
        <v>0.14955941738407386</v>
      </c>
      <c r="N10094">
        <f t="shared" si="315"/>
        <v>7.1466019050176995E-3</v>
      </c>
    </row>
    <row r="10095" spans="1:14" x14ac:dyDescent="0.25">
      <c r="A10095" s="1">
        <v>0.14544784932073401</v>
      </c>
      <c r="B10095" s="1">
        <v>-0.71267462185578001</v>
      </c>
      <c r="C10095" s="1">
        <v>-1.8109851961210201E-2</v>
      </c>
      <c r="D10095">
        <v>0.29139159999999997</v>
      </c>
      <c r="E10095">
        <v>-2.6635019999999999E-2</v>
      </c>
      <c r="F10095">
        <v>-0.73882420000000004</v>
      </c>
      <c r="H10095">
        <f t="shared" si="314"/>
        <v>0.14851281860345261</v>
      </c>
      <c r="N10095">
        <f t="shared" si="315"/>
        <v>6.9707434242633178E-3</v>
      </c>
    </row>
    <row r="10096" spans="1:14" x14ac:dyDescent="0.25">
      <c r="A10096" s="1">
        <v>0.165070465036915</v>
      </c>
      <c r="B10096" s="1">
        <v>-0.70842750561880896</v>
      </c>
      <c r="C10096" s="1">
        <v>-1.9184813276173201E-2</v>
      </c>
      <c r="D10096">
        <v>0.31034699999999998</v>
      </c>
      <c r="E10096">
        <v>-2.756192E-2</v>
      </c>
      <c r="F10096">
        <v>-0.7321472</v>
      </c>
      <c r="H10096">
        <f t="shared" si="314"/>
        <v>0.14743836484945139</v>
      </c>
      <c r="N10096">
        <f t="shared" si="315"/>
        <v>6.7924834854410764E-3</v>
      </c>
    </row>
    <row r="10097" spans="1:14" x14ac:dyDescent="0.25">
      <c r="A10097" s="1">
        <v>0.184566311602127</v>
      </c>
      <c r="B10097" s="1">
        <v>-0.70363632282613198</v>
      </c>
      <c r="C10097" s="1">
        <v>-2.0245040874023498E-2</v>
      </c>
      <c r="D10097">
        <v>0.32910679999999998</v>
      </c>
      <c r="E10097">
        <v>-2.8469629999999999E-2</v>
      </c>
      <c r="F10097">
        <v>-0.72494420000000004</v>
      </c>
      <c r="H10097">
        <f t="shared" si="314"/>
        <v>0.14633394097830971</v>
      </c>
      <c r="N10097">
        <f t="shared" si="315"/>
        <v>6.6116576837974925E-3</v>
      </c>
    </row>
    <row r="10098" spans="1:14" x14ac:dyDescent="0.25">
      <c r="A10098" s="1">
        <v>0.203920453805982</v>
      </c>
      <c r="B10098" s="1">
        <v>-0.69830489508295301</v>
      </c>
      <c r="C10098" s="1">
        <v>-2.1289724596697299E-2</v>
      </c>
      <c r="D10098">
        <v>0.34765790000000002</v>
      </c>
      <c r="E10098">
        <v>-2.9357580000000001E-2</v>
      </c>
      <c r="F10098">
        <v>-0.71722390000000003</v>
      </c>
      <c r="H10098">
        <f t="shared" si="314"/>
        <v>0.14520148923560691</v>
      </c>
      <c r="N10098">
        <f t="shared" si="315"/>
        <v>6.4287760709736018E-3</v>
      </c>
    </row>
    <row r="10099" spans="1:14" x14ac:dyDescent="0.25">
      <c r="A10099" s="1">
        <v>0.22311807087007701</v>
      </c>
      <c r="B10099" s="1">
        <v>-0.69243744917410599</v>
      </c>
      <c r="C10099" s="1">
        <v>-2.2318066413876202E-2</v>
      </c>
      <c r="D10099">
        <v>0.36598540000000002</v>
      </c>
      <c r="E10099">
        <v>-3.022503E-2</v>
      </c>
      <c r="F10099">
        <v>-0.70899080000000003</v>
      </c>
      <c r="H10099">
        <f t="shared" si="314"/>
        <v>0.14404029724155376</v>
      </c>
      <c r="N10099">
        <f t="shared" si="315"/>
        <v>6.2439165054307671E-3</v>
      </c>
    </row>
    <row r="10100" spans="1:14" x14ac:dyDescent="0.25">
      <c r="A10100" s="1">
        <v>0.24214446708052401</v>
      </c>
      <c r="B10100" s="1">
        <v>-0.68603861359290197</v>
      </c>
      <c r="C10100" s="1">
        <v>-2.3329280989494799E-2</v>
      </c>
      <c r="D10100">
        <v>0.38407530000000001</v>
      </c>
      <c r="E10100">
        <v>-3.1071310000000001E-2</v>
      </c>
      <c r="F10100">
        <v>-0.70025159999999997</v>
      </c>
      <c r="H10100">
        <f t="shared" si="314"/>
        <v>0.14285065393278418</v>
      </c>
      <c r="N10100">
        <f t="shared" si="315"/>
        <v>6.0573241999749023E-3</v>
      </c>
    </row>
    <row r="10101" spans="1:14" x14ac:dyDescent="0.25">
      <c r="A10101" s="1">
        <v>0.26098508231574402</v>
      </c>
      <c r="B10101" s="1">
        <v>-0.679113414808866</v>
      </c>
      <c r="C10101" s="1">
        <v>-2.4322596238671099E-2</v>
      </c>
      <c r="D10101">
        <v>0.40191450000000001</v>
      </c>
      <c r="E10101">
        <v>-3.1895859999999998E-2</v>
      </c>
      <c r="F10101">
        <v>-0.69101460000000003</v>
      </c>
      <c r="H10101">
        <f t="shared" si="314"/>
        <v>0.14163365878835371</v>
      </c>
      <c r="N10101">
        <f t="shared" si="315"/>
        <v>5.8693707010734498E-3</v>
      </c>
    </row>
    <row r="10102" spans="1:14" x14ac:dyDescent="0.25">
      <c r="A10102" s="1">
        <v>0.27962550246421403</v>
      </c>
      <c r="B10102" s="1">
        <v>-0.67166727327743803</v>
      </c>
      <c r="C10102" s="1">
        <v>-2.5297253874794898E-2</v>
      </c>
      <c r="D10102">
        <v>0.41948790000000002</v>
      </c>
      <c r="E10102">
        <v>-3.2697909999999997E-2</v>
      </c>
      <c r="F10102">
        <v>-0.681284</v>
      </c>
      <c r="H10102">
        <f t="shared" si="314"/>
        <v>0.14038782492936561</v>
      </c>
      <c r="N10102">
        <f t="shared" si="315"/>
        <v>5.6800316086391871E-3</v>
      </c>
    </row>
    <row r="10103" spans="1:14" x14ac:dyDescent="0.25">
      <c r="A10103" s="1">
        <v>0.29805146972693902</v>
      </c>
      <c r="B10103" s="1">
        <v>-0.66370599919477402</v>
      </c>
      <c r="C10103" s="1">
        <v>-2.62525099465079E-2</v>
      </c>
      <c r="D10103">
        <v>0.43678440000000002</v>
      </c>
      <c r="E10103">
        <v>-3.3477050000000001E-2</v>
      </c>
      <c r="F10103">
        <v>-0.6710718</v>
      </c>
      <c r="H10103">
        <f t="shared" si="314"/>
        <v>0.13911604847262152</v>
      </c>
      <c r="N10103">
        <f t="shared" si="315"/>
        <v>5.489951654728111E-3</v>
      </c>
    </row>
    <row r="10104" spans="1:14" x14ac:dyDescent="0.25">
      <c r="A10104" s="1">
        <v>0.316248892799458</v>
      </c>
      <c r="B10104" s="1">
        <v>-0.65523578800082805</v>
      </c>
      <c r="C10104" s="1">
        <v>-2.7187635364312301E-2</v>
      </c>
      <c r="D10104">
        <v>0.45378750000000001</v>
      </c>
      <c r="E10104">
        <v>-3.4232430000000001E-2</v>
      </c>
      <c r="F10104">
        <v>-0.66038039999999998</v>
      </c>
      <c r="H10104">
        <f t="shared" si="314"/>
        <v>0.13781496520605455</v>
      </c>
      <c r="N10104">
        <f t="shared" si="315"/>
        <v>5.298839004115586E-3</v>
      </c>
    </row>
    <row r="10105" spans="1:14" x14ac:dyDescent="0.25">
      <c r="A10105" s="1">
        <v>0.334203856928243</v>
      </c>
      <c r="B10105" s="1">
        <v>-0.64626321563395495</v>
      </c>
      <c r="C10105" s="1">
        <v>-2.81019164165494E-2</v>
      </c>
      <c r="D10105">
        <v>0.47048830000000003</v>
      </c>
      <c r="E10105">
        <v>-3.496378E-2</v>
      </c>
      <c r="F10105">
        <v>-0.64922449999999998</v>
      </c>
      <c r="H10105">
        <f t="shared" si="314"/>
        <v>0.13648920763310721</v>
      </c>
      <c r="N10105">
        <f t="shared" si="315"/>
        <v>5.1075845645891862E-3</v>
      </c>
    </row>
    <row r="10106" spans="1:14" x14ac:dyDescent="0.25">
      <c r="A10106" s="1">
        <v>0.35190263383645598</v>
      </c>
      <c r="B10106" s="1">
        <v>-0.63679523354033496</v>
      </c>
      <c r="C10106" s="1">
        <v>-2.8994655274496701E-2</v>
      </c>
      <c r="D10106">
        <v>0.48686960000000001</v>
      </c>
      <c r="E10106">
        <v>-3.5670210000000001E-2</v>
      </c>
      <c r="F10106">
        <v>-0.63760609999999995</v>
      </c>
      <c r="H10106">
        <f t="shared" si="314"/>
        <v>0.13513438678108486</v>
      </c>
      <c r="N10106">
        <f t="shared" si="315"/>
        <v>4.9157691456747392E-3</v>
      </c>
    </row>
    <row r="10107" spans="1:14" x14ac:dyDescent="0.25">
      <c r="A10107" s="1">
        <v>0.36933169151402201</v>
      </c>
      <c r="B10107" s="1">
        <v>-0.62683916344155999</v>
      </c>
      <c r="C10107" s="1">
        <v>-2.9865170486332301E-2</v>
      </c>
      <c r="D10107">
        <v>0.50292300000000001</v>
      </c>
      <c r="E10107">
        <v>-3.635149E-2</v>
      </c>
      <c r="F10107">
        <v>-0.62554030000000005</v>
      </c>
      <c r="H10107">
        <f t="shared" si="314"/>
        <v>0.13375498902870481</v>
      </c>
      <c r="N10107">
        <f t="shared" si="315"/>
        <v>4.7242457063332074E-3</v>
      </c>
    </row>
    <row r="10108" spans="1:14" x14ac:dyDescent="0.25">
      <c r="A10108" s="1">
        <v>0.38647770386712799</v>
      </c>
      <c r="B10108" s="1">
        <v>-0.61640269186384</v>
      </c>
      <c r="C10108" s="1">
        <v>-3.0712797459728099E-2</v>
      </c>
      <c r="D10108">
        <v>0.51863309999999996</v>
      </c>
      <c r="E10108">
        <v>-3.7006869999999997E-2</v>
      </c>
      <c r="F10108">
        <v>-0.61303189999999996</v>
      </c>
      <c r="H10108">
        <f t="shared" si="314"/>
        <v>0.13234812546450309</v>
      </c>
      <c r="N10108">
        <f t="shared" si="315"/>
        <v>4.5328286467925588E-3</v>
      </c>
    </row>
    <row r="10109" spans="1:14" x14ac:dyDescent="0.25">
      <c r="A10109" s="1">
        <v>0.40332756022226302</v>
      </c>
      <c r="B10109" s="1">
        <v>-0.60549386443229203</v>
      </c>
      <c r="C10109" s="1">
        <v>-3.1536888932835502E-2</v>
      </c>
      <c r="D10109">
        <v>0.53399030000000003</v>
      </c>
      <c r="E10109">
        <v>-3.7636030000000001E-2</v>
      </c>
      <c r="F10109">
        <v>-0.6000936</v>
      </c>
      <c r="H10109">
        <f t="shared" si="314"/>
        <v>0.13091643878413617</v>
      </c>
      <c r="N10109">
        <f t="shared" si="315"/>
        <v>4.3420980827057606E-3</v>
      </c>
    </row>
    <row r="10110" spans="1:14" x14ac:dyDescent="0.25">
      <c r="A10110" s="1">
        <v>0.41986837468003901</v>
      </c>
      <c r="B10110" s="1">
        <v>-0.59412107993383101</v>
      </c>
      <c r="C10110" s="1">
        <v>-3.2336815433435098E-2</v>
      </c>
      <c r="D10110">
        <v>0.54898130000000001</v>
      </c>
      <c r="E10110">
        <v>-3.8238380000000002E-2</v>
      </c>
      <c r="F10110">
        <v>-0.58673370000000002</v>
      </c>
      <c r="H10110">
        <f t="shared" si="314"/>
        <v>0.12945867808415906</v>
      </c>
      <c r="N10110">
        <f t="shared" si="315"/>
        <v>4.1521060375324945E-3</v>
      </c>
    </row>
    <row r="10111" spans="1:14" x14ac:dyDescent="0.25">
      <c r="A10111" s="1">
        <v>0.43608749531407198</v>
      </c>
      <c r="B10111" s="1">
        <v>-0.58229308415228298</v>
      </c>
      <c r="C10111" s="1">
        <v>-3.3111965726027003E-2</v>
      </c>
      <c r="D10111">
        <v>0.56359530000000002</v>
      </c>
      <c r="E10111">
        <v>-3.8813489999999999E-2</v>
      </c>
      <c r="F10111">
        <v>-0.57296309999999995</v>
      </c>
      <c r="H10111">
        <f t="shared" si="314"/>
        <v>0.12797576426477525</v>
      </c>
      <c r="N10111">
        <f t="shared" si="315"/>
        <v>3.9631965170735797E-3</v>
      </c>
    </row>
    <row r="10112" spans="1:14" x14ac:dyDescent="0.25">
      <c r="A10112" s="1">
        <v>0.45197251321029103</v>
      </c>
      <c r="B10112" s="1">
        <v>-0.57001896347929903</v>
      </c>
      <c r="C10112" s="1">
        <v>-3.3861747246645098E-2</v>
      </c>
      <c r="D10112">
        <v>0.57782169999999999</v>
      </c>
      <c r="E10112">
        <v>-3.9360979999999997E-2</v>
      </c>
      <c r="F10112">
        <v>-0.55879290000000004</v>
      </c>
      <c r="H10112">
        <f t="shared" si="314"/>
        <v>0.1264685094311935</v>
      </c>
      <c r="N10112">
        <f t="shared" si="315"/>
        <v>3.77569312243951E-3</v>
      </c>
    </row>
    <row r="10113" spans="1:14" x14ac:dyDescent="0.25">
      <c r="A10113" s="1">
        <v>0.46751127134209503</v>
      </c>
      <c r="B10113" s="1">
        <v>-0.55730813830477499</v>
      </c>
      <c r="C10113" s="1">
        <v>-3.4585586525179499E-2</v>
      </c>
      <c r="D10113">
        <v>0.5916479</v>
      </c>
      <c r="E10113">
        <v>-3.98803E-2</v>
      </c>
      <c r="F10113">
        <v>-0.54423250000000001</v>
      </c>
      <c r="H10113">
        <f t="shared" si="314"/>
        <v>0.12493561894995495</v>
      </c>
      <c r="N10113">
        <f t="shared" si="315"/>
        <v>3.5896608478575833E-3</v>
      </c>
    </row>
    <row r="10114" spans="1:14" x14ac:dyDescent="0.25">
      <c r="A10114" s="1">
        <v>0.48269187327684199</v>
      </c>
      <c r="B10114" s="1">
        <v>-0.54417035619046195</v>
      </c>
      <c r="C10114" s="1">
        <v>-3.5282929594999901E-2</v>
      </c>
      <c r="D10114">
        <v>0.6050662</v>
      </c>
      <c r="E10114">
        <v>-4.0371270000000001E-2</v>
      </c>
      <c r="F10114">
        <v>-0.52929559999999998</v>
      </c>
      <c r="H10114">
        <f t="shared" si="314"/>
        <v>0.12338000413660663</v>
      </c>
      <c r="N10114">
        <f t="shared" si="315"/>
        <v>3.4056752627518541E-3</v>
      </c>
    </row>
    <row r="10115" spans="1:14" x14ac:dyDescent="0.25">
      <c r="A10115" s="1">
        <v>0.49750269170921202</v>
      </c>
      <c r="B10115" s="1">
        <v>-0.53061568483051902</v>
      </c>
      <c r="C10115" s="1">
        <v>-3.5953242389674601E-2</v>
      </c>
      <c r="D10115">
        <v>0.61806229999999995</v>
      </c>
      <c r="E10115">
        <v>-4.0833220000000003E-2</v>
      </c>
      <c r="F10115">
        <v>-0.51399019999999995</v>
      </c>
      <c r="H10115">
        <f t="shared" ref="H10115:H10178" si="316">SQRT(((D10115-A10115)^2)+((E10115-C10115)^2)+((F10115-B10115)^2))</f>
        <v>0.12179835827528759</v>
      </c>
      <c r="N10115">
        <f t="shared" ref="N10115:N10178" si="317">((H10115-$L$2)^2)</f>
        <v>3.2235729704101724E-3</v>
      </c>
    </row>
    <row r="10116" spans="1:14" x14ac:dyDescent="0.25">
      <c r="A10116" s="1">
        <v>0.51193237681702197</v>
      </c>
      <c r="B10116" s="1">
        <v>-0.51665450480280695</v>
      </c>
      <c r="C10116" s="1">
        <v>-3.6596011126581098E-2</v>
      </c>
      <c r="D10116">
        <v>0.63063159999999996</v>
      </c>
      <c r="E10116">
        <v>-4.1266169999999998E-2</v>
      </c>
      <c r="F10116">
        <v>-0.49833240000000001</v>
      </c>
      <c r="H10116">
        <f t="shared" si="316"/>
        <v>0.12019573824620584</v>
      </c>
      <c r="N10116">
        <f t="shared" si="317"/>
        <v>3.0441589922392321E-3</v>
      </c>
    </row>
    <row r="10117" spans="1:14" x14ac:dyDescent="0.25">
      <c r="A10117" s="1">
        <v>0.52596986443514304</v>
      </c>
      <c r="B10117" s="1">
        <v>-0.502297502114748</v>
      </c>
      <c r="C10117" s="1">
        <v>-3.7210742677212E-2</v>
      </c>
      <c r="D10117">
        <v>0.6427581</v>
      </c>
      <c r="E10117">
        <v>-4.1669339999999999E-2</v>
      </c>
      <c r="F10117">
        <v>-0.48232920000000001</v>
      </c>
      <c r="H10117">
        <f t="shared" si="316"/>
        <v>0.11856687625886557</v>
      </c>
      <c r="N10117">
        <f t="shared" si="317"/>
        <v>2.8670708541566042E-3</v>
      </c>
    </row>
    <row r="10118" spans="1:14" x14ac:dyDescent="0.25">
      <c r="A10118" s="1">
        <v>0.53960438404318201</v>
      </c>
      <c r="B10118" s="1">
        <v>-0.487555660547634</v>
      </c>
      <c r="C10118" s="1">
        <v>-3.7796964923977598E-2</v>
      </c>
      <c r="D10118">
        <v>0.65443879999999999</v>
      </c>
      <c r="E10118">
        <v>-4.2042870000000003E-2</v>
      </c>
      <c r="F10118">
        <v>-0.46599780000000002</v>
      </c>
      <c r="H10118">
        <f t="shared" si="316"/>
        <v>0.11691754423288798</v>
      </c>
      <c r="N10118">
        <f t="shared" si="317"/>
        <v>2.6931640656781531E-3</v>
      </c>
    </row>
    <row r="10119" spans="1:14" x14ac:dyDescent="0.25">
      <c r="A10119" s="1">
        <v>0.55282546656265996</v>
      </c>
      <c r="B10119" s="1">
        <v>-0.472440253803312</v>
      </c>
      <c r="C10119" s="1">
        <v>-3.8354227103315798E-2</v>
      </c>
      <c r="D10119">
        <v>0.66565969999999997</v>
      </c>
      <c r="E10119">
        <v>-4.2386130000000001E-2</v>
      </c>
      <c r="F10119">
        <v>-0.44934679999999999</v>
      </c>
      <c r="H10119">
        <f t="shared" si="316"/>
        <v>0.11524377677309146</v>
      </c>
      <c r="N10119">
        <f t="shared" si="317"/>
        <v>2.5222428827731055E-3</v>
      </c>
    </row>
    <row r="10120" spans="1:14" x14ac:dyDescent="0.25">
      <c r="A10120" s="1">
        <v>0.56562295195942203</v>
      </c>
      <c r="B10120" s="1">
        <v>-0.45696283745722599</v>
      </c>
      <c r="C10120" s="1">
        <v>-3.8882100134913902E-2</v>
      </c>
      <c r="D10120">
        <v>0.67641620000000002</v>
      </c>
      <c r="E10120">
        <v>-4.2699099999999997E-2</v>
      </c>
      <c r="F10120">
        <v>-0.43239179999999999</v>
      </c>
      <c r="H10120">
        <f t="shared" si="316"/>
        <v>0.11354932488163684</v>
      </c>
      <c r="N10120">
        <f t="shared" si="317"/>
        <v>2.3549167401729315E-3</v>
      </c>
    </row>
    <row r="10121" spans="1:14" x14ac:dyDescent="0.25">
      <c r="A10121" s="1">
        <v>0.57798699664709396</v>
      </c>
      <c r="B10121" s="1">
        <v>-0.44113524072184601</v>
      </c>
      <c r="C10121" s="1">
        <v>-3.9380176936860099E-2</v>
      </c>
      <c r="D10121">
        <v>0.68669720000000001</v>
      </c>
      <c r="E10121">
        <v>-4.298138E-2</v>
      </c>
      <c r="F10121">
        <v>-0.41514410000000002</v>
      </c>
      <c r="H10121">
        <f t="shared" si="316"/>
        <v>0.11183209008399581</v>
      </c>
      <c r="N10121">
        <f t="shared" si="317"/>
        <v>2.1911994658872932E-3</v>
      </c>
    </row>
    <row r="10122" spans="1:14" x14ac:dyDescent="0.25">
      <c r="A10122" s="1">
        <v>0.58990808068739298</v>
      </c>
      <c r="B10122" s="1">
        <v>-0.42496955802458602</v>
      </c>
      <c r="C10122" s="1">
        <v>-3.9848072726535698E-2</v>
      </c>
      <c r="D10122">
        <v>0.69649629999999996</v>
      </c>
      <c r="E10122">
        <v>-4.323283E-2</v>
      </c>
      <c r="F10122">
        <v>-0.39761750000000001</v>
      </c>
      <c r="H10122">
        <f t="shared" si="316"/>
        <v>0.11009377891694422</v>
      </c>
      <c r="N10122">
        <f t="shared" si="317"/>
        <v>2.0314796324406182E-3</v>
      </c>
    </row>
    <row r="10123" spans="1:14" x14ac:dyDescent="0.25">
      <c r="A10123" s="1">
        <v>0.60137701478314298</v>
      </c>
      <c r="B10123" s="1">
        <v>-0.40847814040435698</v>
      </c>
      <c r="C10123" s="1">
        <v>-4.0285425307067101E-2</v>
      </c>
      <c r="D10123">
        <v>0.70580609999999999</v>
      </c>
      <c r="E10123">
        <v>-4.3453270000000002E-2</v>
      </c>
      <c r="F10123">
        <v>-0.37982569999999999</v>
      </c>
      <c r="H10123">
        <f t="shared" si="316"/>
        <v>0.10833481167359528</v>
      </c>
      <c r="N10123">
        <f t="shared" si="317"/>
        <v>1.8760134716730948E-3</v>
      </c>
    </row>
    <row r="10124" spans="1:14" x14ac:dyDescent="0.25">
      <c r="A10124" s="1">
        <v>0.61238494705990099</v>
      </c>
      <c r="B10124" s="1">
        <v>-0.39167358673097002</v>
      </c>
      <c r="C10124" s="1">
        <v>-4.0691895339157902E-2</v>
      </c>
      <c r="D10124">
        <v>0.71461770000000002</v>
      </c>
      <c r="E10124">
        <v>-4.3642430000000003E-2</v>
      </c>
      <c r="F10124">
        <v>-0.36178139999999998</v>
      </c>
      <c r="H10124">
        <f t="shared" si="316"/>
        <v>0.10655413767684173</v>
      </c>
      <c r="N10124">
        <f t="shared" si="317"/>
        <v>1.7249317085825939E-3</v>
      </c>
    </row>
    <row r="10125" spans="1:14" x14ac:dyDescent="0.25">
      <c r="A10125" s="1">
        <v>0.62292336963209805</v>
      </c>
      <c r="B10125" s="1">
        <v>-0.374568734751692</v>
      </c>
      <c r="C10125" s="1">
        <v>-4.1067166598124302E-2</v>
      </c>
      <c r="D10125">
        <v>0.72292749999999995</v>
      </c>
      <c r="E10125">
        <v>-4.3800350000000002E-2</v>
      </c>
      <c r="F10125">
        <v>-0.34350000000000003</v>
      </c>
      <c r="H10125">
        <f t="shared" si="316"/>
        <v>0.10475477393044959</v>
      </c>
      <c r="N10125">
        <f t="shared" si="317"/>
        <v>1.5787059987944275E-3</v>
      </c>
    </row>
    <row r="10126" spans="1:14" x14ac:dyDescent="0.25">
      <c r="A10126" s="1">
        <v>0.63298412494965095</v>
      </c>
      <c r="B10126" s="1">
        <v>-0.35717665196930098</v>
      </c>
      <c r="C10126" s="1">
        <v>-4.1410946215958103E-2</v>
      </c>
      <c r="D10126">
        <v>0.73072459999999995</v>
      </c>
      <c r="E10126">
        <v>-4.3926630000000001E-2</v>
      </c>
      <c r="F10126">
        <v>-0.32499329999999998</v>
      </c>
      <c r="H10126">
        <f t="shared" si="316"/>
        <v>0.10293346040986429</v>
      </c>
      <c r="N10126">
        <f t="shared" si="317"/>
        <v>1.4372909240048051E-3</v>
      </c>
    </row>
    <row r="10127" spans="1:14" x14ac:dyDescent="0.25">
      <c r="A10127" s="1">
        <v>0.64255941192101096</v>
      </c>
      <c r="B10127" s="1">
        <v>-0.33951062635608098</v>
      </c>
      <c r="C10127" s="1">
        <v>-4.1722964908246903E-2</v>
      </c>
      <c r="D10127">
        <v>0.73800900000000003</v>
      </c>
      <c r="E10127">
        <v>-4.4021539999999998E-2</v>
      </c>
      <c r="F10127">
        <v>-0.30627799999999999</v>
      </c>
      <c r="H10127">
        <f t="shared" si="316"/>
        <v>0.10109557243729325</v>
      </c>
      <c r="N10127">
        <f t="shared" si="317"/>
        <v>1.3013141357074568E-3</v>
      </c>
    </row>
    <row r="10128" spans="1:14" x14ac:dyDescent="0.25">
      <c r="A10128" s="1">
        <v>0.65164179180867599</v>
      </c>
      <c r="B10128" s="1">
        <v>-0.32158415690827802</v>
      </c>
      <c r="C10128" s="1">
        <v>-4.20029771857829E-2</v>
      </c>
      <c r="D10128">
        <v>0.74476719999999996</v>
      </c>
      <c r="E10128">
        <v>-4.4084529999999997E-2</v>
      </c>
      <c r="F10128">
        <v>-0.2873656</v>
      </c>
      <c r="H10128">
        <f t="shared" si="316"/>
        <v>9.9234994582577313E-2</v>
      </c>
      <c r="N10128">
        <f t="shared" si="317"/>
        <v>1.1705399121110321E-3</v>
      </c>
    </row>
    <row r="10129" spans="1:14" x14ac:dyDescent="0.25">
      <c r="A10129" s="1">
        <v>0.66022419389319398</v>
      </c>
      <c r="B10129" s="1">
        <v>-0.30341094404561397</v>
      </c>
      <c r="C10129" s="1">
        <v>-4.2250761550693697E-2</v>
      </c>
      <c r="D10129">
        <v>0.75100210000000001</v>
      </c>
      <c r="E10129">
        <v>-4.4116040000000002E-2</v>
      </c>
      <c r="F10129">
        <v>-0.26827329999999999</v>
      </c>
      <c r="H10129">
        <f t="shared" si="316"/>
        <v>9.7358931433668736E-2</v>
      </c>
      <c r="N10129">
        <f t="shared" si="317"/>
        <v>1.0456874498943813E-3</v>
      </c>
    </row>
    <row r="10130" spans="1:14" x14ac:dyDescent="0.25">
      <c r="A10130" s="1">
        <v>0.66829992090174195</v>
      </c>
      <c r="B10130" s="1">
        <v>-0.28500487986055401</v>
      </c>
      <c r="C10130" s="1">
        <v>-4.2466120676932603E-2</v>
      </c>
      <c r="D10130">
        <v>0.75670210000000004</v>
      </c>
      <c r="E10130">
        <v>-4.4115620000000001E-2</v>
      </c>
      <c r="F10130">
        <v>-0.2490136</v>
      </c>
      <c r="H10130">
        <f t="shared" si="316"/>
        <v>9.5462235168353463E-2</v>
      </c>
      <c r="N10130">
        <f t="shared" si="317"/>
        <v>9.2661762741640867E-4</v>
      </c>
    </row>
    <row r="10131" spans="1:14" x14ac:dyDescent="0.25">
      <c r="A10131" s="1">
        <v>0.67586265419737102</v>
      </c>
      <c r="B10131" s="1">
        <v>-0.26638003822210099</v>
      </c>
      <c r="C10131" s="1">
        <v>-4.2648881574970599E-2</v>
      </c>
      <c r="D10131">
        <v>0.76186799999999999</v>
      </c>
      <c r="E10131">
        <v>-4.4083600000000001E-2</v>
      </c>
      <c r="F10131">
        <v>-0.2296028</v>
      </c>
      <c r="H10131">
        <f t="shared" si="316"/>
        <v>9.3549682922146105E-2</v>
      </c>
      <c r="N10131">
        <f t="shared" si="317"/>
        <v>8.1383779312342922E-4</v>
      </c>
    </row>
    <row r="10132" spans="1:14" x14ac:dyDescent="0.25">
      <c r="A10132" s="1">
        <v>0.68290645872508804</v>
      </c>
      <c r="B10132" s="1">
        <v>-0.247550664739006</v>
      </c>
      <c r="C10132" s="1">
        <v>-4.2798895740531598E-2</v>
      </c>
      <c r="D10132">
        <v>0.7664919</v>
      </c>
      <c r="E10132">
        <v>-4.4019759999999998E-2</v>
      </c>
      <c r="F10132">
        <v>-0.21005470000000001</v>
      </c>
      <c r="H10132">
        <f t="shared" si="316"/>
        <v>9.1618578216268912E-2</v>
      </c>
      <c r="N10132">
        <f t="shared" si="317"/>
        <v>7.073864570180657E-4</v>
      </c>
    </row>
    <row r="10133" spans="1:14" x14ac:dyDescent="0.25">
      <c r="A10133" s="1">
        <v>0.689425787710918</v>
      </c>
      <c r="B10133" s="1">
        <v>-0.228531166587366</v>
      </c>
      <c r="C10133" s="1">
        <v>-4.2916039287221201E-2</v>
      </c>
      <c r="D10133">
        <v>0.77057260000000005</v>
      </c>
      <c r="E10133">
        <v>-4.3924289999999998E-2</v>
      </c>
      <c r="F10133">
        <v>-0.1903849</v>
      </c>
      <c r="H10133">
        <f t="shared" si="316"/>
        <v>8.967139660300677E-2</v>
      </c>
      <c r="N10133">
        <f t="shared" si="317"/>
        <v>6.076006159548555E-4</v>
      </c>
    </row>
    <row r="10134" spans="1:14" x14ac:dyDescent="0.25">
      <c r="A10134" s="1">
        <v>0.69541548711020795</v>
      </c>
      <c r="B10134" s="1">
        <v>-0.20933610220770399</v>
      </c>
      <c r="C10134" s="1">
        <v>-4.3000213062898203E-2</v>
      </c>
      <c r="D10134">
        <v>0.77410590000000001</v>
      </c>
      <c r="E10134">
        <v>-4.3797210000000003E-2</v>
      </c>
      <c r="F10134">
        <v>-0.17060829999999999</v>
      </c>
      <c r="H10134">
        <f t="shared" si="316"/>
        <v>8.7707804377505333E-2</v>
      </c>
      <c r="N10134">
        <f t="shared" si="317"/>
        <v>5.1465295694064694E-4</v>
      </c>
    </row>
    <row r="10135" spans="1:14" x14ac:dyDescent="0.25">
      <c r="A10135" s="1">
        <v>0.70087079980140499</v>
      </c>
      <c r="B10135" s="1">
        <v>-0.18998017087670699</v>
      </c>
      <c r="C10135" s="1">
        <v>-4.3051342749646802E-2</v>
      </c>
      <c r="D10135">
        <v>0.77708829999999995</v>
      </c>
      <c r="E10135">
        <v>-4.3638549999999998E-2</v>
      </c>
      <c r="F10135">
        <v>-0.15073980000000001</v>
      </c>
      <c r="H10135">
        <f t="shared" si="316"/>
        <v>8.5727818445468465E-2</v>
      </c>
      <c r="N10135">
        <f t="shared" si="317"/>
        <v>4.2873752257706967E-4</v>
      </c>
    </row>
    <row r="10136" spans="1:14" x14ac:dyDescent="0.25">
      <c r="A10136" s="1">
        <v>0.70578736952163301</v>
      </c>
      <c r="B10136" s="1">
        <v>-0.17047820215894999</v>
      </c>
      <c r="C10136" s="1">
        <v>-4.3069378947206999E-2</v>
      </c>
      <c r="D10136">
        <v>0.77951979999999998</v>
      </c>
      <c r="E10136">
        <v>-4.3448569999999999E-2</v>
      </c>
      <c r="F10136">
        <v>-0.1307952</v>
      </c>
      <c r="H10136">
        <f t="shared" si="316"/>
        <v>8.3733838741866878E-2</v>
      </c>
      <c r="N10136">
        <f t="shared" si="317"/>
        <v>3.5013887811221369E-4</v>
      </c>
    </row>
    <row r="10137" spans="1:14" x14ac:dyDescent="0.25">
      <c r="A10137" s="1">
        <v>0.71016124454041996</v>
      </c>
      <c r="B10137" s="1">
        <v>-0.150845145244003</v>
      </c>
      <c r="C10137" s="1">
        <v>-4.3054297239729603E-2</v>
      </c>
      <c r="D10137">
        <v>0.78139409999999998</v>
      </c>
      <c r="E10137">
        <v>-4.3227179999999997E-2</v>
      </c>
      <c r="F10137">
        <v>-0.1107891</v>
      </c>
      <c r="H10137">
        <f t="shared" si="316"/>
        <v>8.1722924237718222E-2</v>
      </c>
      <c r="N10137">
        <f t="shared" si="317"/>
        <v>2.7892619793268471E-4</v>
      </c>
    </row>
    <row r="10138" spans="1:14" x14ac:dyDescent="0.25">
      <c r="A10138" s="1">
        <v>0.71398888106800495</v>
      </c>
      <c r="B10138" s="1">
        <v>-0.131096058174485</v>
      </c>
      <c r="C10138" s="1">
        <v>-4.3006098245723899E-2</v>
      </c>
      <c r="D10138">
        <v>0.78271570000000001</v>
      </c>
      <c r="E10138">
        <v>-4.2974869999999998E-2</v>
      </c>
      <c r="F10138">
        <v>-9.0737429999999994E-2</v>
      </c>
      <c r="H10138">
        <f t="shared" si="316"/>
        <v>7.9700661752841809E-2</v>
      </c>
      <c r="N10138">
        <f t="shared" si="317"/>
        <v>2.1546779330116857E-4</v>
      </c>
    </row>
    <row r="10139" spans="1:14" x14ac:dyDescent="0.25">
      <c r="A10139" s="1">
        <v>0.71726714639467504</v>
      </c>
      <c r="B10139" s="1">
        <v>-0.11124609697071799</v>
      </c>
      <c r="C10139" s="1">
        <v>-4.2924807651073302E-2</v>
      </c>
      <c r="D10139">
        <v>0.78347579999999994</v>
      </c>
      <c r="E10139">
        <v>-4.2691409999999999E-2</v>
      </c>
      <c r="F10139">
        <v>-7.0655190000000007E-2</v>
      </c>
      <c r="H10139">
        <f t="shared" si="316"/>
        <v>7.7661200192882113E-2</v>
      </c>
      <c r="N10139">
        <f t="shared" si="317"/>
        <v>1.5975341338430479E-4</v>
      </c>
    </row>
    <row r="10140" spans="1:14" x14ac:dyDescent="0.25">
      <c r="A10140" s="1">
        <v>0.71999332175766595</v>
      </c>
      <c r="B10140" s="1">
        <v>-9.1310504657782607E-2</v>
      </c>
      <c r="C10140" s="1">
        <v>-4.2810476224998201E-2</v>
      </c>
      <c r="D10140">
        <v>0.78368159999999998</v>
      </c>
      <c r="E10140">
        <v>-4.2377430000000001E-2</v>
      </c>
      <c r="F10140">
        <v>-5.055809E-2</v>
      </c>
      <c r="H10140">
        <f t="shared" si="316"/>
        <v>7.5611795474950852E-2</v>
      </c>
      <c r="N10140">
        <f t="shared" si="317"/>
        <v>1.1214714631975022E-4</v>
      </c>
    </row>
    <row r="10141" spans="1:14" x14ac:dyDescent="0.25">
      <c r="A10141" s="1">
        <v>0.72216510493224795</v>
      </c>
      <c r="B10141" s="1">
        <v>-7.1304600200876506E-2</v>
      </c>
      <c r="C10141" s="1">
        <v>-4.2663179818851898E-2</v>
      </c>
      <c r="D10141">
        <v>0.78332559999999996</v>
      </c>
      <c r="E10141">
        <v>-4.2032779999999999E-2</v>
      </c>
      <c r="F10141">
        <v>-3.0461499999999999E-2</v>
      </c>
      <c r="H10141">
        <f t="shared" si="316"/>
        <v>7.3547008062075273E-2</v>
      </c>
      <c r="N10141">
        <f t="shared" si="317"/>
        <v>7.2678481919811658E-5</v>
      </c>
    </row>
    <row r="10142" spans="1:14" x14ac:dyDescent="0.25">
      <c r="A10142" s="1">
        <v>0.72378061254364201</v>
      </c>
      <c r="B10142" s="1">
        <v>-5.1243767355071197E-2</v>
      </c>
      <c r="C10142" s="1">
        <v>-4.2483019347641697E-2</v>
      </c>
      <c r="D10142">
        <v>0.78241380000000005</v>
      </c>
      <c r="E10142">
        <v>-4.1658050000000002E-2</v>
      </c>
      <c r="F10142">
        <v>-1.0380779999999999E-2</v>
      </c>
      <c r="H10142">
        <f t="shared" si="316"/>
        <v>7.1472477089420075E-2</v>
      </c>
      <c r="N10142">
        <f t="shared" si="317"/>
        <v>4.1610712377251172E-5</v>
      </c>
    </row>
    <row r="10143" spans="1:14" x14ac:dyDescent="0.25">
      <c r="A10143" s="1">
        <v>0.72483838209652895</v>
      </c>
      <c r="B10143" s="1">
        <v>-3.1143443435625699E-2</v>
      </c>
      <c r="C10143" s="1">
        <v>-4.22701207541731E-2</v>
      </c>
      <c r="D10143">
        <v>0.78094229999999998</v>
      </c>
      <c r="E10143">
        <v>-4.1253249999999998E-2</v>
      </c>
      <c r="F10143">
        <v>9.6684170000000003E-3</v>
      </c>
      <c r="H10143">
        <f t="shared" si="316"/>
        <v>6.9385096256091627E-2</v>
      </c>
      <c r="N10143">
        <f t="shared" si="317"/>
        <v>1.9038000771750505E-5</v>
      </c>
    </row>
    <row r="10144" spans="1:14" x14ac:dyDescent="0.25">
      <c r="A10144" s="1">
        <v>0.72533737371897999</v>
      </c>
      <c r="B10144" s="1">
        <v>-1.10191080152073E-2</v>
      </c>
      <c r="C10144" s="1">
        <v>-4.2024634955723401E-2</v>
      </c>
      <c r="D10144">
        <v>0.77891500000000002</v>
      </c>
      <c r="E10144">
        <v>-4.081887E-2</v>
      </c>
      <c r="F10144">
        <v>2.967084E-2</v>
      </c>
      <c r="H10144">
        <f t="shared" si="316"/>
        <v>6.7288095355102537E-2</v>
      </c>
      <c r="N10144">
        <f t="shared" si="317"/>
        <v>5.1359110572042773E-6</v>
      </c>
    </row>
    <row r="10145" spans="1:14" x14ac:dyDescent="0.25">
      <c r="A10145" s="1">
        <v>0.72527697161773197</v>
      </c>
      <c r="B10145" s="1">
        <v>9.1137284455109005E-3</v>
      </c>
      <c r="C10145" s="1">
        <v>-4.1746737773154997E-2</v>
      </c>
      <c r="D10145">
        <v>0.77633200000000002</v>
      </c>
      <c r="E10145">
        <v>-4.0355139999999998E-2</v>
      </c>
      <c r="F10145">
        <v>4.9610960000000003E-2</v>
      </c>
      <c r="H10145">
        <f t="shared" si="316"/>
        <v>6.5181118669859858E-2</v>
      </c>
      <c r="N10145">
        <f t="shared" si="317"/>
        <v>2.5369534615769575E-8</v>
      </c>
    </row>
    <row r="10146" spans="1:14" x14ac:dyDescent="0.25">
      <c r="A10146" s="1">
        <v>0.72465698524182798</v>
      </c>
      <c r="B10146" s="1">
        <v>2.9239536027256801E-2</v>
      </c>
      <c r="C10146" s="1">
        <v>-4.1436629842391201E-2</v>
      </c>
      <c r="D10146">
        <v>0.77319470000000001</v>
      </c>
      <c r="E10146">
        <v>-3.9862399999999999E-2</v>
      </c>
      <c r="F10146">
        <v>6.9473359999999998E-2</v>
      </c>
      <c r="H10146">
        <f t="shared" si="316"/>
        <v>6.3064637833036286E-2</v>
      </c>
      <c r="N10146">
        <f t="shared" si="317"/>
        <v>3.8306422891315787E-6</v>
      </c>
    </row>
    <row r="10147" spans="1:14" x14ac:dyDescent="0.25">
      <c r="A10147" s="1">
        <v>0.72347765015173704</v>
      </c>
      <c r="B10147" s="1">
        <v>4.9342776834805799E-2</v>
      </c>
      <c r="C10147" s="1">
        <v>-4.1094536508180901E-2</v>
      </c>
      <c r="D10147">
        <v>0.7695071</v>
      </c>
      <c r="E10147">
        <v>-3.9341109999999999E-2</v>
      </c>
      <c r="F10147">
        <v>8.9242959999999996E-2</v>
      </c>
      <c r="H10147">
        <f t="shared" si="316"/>
        <v>6.0941031944572399E-2</v>
      </c>
      <c r="N10147">
        <f t="shared" si="317"/>
        <v>1.6652998485987453E-5</v>
      </c>
    </row>
    <row r="10148" spans="1:14" x14ac:dyDescent="0.25">
      <c r="A10148" s="1">
        <v>0.72173962859118401</v>
      </c>
      <c r="B10148" s="1">
        <v>6.9407916525956403E-2</v>
      </c>
      <c r="C10148" s="1">
        <v>-4.0720707700090203E-2</v>
      </c>
      <c r="D10148">
        <v>0.76526850000000002</v>
      </c>
      <c r="E10148">
        <v>-3.87915E-2</v>
      </c>
      <c r="F10148">
        <v>0.1089039</v>
      </c>
      <c r="H10148">
        <f t="shared" si="316"/>
        <v>5.8808308928732608E-2</v>
      </c>
      <c r="N10148">
        <f t="shared" si="317"/>
        <v>3.8607974617492158E-5</v>
      </c>
    </row>
    <row r="10149" spans="1:14" x14ac:dyDescent="0.25">
      <c r="A10149" s="1">
        <v>0.71944400975904799</v>
      </c>
      <c r="B10149" s="1">
        <v>8.9419435879777506E-2</v>
      </c>
      <c r="C10149" s="1">
        <v>-4.0315417790664797E-2</v>
      </c>
      <c r="D10149">
        <v>0.76048680000000002</v>
      </c>
      <c r="E10149">
        <v>-3.8214209999999998E-2</v>
      </c>
      <c r="F10149">
        <v>0.128442</v>
      </c>
      <c r="H10149">
        <f t="shared" si="316"/>
        <v>5.6671740889611057E-2</v>
      </c>
      <c r="N10149">
        <f t="shared" si="317"/>
        <v>6.972416354421109E-5</v>
      </c>
    </row>
    <row r="10150" spans="1:14" x14ac:dyDescent="0.25">
      <c r="A10150" s="1">
        <v>0.71659230977878396</v>
      </c>
      <c r="B10150" s="1">
        <v>0.10936184239692</v>
      </c>
      <c r="C10150" s="1">
        <v>-3.9878965435720198E-2</v>
      </c>
      <c r="D10150">
        <v>0.75515920000000003</v>
      </c>
      <c r="E10150">
        <v>-3.7609360000000001E-2</v>
      </c>
      <c r="F10150">
        <v>0.14784050000000001</v>
      </c>
      <c r="H10150">
        <f t="shared" si="316"/>
        <v>5.4526720248922453E-2</v>
      </c>
      <c r="N10150">
        <f t="shared" si="317"/>
        <v>1.1014754913585081E-4</v>
      </c>
    </row>
    <row r="10151" spans="1:14" x14ac:dyDescent="0.25">
      <c r="A10151" s="1">
        <v>0.71318647136298496</v>
      </c>
      <c r="B10151" s="1">
        <v>0.129219681924642</v>
      </c>
      <c r="C10151" s="1">
        <v>-3.9411673396722198E-2</v>
      </c>
      <c r="D10151">
        <v>0.74929670000000004</v>
      </c>
      <c r="E10151">
        <v>-3.6977780000000002E-2</v>
      </c>
      <c r="F10151">
        <v>0.1670864</v>
      </c>
      <c r="H10151">
        <f t="shared" si="316"/>
        <v>5.238092006716525E-2</v>
      </c>
      <c r="N10151">
        <f t="shared" si="317"/>
        <v>1.5979286945101495E-4</v>
      </c>
    </row>
    <row r="10152" spans="1:14" x14ac:dyDescent="0.25">
      <c r="A10152" s="1">
        <v>0.70922886317082701</v>
      </c>
      <c r="B10152" s="1">
        <v>0.14897755029902399</v>
      </c>
      <c r="C10152" s="1">
        <v>-3.8913888345233003E-2</v>
      </c>
      <c r="D10152">
        <v>0.742896</v>
      </c>
      <c r="E10152">
        <v>-3.6319549999999999E-2</v>
      </c>
      <c r="F10152">
        <v>0.18616250000000001</v>
      </c>
      <c r="H10152">
        <f t="shared" si="316"/>
        <v>5.0228748521020508E-2</v>
      </c>
      <c r="N10152">
        <f t="shared" si="317"/>
        <v>2.1883557037081743E-4</v>
      </c>
    </row>
    <row r="10153" spans="1:14" x14ac:dyDescent="0.25">
      <c r="A10153" s="1">
        <v>0.70472227885628003</v>
      </c>
      <c r="B10153" s="1">
        <v>0.16862010499675001</v>
      </c>
      <c r="C10153" s="1">
        <v>-3.8385980649406501E-2</v>
      </c>
      <c r="D10153">
        <v>0.73596879999999998</v>
      </c>
      <c r="E10153">
        <v>-3.5635519999999997E-2</v>
      </c>
      <c r="F10153">
        <v>0.2050563</v>
      </c>
      <c r="H10153">
        <f t="shared" si="316"/>
        <v>4.8078128329664946E-2</v>
      </c>
      <c r="N10153">
        <f t="shared" si="317"/>
        <v>2.870893821939369E-4</v>
      </c>
    </row>
    <row r="10154" spans="1:14" x14ac:dyDescent="0.25">
      <c r="A10154" s="1">
        <v>0.69966993580516101</v>
      </c>
      <c r="B10154" s="1">
        <v>0.18813207678864699</v>
      </c>
      <c r="C10154" s="1">
        <v>-3.78283441425308E-2</v>
      </c>
      <c r="D10154">
        <v>0.72851489999999997</v>
      </c>
      <c r="E10154">
        <v>-3.4925949999999997E-2</v>
      </c>
      <c r="F10154">
        <v>0.22375110000000001</v>
      </c>
      <c r="H10154">
        <f t="shared" si="316"/>
        <v>4.5925708113115069E-2</v>
      </c>
      <c r="N10154">
        <f t="shared" si="317"/>
        <v>3.6466227223072768E-4</v>
      </c>
    </row>
    <row r="10155" spans="1:14" x14ac:dyDescent="0.25">
      <c r="A10155" s="1">
        <v>0.69407547355922605</v>
      </c>
      <c r="B10155" s="1">
        <v>0.207498281387026</v>
      </c>
      <c r="C10155" s="1">
        <v>-3.7241395873618202E-2</v>
      </c>
      <c r="D10155">
        <v>0.7205435</v>
      </c>
      <c r="E10155">
        <v>-3.4191539999999999E-2</v>
      </c>
      <c r="F10155">
        <v>0.2422337</v>
      </c>
      <c r="H10155">
        <f t="shared" si="316"/>
        <v>4.3776790091758583E-2</v>
      </c>
      <c r="N10155">
        <f t="shared" si="317"/>
        <v>4.5135216695250919E-4</v>
      </c>
    </row>
    <row r="10156" spans="1:14" x14ac:dyDescent="0.25">
      <c r="A10156" s="1">
        <v>0.68794295192570798</v>
      </c>
      <c r="B10156" s="1">
        <v>0.22670363107875199</v>
      </c>
      <c r="C10156" s="1">
        <v>-3.66255758400671E-2</v>
      </c>
      <c r="D10156">
        <v>0.71205839999999998</v>
      </c>
      <c r="E10156">
        <v>-3.3432759999999999E-2</v>
      </c>
      <c r="F10156">
        <v>0.26048900000000003</v>
      </c>
      <c r="H10156">
        <f t="shared" si="316"/>
        <v>4.1631719421101138E-2</v>
      </c>
      <c r="N10156">
        <f t="shared" si="317"/>
        <v>5.4709776419981874E-4</v>
      </c>
    </row>
    <row r="10157" spans="1:14" x14ac:dyDescent="0.25">
      <c r="A10157" s="1">
        <v>0.68127684877088002</v>
      </c>
      <c r="B10157" s="1">
        <v>0.24573314633583501</v>
      </c>
      <c r="C10157" s="1">
        <v>-3.5981346702420397E-2</v>
      </c>
      <c r="D10157">
        <v>0.70306639999999998</v>
      </c>
      <c r="E10157">
        <v>-3.2650209999999999E-2</v>
      </c>
      <c r="F10157">
        <v>0.278503</v>
      </c>
      <c r="H10157">
        <f t="shared" si="316"/>
        <v>3.9493598515043457E-2</v>
      </c>
      <c r="N10157">
        <f t="shared" si="317"/>
        <v>6.5169113896721342E-4</v>
      </c>
    </row>
    <row r="10158" spans="1:14" x14ac:dyDescent="0.25">
      <c r="A10158" s="1">
        <v>0.67408205749643102</v>
      </c>
      <c r="B10158" s="1">
        <v>0.26457196739514699</v>
      </c>
      <c r="C10158" s="1">
        <v>-3.5309193481261901E-2</v>
      </c>
      <c r="D10158">
        <v>0.6935751</v>
      </c>
      <c r="E10158">
        <v>-3.1844509999999999E-2</v>
      </c>
      <c r="F10158">
        <v>0.29626190000000002</v>
      </c>
      <c r="H10158">
        <f t="shared" si="316"/>
        <v>3.7366222262511406E-2</v>
      </c>
      <c r="N10158">
        <f t="shared" si="317"/>
        <v>7.6483322023282029E-4</v>
      </c>
    </row>
    <row r="10159" spans="1:14" x14ac:dyDescent="0.25">
      <c r="A10159" s="1">
        <v>0.66636388419762804</v>
      </c>
      <c r="B10159" s="1">
        <v>0.28320536579879901</v>
      </c>
      <c r="C10159" s="1">
        <v>-3.4609623236304399E-2</v>
      </c>
      <c r="D10159">
        <v>0.68358949999999996</v>
      </c>
      <c r="E10159">
        <v>-3.1016180000000001E-2</v>
      </c>
      <c r="F10159">
        <v>0.31375069999999999</v>
      </c>
      <c r="H10159">
        <f t="shared" si="316"/>
        <v>3.5251271119301861E-2</v>
      </c>
      <c r="N10159">
        <f t="shared" si="317"/>
        <v>8.8628680139640249E-4</v>
      </c>
    </row>
    <row r="10160" spans="1:14" x14ac:dyDescent="0.25">
      <c r="A10160" s="1">
        <v>0.65812804450247997</v>
      </c>
      <c r="B10160" s="1">
        <v>0.30161875588655401</v>
      </c>
      <c r="C10160" s="1">
        <v>-3.3883164727735199E-2</v>
      </c>
      <c r="D10160">
        <v>0.67312059999999996</v>
      </c>
      <c r="E10160">
        <v>-3.016603E-2</v>
      </c>
      <c r="F10160">
        <v>0.33095790000000003</v>
      </c>
      <c r="H10160">
        <f t="shared" si="316"/>
        <v>3.3156887493248001E-2</v>
      </c>
      <c r="N10160">
        <f t="shared" si="317"/>
        <v>1.0153752302781861E-3</v>
      </c>
    </row>
    <row r="10161" spans="1:14" x14ac:dyDescent="0.25">
      <c r="A10161" s="1">
        <v>0.64938066009131801</v>
      </c>
      <c r="B10161" s="1">
        <v>0.31979770623152198</v>
      </c>
      <c r="C10161" s="1">
        <v>-3.3130368059897899E-2</v>
      </c>
      <c r="D10161">
        <v>0.66217110000000001</v>
      </c>
      <c r="E10161">
        <v>-2.929445E-2</v>
      </c>
      <c r="F10161">
        <v>0.34786660000000003</v>
      </c>
      <c r="H10161">
        <f t="shared" si="316"/>
        <v>3.1083314138070309E-2</v>
      </c>
      <c r="N10161">
        <f t="shared" si="317"/>
        <v>1.1518235717851999E-3</v>
      </c>
    </row>
    <row r="10162" spans="1:14" x14ac:dyDescent="0.25">
      <c r="A10162" s="1">
        <v>0.64012825489648695</v>
      </c>
      <c r="B10162" s="1">
        <v>0.33772795101028102</v>
      </c>
      <c r="C10162" s="1">
        <v>-3.2351804307402997E-2</v>
      </c>
      <c r="D10162">
        <v>0.65075550000000004</v>
      </c>
      <c r="E10162">
        <v>-2.840239E-2</v>
      </c>
      <c r="F10162">
        <v>0.36446770000000001</v>
      </c>
      <c r="H10162">
        <f t="shared" si="316"/>
        <v>2.9043938918384325E-2</v>
      </c>
      <c r="N10162">
        <f t="shared" si="317"/>
        <v>1.2944094023921897E-3</v>
      </c>
    </row>
    <row r="10163" spans="1:14" x14ac:dyDescent="0.25">
      <c r="A10163" s="1">
        <v>0.63037775098203896</v>
      </c>
      <c r="B10163" s="1">
        <v>0.35539540129845798</v>
      </c>
      <c r="C10163" s="1">
        <v>-3.1548065123772701E-2</v>
      </c>
      <c r="D10163">
        <v>0.63887570000000005</v>
      </c>
      <c r="E10163">
        <v>-2.7490250000000001E-2</v>
      </c>
      <c r="F10163">
        <v>0.38074350000000001</v>
      </c>
      <c r="H10163">
        <f t="shared" si="316"/>
        <v>2.7040841497144669E-2</v>
      </c>
      <c r="N10163">
        <f t="shared" si="317"/>
        <v>1.4425562854404497E-3</v>
      </c>
    </row>
    <row r="10164" spans="1:14" x14ac:dyDescent="0.25">
      <c r="A10164" s="1">
        <v>0.62013646410363799</v>
      </c>
      <c r="B10164" s="1">
        <v>0.37278615628266798</v>
      </c>
      <c r="C10164" s="1">
        <v>-3.07197623327439E-2</v>
      </c>
      <c r="D10164">
        <v>0.62654679999999996</v>
      </c>
      <c r="E10164">
        <v>-2.6558979999999999E-2</v>
      </c>
      <c r="F10164">
        <v>0.39668569999999997</v>
      </c>
      <c r="H10164">
        <f t="shared" si="316"/>
        <v>2.509168599001119E-2</v>
      </c>
      <c r="N10164">
        <f t="shared" si="317"/>
        <v>1.5944172393866545E-3</v>
      </c>
    </row>
    <row r="10165" spans="1:14" x14ac:dyDescent="0.25">
      <c r="A10165" s="1">
        <v>0.60941209894910198</v>
      </c>
      <c r="B10165" s="1">
        <v>0.38988651437965399</v>
      </c>
      <c r="C10165" s="1">
        <v>-2.9867527502363499E-2</v>
      </c>
      <c r="D10165">
        <v>0.61377340000000002</v>
      </c>
      <c r="E10165">
        <v>-2.5609090000000001E-2</v>
      </c>
      <c r="F10165">
        <v>0.41227780000000003</v>
      </c>
      <c r="H10165">
        <f t="shared" si="316"/>
        <v>2.3206139458126492E-2</v>
      </c>
      <c r="N10165">
        <f t="shared" si="317"/>
        <v>1.7485528538276269E-3</v>
      </c>
    </row>
    <row r="10166" spans="1:14" x14ac:dyDescent="0.25">
      <c r="A10166" s="1">
        <v>0.59821274406033897</v>
      </c>
      <c r="B10166" s="1">
        <v>0.40668298425332799</v>
      </c>
      <c r="C10166" s="1">
        <v>-2.89920115020342E-2</v>
      </c>
      <c r="D10166">
        <v>0.60056869999999996</v>
      </c>
      <c r="E10166">
        <v>-2.464146E-2</v>
      </c>
      <c r="F10166">
        <v>0.42751060000000002</v>
      </c>
      <c r="H10166">
        <f t="shared" si="316"/>
        <v>2.1407181142142379E-2</v>
      </c>
      <c r="N10166">
        <f t="shared" si="317"/>
        <v>1.9022385111150321E-3</v>
      </c>
    </row>
    <row r="10167" spans="1:14" x14ac:dyDescent="0.25">
      <c r="A10167" s="1">
        <v>0.58654686643767295</v>
      </c>
      <c r="B10167" s="1">
        <v>0.423162295720375</v>
      </c>
      <c r="C10167" s="1">
        <v>-2.8093884042678301E-2</v>
      </c>
      <c r="D10167">
        <v>0.58694040000000003</v>
      </c>
      <c r="E10167">
        <v>-2.3656739999999999E-2</v>
      </c>
      <c r="F10167">
        <v>0.44236989999999998</v>
      </c>
      <c r="H10167">
        <f t="shared" si="316"/>
        <v>1.9717382637734177E-2</v>
      </c>
      <c r="N10167">
        <f t="shared" si="317"/>
        <v>2.0524939024151498E-3</v>
      </c>
    </row>
    <row r="10168" spans="1:14" x14ac:dyDescent="0.25">
      <c r="A10168" s="1">
        <v>0.57442330582791401</v>
      </c>
      <c r="B10168" s="1">
        <v>0.43931141053495398</v>
      </c>
      <c r="C10168" s="1">
        <v>-2.71738332002124E-2</v>
      </c>
      <c r="D10168">
        <v>0.57289990000000002</v>
      </c>
      <c r="E10168">
        <v>-2.2655729999999999E-2</v>
      </c>
      <c r="F10168">
        <v>0.456845</v>
      </c>
      <c r="H10168">
        <f t="shared" si="316"/>
        <v>1.8170326947335443E-2</v>
      </c>
      <c r="N10168">
        <f t="shared" si="317"/>
        <v>2.1950643224043984E-3</v>
      </c>
    </row>
    <row r="10169" spans="1:14" x14ac:dyDescent="0.25">
      <c r="A10169" s="1">
        <v>0.56185126869775004</v>
      </c>
      <c r="B10169" s="1">
        <v>0.45511753304297198</v>
      </c>
      <c r="C10169" s="1">
        <v>-2.62325649225357E-2</v>
      </c>
      <c r="D10169">
        <v>0.55845809999999996</v>
      </c>
      <c r="E10169">
        <v>-2.1639200000000001E-2</v>
      </c>
      <c r="F10169">
        <v>0.47092450000000002</v>
      </c>
      <c r="H10169">
        <f t="shared" si="316"/>
        <v>1.6806927128524978E-2</v>
      </c>
      <c r="N10169">
        <f t="shared" si="317"/>
        <v>2.3246778716543891E-3</v>
      </c>
    </row>
    <row r="10170" spans="1:14" x14ac:dyDescent="0.25">
      <c r="A10170" s="1">
        <v>0.54884032189458198</v>
      </c>
      <c r="B10170" s="1">
        <v>0.47056812069654202</v>
      </c>
      <c r="C10170" s="1">
        <v>-2.52708025203018E-2</v>
      </c>
      <c r="D10170">
        <v>0.54362480000000002</v>
      </c>
      <c r="E10170">
        <v>-2.060789E-2</v>
      </c>
      <c r="F10170">
        <v>0.48459570000000002</v>
      </c>
      <c r="H10170">
        <f t="shared" si="316"/>
        <v>1.5675375686714951E-2</v>
      </c>
      <c r="N10170">
        <f t="shared" si="317"/>
        <v>2.4350735898098562E-3</v>
      </c>
    </row>
    <row r="10171" spans="1:14" x14ac:dyDescent="0.25">
      <c r="A10171" s="1">
        <v>0.53540038599665996</v>
      </c>
      <c r="B10171" s="1">
        <v>0.48565089441853598</v>
      </c>
      <c r="C10171" s="1">
        <v>-2.4289286141641098E-2</v>
      </c>
      <c r="D10171">
        <v>0.52841369999999999</v>
      </c>
      <c r="E10171">
        <v>-1.9562679999999999E-2</v>
      </c>
      <c r="F10171">
        <v>0.49785040000000003</v>
      </c>
      <c r="H10171">
        <f t="shared" si="316"/>
        <v>1.4831807821917604E-2</v>
      </c>
      <c r="N10171">
        <f t="shared" si="317"/>
        <v>2.5190393804721766E-3</v>
      </c>
    </row>
    <row r="10172" spans="1:14" x14ac:dyDescent="0.25">
      <c r="A10172" s="1">
        <v>0.52154172835555701</v>
      </c>
      <c r="B10172" s="1">
        <v>0.50035384880811695</v>
      </c>
      <c r="C10172" s="1">
        <v>-2.3288772231203601E-2</v>
      </c>
      <c r="D10172">
        <v>0.51283279999999998</v>
      </c>
      <c r="E10172">
        <v>-1.8504260000000002E-2</v>
      </c>
      <c r="F10172">
        <v>0.51067419999999997</v>
      </c>
      <c r="H10172">
        <f t="shared" si="316"/>
        <v>1.4326431485773537E-2</v>
      </c>
      <c r="N10172">
        <f t="shared" si="317"/>
        <v>2.570024495367381E-3</v>
      </c>
    </row>
    <row r="10173" spans="1:14" x14ac:dyDescent="0.25">
      <c r="A10173" s="1">
        <v>0.50727495583372495</v>
      </c>
      <c r="B10173" s="1">
        <v>0.51466526217728703</v>
      </c>
      <c r="C10173" s="1">
        <v>-2.2270032973788899E-2</v>
      </c>
      <c r="D10173">
        <v>0.49689870000000003</v>
      </c>
      <c r="E10173">
        <v>-1.7433589999999999E-2</v>
      </c>
      <c r="F10173">
        <v>0.52306209999999997</v>
      </c>
      <c r="H10173">
        <f t="shared" si="316"/>
        <v>1.4197350146649381E-2</v>
      </c>
      <c r="N10173">
        <f t="shared" si="317"/>
        <v>2.5831288199261275E-3</v>
      </c>
    </row>
    <row r="10174" spans="1:14" x14ac:dyDescent="0.25">
      <c r="A10174" s="1">
        <v>0.49261100724027501</v>
      </c>
      <c r="B10174" s="1">
        <v>0.52857370640867496</v>
      </c>
      <c r="C10174" s="1">
        <v>-2.1233855722870801E-2</v>
      </c>
      <c r="D10174">
        <v>0.4806183</v>
      </c>
      <c r="E10174">
        <v>-1.6351330000000001E-2</v>
      </c>
      <c r="F10174">
        <v>0.5349971</v>
      </c>
      <c r="H10174">
        <f t="shared" si="316"/>
        <v>1.4454205948944945E-2</v>
      </c>
      <c r="N10174">
        <f t="shared" si="317"/>
        <v>2.5570856643360993E-3</v>
      </c>
    </row>
    <row r="10175" spans="1:14" x14ac:dyDescent="0.25">
      <c r="A10175" s="1">
        <v>0.47756114546864198</v>
      </c>
      <c r="B10175" s="1">
        <v>0.54206805662490298</v>
      </c>
      <c r="C10175" s="1">
        <v>-2.01810424143796E-2</v>
      </c>
      <c r="D10175">
        <v>0.46400920000000001</v>
      </c>
      <c r="E10175">
        <v>-1.525849E-2</v>
      </c>
      <c r="F10175">
        <v>0.54647670000000004</v>
      </c>
      <c r="H10175">
        <f t="shared" si="316"/>
        <v>1.5077230669660366E-2</v>
      </c>
      <c r="N10175">
        <f t="shared" si="317"/>
        <v>2.4944640513488575E-3</v>
      </c>
    </row>
    <row r="10176" spans="1:14" x14ac:dyDescent="0.25">
      <c r="A10176" s="1">
        <v>0.462136949340056</v>
      </c>
      <c r="B10176" s="1">
        <v>0.55513750065982204</v>
      </c>
      <c r="C10176" s="1">
        <v>-1.9112408966124102E-2</v>
      </c>
      <c r="D10176">
        <v>0.44708019999999998</v>
      </c>
      <c r="E10176">
        <v>-1.41558E-2</v>
      </c>
      <c r="F10176">
        <v>0.55748609999999998</v>
      </c>
      <c r="H10176">
        <f t="shared" si="316"/>
        <v>1.6024655752715049E-2</v>
      </c>
      <c r="N10176">
        <f t="shared" si="317"/>
        <v>2.4007241133989434E-3</v>
      </c>
    </row>
    <row r="10177" spans="1:14" x14ac:dyDescent="0.25">
      <c r="A10177" s="1">
        <v>0.446350305157104</v>
      </c>
      <c r="B10177" s="1">
        <v>0.56777154832180399</v>
      </c>
      <c r="C10177" s="1">
        <v>-1.80287846632535E-2</v>
      </c>
      <c r="D10177">
        <v>0.42984729999999999</v>
      </c>
      <c r="E10177">
        <v>-1.3044180000000001E-2</v>
      </c>
      <c r="F10177">
        <v>0.56802059999999999</v>
      </c>
      <c r="H10177">
        <f t="shared" si="316"/>
        <v>1.7241156852216801E-2</v>
      </c>
      <c r="N10177">
        <f t="shared" si="317"/>
        <v>2.2829937300829638E-3</v>
      </c>
    </row>
    <row r="10178" spans="1:14" x14ac:dyDescent="0.25">
      <c r="A10178" s="1">
        <v>0.43021339797188402</v>
      </c>
      <c r="B10178" s="1">
        <v>0.57996004043929095</v>
      </c>
      <c r="C10178" s="1">
        <v>-1.6931011530176499E-2</v>
      </c>
      <c r="D10178">
        <v>0.41232200000000002</v>
      </c>
      <c r="E10178">
        <v>-1.192446E-2</v>
      </c>
      <c r="F10178">
        <v>0.57806869999999999</v>
      </c>
      <c r="H10178">
        <f t="shared" si="316"/>
        <v>1.8674711464168454E-2</v>
      </c>
      <c r="N10178">
        <f t="shared" si="317"/>
        <v>2.1480563700904437E-3</v>
      </c>
    </row>
    <row r="10179" spans="1:14" x14ac:dyDescent="0.25">
      <c r="A10179" s="1">
        <v>0.41373870257364698</v>
      </c>
      <c r="B10179" s="1">
        <v>0.59169315767877695</v>
      </c>
      <c r="C10179" s="1">
        <v>-1.5819943689364999E-2</v>
      </c>
      <c r="D10179">
        <v>0.3945187</v>
      </c>
      <c r="E10179">
        <v>-1.079754E-2</v>
      </c>
      <c r="F10179">
        <v>0.58762380000000003</v>
      </c>
      <c r="H10179">
        <f t="shared" ref="H10179:H10242" si="318">SQRT(((D10179-A10179)^2)+((E10179-C10179)^2)+((F10179-B10179)^2))</f>
        <v>2.0277887209168618E-2</v>
      </c>
      <c r="N10179">
        <f t="shared" ref="N10179:N10242" si="319">((H10179-$L$2)^2)</f>
        <v>2.002021356310692E-3</v>
      </c>
    </row>
    <row r="10180" spans="1:14" x14ac:dyDescent="0.25">
      <c r="A10180" s="1">
        <v>0.39693897420107299</v>
      </c>
      <c r="B10180" s="1">
        <v>0.60296142912544404</v>
      </c>
      <c r="C10180" s="1">
        <v>-1.46964467074921E-2</v>
      </c>
      <c r="D10180">
        <v>0.37645109999999998</v>
      </c>
      <c r="E10180">
        <v>-9.6642829999999992E-3</v>
      </c>
      <c r="F10180">
        <v>0.59667780000000004</v>
      </c>
      <c r="H10180">
        <f t="shared" si="318"/>
        <v>2.2012715776208117E-2</v>
      </c>
      <c r="N10180">
        <f t="shared" si="319"/>
        <v>1.8497848097168029E-3</v>
      </c>
    </row>
    <row r="10181" spans="1:14" x14ac:dyDescent="0.25">
      <c r="A10181" s="1">
        <v>0.37982723898467402</v>
      </c>
      <c r="B10181" s="1">
        <v>0.61375574061678695</v>
      </c>
      <c r="C10181" s="1">
        <v>-1.35613969293586E-2</v>
      </c>
      <c r="D10181">
        <v>0.35813270000000003</v>
      </c>
      <c r="E10181">
        <v>-8.5255720000000004E-3</v>
      </c>
      <c r="F10181">
        <v>0.60522240000000005</v>
      </c>
      <c r="H10181">
        <f t="shared" si="318"/>
        <v>2.3850166803584295E-2</v>
      </c>
      <c r="N10181">
        <f t="shared" si="319"/>
        <v>1.6951067151652686E-3</v>
      </c>
    </row>
    <row r="10182" spans="1:14" x14ac:dyDescent="0.25">
      <c r="A10182" s="1">
        <v>0.36241678412516198</v>
      </c>
      <c r="B10182" s="1">
        <v>0.62406734281964504</v>
      </c>
      <c r="C10182" s="1">
        <v>-1.24156808000799E-2</v>
      </c>
      <c r="D10182">
        <v>0.33957880000000001</v>
      </c>
      <c r="E10182">
        <v>-7.3823179999999997E-3</v>
      </c>
      <c r="F10182">
        <v>0.61325289999999999</v>
      </c>
      <c r="H10182">
        <f t="shared" si="318"/>
        <v>2.5765489195389842E-2</v>
      </c>
      <c r="N10182">
        <f t="shared" si="319"/>
        <v>1.54106111794275E-3</v>
      </c>
    </row>
    <row r="10183" spans="1:14" x14ac:dyDescent="0.25">
      <c r="A10183" s="1">
        <v>0.34472114781394197</v>
      </c>
      <c r="B10183" s="1">
        <v>0.63388785904125799</v>
      </c>
      <c r="C10183" s="1">
        <v>-1.1260194176011099E-2</v>
      </c>
      <c r="D10183">
        <v>0.32080219999999998</v>
      </c>
      <c r="E10183">
        <v>-6.2353850000000004E-3</v>
      </c>
      <c r="F10183">
        <v>0.6207587</v>
      </c>
      <c r="H10183">
        <f t="shared" si="318"/>
        <v>2.7744181172131437E-2</v>
      </c>
      <c r="N10183">
        <f t="shared" si="319"/>
        <v>1.3896238851467417E-3</v>
      </c>
    </row>
    <row r="10184" spans="1:14" x14ac:dyDescent="0.25">
      <c r="A10184" s="1">
        <v>0.32675410890226703</v>
      </c>
      <c r="B10184" s="1">
        <v>0.64320929276516603</v>
      </c>
      <c r="C10184" s="1">
        <v>-1.0095841624899699E-2</v>
      </c>
      <c r="D10184">
        <v>0.30181980000000003</v>
      </c>
      <c r="E10184">
        <v>-5.0857070000000001E-3</v>
      </c>
      <c r="F10184">
        <v>0.6277393</v>
      </c>
      <c r="H10184">
        <f t="shared" si="318"/>
        <v>2.9768135405960169E-2</v>
      </c>
      <c r="N10184">
        <f t="shared" si="319"/>
        <v>1.2428237230297581E-3</v>
      </c>
    </row>
    <row r="10185" spans="1:14" x14ac:dyDescent="0.25">
      <c r="A10185" s="1">
        <v>0.30852967632629102</v>
      </c>
      <c r="B10185" s="1">
        <v>0.65202403490318195</v>
      </c>
      <c r="C10185" s="1">
        <v>-8.9235357158305301E-3</v>
      </c>
      <c r="D10185">
        <v>0.28264359999999999</v>
      </c>
      <c r="E10185">
        <v>-3.9341560000000003E-3</v>
      </c>
      <c r="F10185">
        <v>0.63418149999999995</v>
      </c>
      <c r="H10185">
        <f t="shared" si="318"/>
        <v>3.1832984611728975E-2</v>
      </c>
      <c r="N10185">
        <f t="shared" si="319"/>
        <v>1.101500155334563E-3</v>
      </c>
    </row>
    <row r="10186" spans="1:14" x14ac:dyDescent="0.25">
      <c r="A10186" s="1">
        <v>0.29006207829592801</v>
      </c>
      <c r="B10186" s="1">
        <v>0.66032487075478397</v>
      </c>
      <c r="C10186" s="1">
        <v>-7.7441962996129404E-3</v>
      </c>
      <c r="D10186">
        <v>0.26329130000000001</v>
      </c>
      <c r="E10186">
        <v>-2.7816579999999998E-3</v>
      </c>
      <c r="F10186">
        <v>0.64008770000000004</v>
      </c>
      <c r="H10186">
        <f t="shared" si="318"/>
        <v>3.3924098176711152E-2</v>
      </c>
      <c r="N10186">
        <f t="shared" si="319"/>
        <v>9.6706957775759511E-4</v>
      </c>
    </row>
    <row r="10187" spans="1:14" x14ac:dyDescent="0.25">
      <c r="A10187" s="1">
        <v>0.271365751255007</v>
      </c>
      <c r="B10187" s="1">
        <v>0.66810498666506202</v>
      </c>
      <c r="C10187" s="1">
        <v>-6.55874978009237E-3</v>
      </c>
      <c r="D10187">
        <v>0.24377579999999999</v>
      </c>
      <c r="E10187">
        <v>-1.629113E-3</v>
      </c>
      <c r="F10187">
        <v>0.64544590000000002</v>
      </c>
      <c r="H10187">
        <f t="shared" si="318"/>
        <v>3.6040823208302188E-2</v>
      </c>
      <c r="N10187">
        <f t="shared" si="319"/>
        <v>8.398993634032712E-4</v>
      </c>
    </row>
    <row r="10188" spans="1:14" x14ac:dyDescent="0.25">
      <c r="A10188" s="1">
        <v>0.25245532862153203</v>
      </c>
      <c r="B10188" s="1">
        <v>0.67535797637315298</v>
      </c>
      <c r="C10188" s="1">
        <v>-5.3681283771015798E-3</v>
      </c>
      <c r="D10188">
        <v>0.22411420000000001</v>
      </c>
      <c r="E10188">
        <v>-4.774251E-4</v>
      </c>
      <c r="F10188">
        <v>0.65025750000000004</v>
      </c>
      <c r="H10188">
        <f t="shared" si="318"/>
        <v>3.817292842114791E-2</v>
      </c>
      <c r="N10188">
        <f t="shared" si="319"/>
        <v>7.2086407994909714E-4</v>
      </c>
    </row>
    <row r="10189" spans="1:14" x14ac:dyDescent="0.25">
      <c r="A10189" s="1">
        <v>0.23334562931662201</v>
      </c>
      <c r="B10189" s="1">
        <v>0.682077847042868</v>
      </c>
      <c r="C10189" s="1">
        <v>-4.1732693816371397E-3</v>
      </c>
      <c r="D10189">
        <v>0.20432059999999999</v>
      </c>
      <c r="E10189">
        <v>6.7248700000000004E-4</v>
      </c>
      <c r="F10189">
        <v>0.65451389999999998</v>
      </c>
      <c r="H10189">
        <f t="shared" si="318"/>
        <v>4.0320030485144438E-2</v>
      </c>
      <c r="N10189">
        <f t="shared" si="319"/>
        <v>6.101794181306966E-4</v>
      </c>
    </row>
    <row r="10190" spans="1:14" x14ac:dyDescent="0.25">
      <c r="A10190" s="1">
        <v>0.214051646091133</v>
      </c>
      <c r="B10190" s="1">
        <v>0.68825902496759095</v>
      </c>
      <c r="C10190" s="1">
        <v>-2.9751144039007302E-3</v>
      </c>
      <c r="D10190">
        <v>0.1844114</v>
      </c>
      <c r="E10190">
        <v>1.819726E-3</v>
      </c>
      <c r="F10190">
        <v>0.65821430000000003</v>
      </c>
      <c r="H10190">
        <f t="shared" si="318"/>
        <v>4.2476113066286854E-2</v>
      </c>
      <c r="N10190">
        <f t="shared" si="319"/>
        <v>5.083098256254303E-4</v>
      </c>
    </row>
    <row r="10191" spans="1:14" x14ac:dyDescent="0.25">
      <c r="A10191" s="1">
        <v>0.19458853365925499</v>
      </c>
      <c r="B10191" s="1">
        <v>0.69389636094179896</v>
      </c>
      <c r="C10191" s="1">
        <v>-1.7746086148303401E-3</v>
      </c>
      <c r="D10191">
        <v>0.16440179999999999</v>
      </c>
      <c r="E10191">
        <v>2.9633799999999998E-3</v>
      </c>
      <c r="F10191">
        <v>0.66135440000000001</v>
      </c>
      <c r="H10191">
        <f t="shared" si="318"/>
        <v>4.4639294876449714E-2</v>
      </c>
      <c r="N10191">
        <f t="shared" si="319"/>
        <v>4.1544816619568564E-4</v>
      </c>
    </row>
    <row r="10192" spans="1:14" x14ac:dyDescent="0.25">
      <c r="A10192" s="1">
        <v>0.17497159664860301</v>
      </c>
      <c r="B10192" s="1">
        <v>0.69898513529177997</v>
      </c>
      <c r="C10192" s="1">
        <v>-5.7269998176262202E-4</v>
      </c>
      <c r="D10192">
        <v>0.14430750000000001</v>
      </c>
      <c r="E10192">
        <v>4.1025380000000002E-3</v>
      </c>
      <c r="F10192">
        <v>0.66393080000000004</v>
      </c>
      <c r="H10192">
        <f t="shared" si="318"/>
        <v>4.6807596565189173E-2</v>
      </c>
      <c r="N10192">
        <f t="shared" si="319"/>
        <v>3.3175868220577671E-4</v>
      </c>
    </row>
    <row r="10193" spans="1:14" x14ac:dyDescent="0.25">
      <c r="A10193" s="1">
        <v>0.15521627737669599</v>
      </c>
      <c r="B10193" s="1">
        <v>0.70352106255845703</v>
      </c>
      <c r="C10193" s="1">
        <v>6.2966150112289004E-4</v>
      </c>
      <c r="D10193">
        <v>0.1241448</v>
      </c>
      <c r="E10193">
        <v>5.23632E-3</v>
      </c>
      <c r="F10193">
        <v>0.66594319999999996</v>
      </c>
      <c r="H10193">
        <f t="shared" si="318"/>
        <v>4.8977073854591373E-2</v>
      </c>
      <c r="N10193">
        <f t="shared" si="319"/>
        <v>2.5743453678400219E-4</v>
      </c>
    </row>
    <row r="10194" spans="1:14" x14ac:dyDescent="0.25">
      <c r="A10194" s="1">
        <v>0.13533814346397099</v>
      </c>
      <c r="B10194" s="1">
        <v>0.70750029582546703</v>
      </c>
      <c r="C10194" s="1">
        <v>1.8315245869108001E-3</v>
      </c>
      <c r="D10194">
        <v>0.10392899999999999</v>
      </c>
      <c r="E10194">
        <v>6.3637839999999999E-3</v>
      </c>
      <c r="F10194">
        <v>0.66738609999999998</v>
      </c>
      <c r="H10194">
        <f t="shared" si="318"/>
        <v>5.1149040804806555E-2</v>
      </c>
      <c r="N10194">
        <f t="shared" si="319"/>
        <v>1.9245457145073341E-4</v>
      </c>
    </row>
    <row r="10195" spans="1:14" x14ac:dyDescent="0.25">
      <c r="A10195" s="1">
        <v>0.115352875293823</v>
      </c>
      <c r="B10195" s="1">
        <v>0.71091943068599095</v>
      </c>
      <c r="C10195" s="1">
        <v>3.0319375539270702E-3</v>
      </c>
      <c r="D10195">
        <v>8.3676520000000004E-2</v>
      </c>
      <c r="E10195">
        <v>7.4841040000000001E-3</v>
      </c>
      <c r="F10195">
        <v>0.66826339999999995</v>
      </c>
      <c r="H10195">
        <f t="shared" si="318"/>
        <v>5.3317447656918572E-2</v>
      </c>
      <c r="N10195">
        <f t="shared" si="319"/>
        <v>1.369928118823563E-4</v>
      </c>
    </row>
    <row r="10196" spans="1:14" x14ac:dyDescent="0.25">
      <c r="A10196" s="1">
        <v>9.5276253330443705E-2</v>
      </c>
      <c r="B10196" s="1">
        <v>0.71377550884209895</v>
      </c>
      <c r="C10196" s="1">
        <v>4.2299489868908302E-3</v>
      </c>
      <c r="D10196">
        <v>6.3403070000000006E-2</v>
      </c>
      <c r="E10196">
        <v>8.596289E-3</v>
      </c>
      <c r="F10196">
        <v>0.66856689999999996</v>
      </c>
      <c r="H10196">
        <f t="shared" si="318"/>
        <v>5.5486782697900791E-2</v>
      </c>
      <c r="N10196">
        <f t="shared" si="319"/>
        <v>9.0917327335955484E-5</v>
      </c>
    </row>
    <row r="10197" spans="1:14" x14ac:dyDescent="0.25">
      <c r="A10197" s="1">
        <v>7.5124145305552698E-2</v>
      </c>
      <c r="B10197" s="1">
        <v>0.71606602133074904</v>
      </c>
      <c r="C10197" s="1">
        <v>5.4246085605299801E-3</v>
      </c>
      <c r="D10197">
        <v>4.3124860000000001E-2</v>
      </c>
      <c r="E10197">
        <v>9.6995769999999992E-3</v>
      </c>
      <c r="F10197">
        <v>0.66830400000000001</v>
      </c>
      <c r="H10197">
        <f t="shared" si="318"/>
        <v>5.7649287045231971E-2</v>
      </c>
      <c r="N10197">
        <f t="shared" si="319"/>
        <v>5.4354544479429806E-5</v>
      </c>
    </row>
    <row r="10198" spans="1:14" x14ac:dyDescent="0.25">
      <c r="A10198" s="1">
        <v>5.49124932853884E-2</v>
      </c>
      <c r="B10198" s="1">
        <v>0.71778891137089096</v>
      </c>
      <c r="C10198" s="1">
        <v>6.6149678249343398E-3</v>
      </c>
      <c r="D10198">
        <v>2.285798E-2</v>
      </c>
      <c r="E10198">
        <v>1.0792960000000001E-2</v>
      </c>
      <c r="F10198">
        <v>0.66746709999999998</v>
      </c>
      <c r="H10198">
        <f t="shared" si="318"/>
        <v>5.9809966897044715E-2</v>
      </c>
      <c r="N10198">
        <f t="shared" si="319"/>
        <v>2.7163626478644146E-5</v>
      </c>
    </row>
    <row r="10199" spans="1:14" x14ac:dyDescent="0.25">
      <c r="A10199" s="1">
        <v>3.4657300629633597E-2</v>
      </c>
      <c r="B10199" s="1">
        <v>0.71894257682651597</v>
      </c>
      <c r="C10199" s="1">
        <v>7.8000809919062603E-3</v>
      </c>
      <c r="D10199">
        <v>2.6182990000000001E-3</v>
      </c>
      <c r="E10199">
        <v>1.187568E-2</v>
      </c>
      <c r="F10199">
        <v>0.66606310000000002</v>
      </c>
      <c r="H10199">
        <f t="shared" si="318"/>
        <v>6.1962466075395004E-2</v>
      </c>
      <c r="N10199">
        <f t="shared" si="319"/>
        <v>9.3597718848733958E-6</v>
      </c>
    </row>
    <row r="10200" spans="1:14" x14ac:dyDescent="0.25">
      <c r="A10200" s="1">
        <v>1.43746188542244E-2</v>
      </c>
      <c r="B10200" s="1">
        <v>0.71952587228087095</v>
      </c>
      <c r="C10200" s="1">
        <v>8.9790057215567796E-3</v>
      </c>
      <c r="D10200">
        <v>-1.7577829999999999E-2</v>
      </c>
      <c r="E10200">
        <v>1.294679E-2</v>
      </c>
      <c r="F10200">
        <v>0.66408769999999995</v>
      </c>
      <c r="H10200">
        <f t="shared" si="318"/>
        <v>6.4110008935466714E-2</v>
      </c>
      <c r="N10200">
        <f t="shared" si="319"/>
        <v>8.3143680653387459E-7</v>
      </c>
    </row>
    <row r="10201" spans="1:14" x14ac:dyDescent="0.25">
      <c r="A10201" s="1">
        <v>-5.9194655897931801E-3</v>
      </c>
      <c r="B10201" s="1">
        <v>0.71953811071746299</v>
      </c>
      <c r="C10201" s="1">
        <v>1.0150803908388399E-2</v>
      </c>
      <c r="D10201">
        <v>-3.7714669999999999E-2</v>
      </c>
      <c r="E10201">
        <v>1.4005500000000001E-2</v>
      </c>
      <c r="F10201">
        <v>0.66154590000000002</v>
      </c>
      <c r="H10201">
        <f t="shared" si="318"/>
        <v>6.6248699680402381E-2</v>
      </c>
      <c r="N10201">
        <f t="shared" si="319"/>
        <v>1.5051834425439151E-6</v>
      </c>
    </row>
    <row r="10202" spans="1:14" x14ac:dyDescent="0.25">
      <c r="A10202" s="1">
        <v>-2.62088446090059E-2</v>
      </c>
      <c r="B10202" s="1">
        <v>0.71897906480387097</v>
      </c>
      <c r="C10202" s="1">
        <v>1.1314542466103999E-2</v>
      </c>
      <c r="D10202">
        <v>-5.7776000000000001E-2</v>
      </c>
      <c r="E10202">
        <v>1.5050920000000001E-2</v>
      </c>
      <c r="F10202">
        <v>0.65843739999999995</v>
      </c>
      <c r="H10202">
        <f t="shared" si="318"/>
        <v>6.8379375500067605E-2</v>
      </c>
      <c r="N10202">
        <f t="shared" si="319"/>
        <v>1.1273041260276095E-5</v>
      </c>
    </row>
    <row r="10203" spans="1:14" x14ac:dyDescent="0.25">
      <c r="A10203" s="1">
        <v>-4.6477401819211298E-2</v>
      </c>
      <c r="B10203" s="1">
        <v>0.71784896777487295</v>
      </c>
      <c r="C10203" s="1">
        <v>1.24692941103477E-2</v>
      </c>
      <c r="D10203">
        <v>-7.7745880000000003E-2</v>
      </c>
      <c r="E10203">
        <v>1.608221E-2</v>
      </c>
      <c r="F10203">
        <v>0.65476469999999998</v>
      </c>
      <c r="H10203">
        <f t="shared" si="318"/>
        <v>7.0501033536112354E-2</v>
      </c>
      <c r="N10203">
        <f t="shared" si="319"/>
        <v>3.0021556300214105E-5</v>
      </c>
    </row>
    <row r="10204" spans="1:14" x14ac:dyDescent="0.25">
      <c r="A10204" s="1">
        <v>-6.6709025943126804E-2</v>
      </c>
      <c r="B10204" s="1">
        <v>0.71614851391177203</v>
      </c>
      <c r="C10204" s="1">
        <v>1.36141381386111E-2</v>
      </c>
      <c r="D10204">
        <v>-9.7608669999999995E-2</v>
      </c>
      <c r="E10204">
        <v>1.709861E-2</v>
      </c>
      <c r="F10204">
        <v>0.65053179999999999</v>
      </c>
      <c r="H10204">
        <f t="shared" si="318"/>
        <v>7.2611863297767032E-2</v>
      </c>
      <c r="N10204">
        <f t="shared" si="319"/>
        <v>5.7608446033543048E-5</v>
      </c>
    </row>
    <row r="10205" spans="1:14" x14ac:dyDescent="0.25">
      <c r="A10205" s="1">
        <v>-8.6887624241174605E-2</v>
      </c>
      <c r="B10205" s="1">
        <v>0.713878858615276</v>
      </c>
      <c r="C10205" s="1">
        <v>1.47481612065141E-2</v>
      </c>
      <c r="D10205">
        <v>-0.1173479</v>
      </c>
      <c r="E10205">
        <v>1.8099190000000001E-2</v>
      </c>
      <c r="F10205">
        <v>0.64573879999999995</v>
      </c>
      <c r="H10205">
        <f t="shared" si="318"/>
        <v>7.4713622461849039E-2</v>
      </c>
      <c r="N10205">
        <f t="shared" si="319"/>
        <v>9.3930637548674244E-5</v>
      </c>
    </row>
    <row r="10206" spans="1:14" x14ac:dyDescent="0.25">
      <c r="A10206" s="1">
        <v>-0.106997135962188</v>
      </c>
      <c r="B10206" s="1">
        <v>0.71104161806981003</v>
      </c>
      <c r="C10206" s="1">
        <v>1.5870458099668899E-2</v>
      </c>
      <c r="D10206">
        <v>-0.13694899999999999</v>
      </c>
      <c r="E10206">
        <v>1.9083309999999999E-2</v>
      </c>
      <c r="F10206">
        <v>0.64039400000000002</v>
      </c>
      <c r="H10206">
        <f t="shared" si="318"/>
        <v>7.6801839272316791E-2</v>
      </c>
      <c r="N10206">
        <f t="shared" si="319"/>
        <v>1.387683710182352E-4</v>
      </c>
    </row>
    <row r="10207" spans="1:14" x14ac:dyDescent="0.25">
      <c r="A10207" s="1">
        <v>-0.12702154580074301</v>
      </c>
      <c r="B10207" s="1">
        <v>0.70763886849752999</v>
      </c>
      <c r="C10207" s="1">
        <v>1.6980132500340701E-2</v>
      </c>
      <c r="D10207">
        <v>-0.15639449999999999</v>
      </c>
      <c r="E10207">
        <v>2.004997E-2</v>
      </c>
      <c r="F10207">
        <v>0.63449509999999998</v>
      </c>
      <c r="H10207">
        <f t="shared" si="318"/>
        <v>7.8880955944297657E-2</v>
      </c>
      <c r="N10207">
        <f t="shared" si="319"/>
        <v>1.9207508083066263E-4</v>
      </c>
    </row>
    <row r="10208" spans="1:14" x14ac:dyDescent="0.25">
      <c r="A10208" s="1">
        <v>-0.14694489734769201</v>
      </c>
      <c r="B10208" s="1">
        <v>0.70367314500084399</v>
      </c>
      <c r="C10208" s="1">
        <v>1.8076297748110402E-2</v>
      </c>
      <c r="D10208">
        <v>-0.1756712</v>
      </c>
      <c r="E10208">
        <v>2.0998639999999999E-2</v>
      </c>
      <c r="F10208">
        <v>0.62805390000000005</v>
      </c>
      <c r="H10208">
        <f t="shared" si="318"/>
        <v>8.094449186205839E-2</v>
      </c>
      <c r="N10208">
        <f t="shared" si="319"/>
        <v>2.5353082631987154E-4</v>
      </c>
    </row>
    <row r="10209" spans="1:14" x14ac:dyDescent="0.25">
      <c r="A10209" s="1">
        <v>-0.16675130652039699</v>
      </c>
      <c r="B10209" s="1">
        <v>0.699147439992723</v>
      </c>
      <c r="C10209" s="1">
        <v>1.9158077593750902E-2</v>
      </c>
      <c r="D10209">
        <v>-0.19476099999999999</v>
      </c>
      <c r="E10209">
        <v>2.192829E-2</v>
      </c>
      <c r="F10209">
        <v>0.62106740000000005</v>
      </c>
      <c r="H10209">
        <f t="shared" si="318"/>
        <v>8.2998250890378808E-2</v>
      </c>
      <c r="N10209">
        <f t="shared" si="319"/>
        <v>3.2315133043549736E-4</v>
      </c>
    </row>
    <row r="10210" spans="1:14" x14ac:dyDescent="0.25">
      <c r="A10210" s="1">
        <v>-0.186424974959045</v>
      </c>
      <c r="B10210" s="1">
        <v>0.69406520121457604</v>
      </c>
      <c r="C10210" s="1">
        <v>2.0224606945529001E-2</v>
      </c>
      <c r="D10210">
        <v>-0.21365129999999999</v>
      </c>
      <c r="E10210">
        <v>2.283843E-2</v>
      </c>
      <c r="F10210">
        <v>0.61354839999999999</v>
      </c>
      <c r="H10210">
        <f t="shared" si="318"/>
        <v>8.5035640316418928E-2</v>
      </c>
      <c r="N10210">
        <f t="shared" si="319"/>
        <v>4.0055218299391509E-4</v>
      </c>
    </row>
    <row r="10211" spans="1:14" x14ac:dyDescent="0.25">
      <c r="A10211" s="1">
        <v>-0.20595020337542699</v>
      </c>
      <c r="B10211" s="1">
        <v>0.688430329341986</v>
      </c>
      <c r="C10211" s="1">
        <v>2.12750326071483E-2</v>
      </c>
      <c r="D10211">
        <v>-0.2323247</v>
      </c>
      <c r="E10211">
        <v>2.372811E-2</v>
      </c>
      <c r="F10211">
        <v>0.6054969</v>
      </c>
      <c r="H10211">
        <f t="shared" si="318"/>
        <v>8.7060814166403919E-2</v>
      </c>
      <c r="N10211">
        <f t="shared" si="319"/>
        <v>4.8571636016077633E-4</v>
      </c>
    </row>
    <row r="10212" spans="1:14" x14ac:dyDescent="0.25">
      <c r="A10212" s="1">
        <v>-0.22531140484046</v>
      </c>
      <c r="B10212" s="1">
        <v>0.68224717517908795</v>
      </c>
      <c r="C10212" s="1">
        <v>2.2308514006553901E-2</v>
      </c>
      <c r="D10212">
        <v>-0.25076809999999999</v>
      </c>
      <c r="E10212">
        <v>2.459679E-2</v>
      </c>
      <c r="F10212">
        <v>0.59692319999999999</v>
      </c>
      <c r="H10212">
        <f t="shared" si="318"/>
        <v>8.9069974041926986E-2</v>
      </c>
      <c r="N10212">
        <f t="shared" si="319"/>
        <v>5.7831272673286918E-4</v>
      </c>
    </row>
    <row r="10213" spans="1:14" x14ac:dyDescent="0.25">
      <c r="A10213" s="1">
        <v>-0.24449311799679099</v>
      </c>
      <c r="B10213" s="1">
        <v>0.67552053644289101</v>
      </c>
      <c r="C10213" s="1">
        <v>2.3324223914824999E-2</v>
      </c>
      <c r="D10213">
        <v>-0.26896550000000002</v>
      </c>
      <c r="E10213">
        <v>2.5443650000000002E-2</v>
      </c>
      <c r="F10213">
        <v>0.5878314</v>
      </c>
      <c r="H10213">
        <f t="shared" si="318"/>
        <v>9.1064669866757139E-2</v>
      </c>
      <c r="N10213">
        <f t="shared" si="319"/>
        <v>6.782289612987986E-4</v>
      </c>
    </row>
    <row r="10214" spans="1:14" x14ac:dyDescent="0.25">
      <c r="A10214" s="1">
        <v>-0.26348002018276001</v>
      </c>
      <c r="B10214" s="1">
        <v>0.66825565413937704</v>
      </c>
      <c r="C10214" s="1">
        <v>2.4321349154390898E-2</v>
      </c>
      <c r="D10214">
        <v>-0.28690270000000001</v>
      </c>
      <c r="E10214">
        <v>2.6268070000000001E-2</v>
      </c>
      <c r="F10214">
        <v>0.57822969999999996</v>
      </c>
      <c r="H10214">
        <f t="shared" si="318"/>
        <v>9.3043452593811762E-2</v>
      </c>
      <c r="N10214">
        <f t="shared" si="319"/>
        <v>7.8521074419916112E-4</v>
      </c>
    </row>
    <row r="10215" spans="1:14" x14ac:dyDescent="0.25">
      <c r="A10215" s="1">
        <v>-0.282256940454094</v>
      </c>
      <c r="B10215" s="1">
        <v>0.66045820853368897</v>
      </c>
      <c r="C10215" s="1">
        <v>2.52990912958121E-2</v>
      </c>
      <c r="D10215">
        <v>-0.3045658</v>
      </c>
      <c r="E10215">
        <v>2.7069389999999999E-2</v>
      </c>
      <c r="F10215">
        <v>0.56812609999999997</v>
      </c>
      <c r="H10215">
        <f t="shared" si="318"/>
        <v>9.5005460043188758E-2</v>
      </c>
      <c r="N10215">
        <f t="shared" si="319"/>
        <v>8.990174407642091E-4</v>
      </c>
    </row>
    <row r="10216" spans="1:14" x14ac:dyDescent="0.25">
      <c r="A10216" s="1">
        <v>-0.30080887248969601</v>
      </c>
      <c r="B10216" s="1">
        <v>0.652134314717292</v>
      </c>
      <c r="C10216" s="1">
        <v>2.6256667342380899E-2</v>
      </c>
      <c r="D10216">
        <v>-0.32193929999999998</v>
      </c>
      <c r="E10216">
        <v>2.7846880000000001E-2</v>
      </c>
      <c r="F10216">
        <v>0.55752639999999998</v>
      </c>
      <c r="H10216">
        <f t="shared" si="318"/>
        <v>9.6951953411053365E-2</v>
      </c>
      <c r="N10216">
        <f t="shared" si="319"/>
        <v>1.0195321103566256E-3</v>
      </c>
    </row>
    <row r="10217" spans="1:14" x14ac:dyDescent="0.25">
      <c r="A10217" s="1">
        <v>-0.31912098736802602</v>
      </c>
      <c r="B10217" s="1">
        <v>0.64329051777545299</v>
      </c>
      <c r="C10217" s="1">
        <v>2.7193310401805101E-2</v>
      </c>
      <c r="D10217">
        <v>-0.33901160000000002</v>
      </c>
      <c r="E10217">
        <v>2.860008E-2</v>
      </c>
      <c r="F10217">
        <v>0.54644239999999999</v>
      </c>
      <c r="H10217">
        <f t="shared" si="318"/>
        <v>9.8879590352234273E-2</v>
      </c>
      <c r="N10217">
        <f t="shared" si="319"/>
        <v>1.1463472248910615E-3</v>
      </c>
    </row>
    <row r="10218" spans="1:14" x14ac:dyDescent="0.25">
      <c r="A10218" s="1">
        <v>-0.33717864620062199</v>
      </c>
      <c r="B10218" s="1">
        <v>0.63393378755888996</v>
      </c>
      <c r="C10218" s="1">
        <v>2.8108270344251798E-2</v>
      </c>
      <c r="D10218">
        <v>-0.35576560000000002</v>
      </c>
      <c r="E10218">
        <v>2.9328139999999999E-2</v>
      </c>
      <c r="F10218">
        <v>0.53487799999999996</v>
      </c>
      <c r="H10218">
        <f t="shared" si="318"/>
        <v>0.10079192419251244</v>
      </c>
      <c r="N10218">
        <f t="shared" si="319"/>
        <v>1.2794988871945936E-3</v>
      </c>
    </row>
    <row r="10219" spans="1:14" x14ac:dyDescent="0.25">
      <c r="A10219" s="1">
        <v>-0.35496741260947801</v>
      </c>
      <c r="B10219" s="1">
        <v>0.62407151306407704</v>
      </c>
      <c r="C10219" s="1">
        <v>2.9000814446044899E-2</v>
      </c>
      <c r="D10219">
        <v>-0.37219219999999997</v>
      </c>
      <c r="E10219">
        <v>3.0030790000000002E-2</v>
      </c>
      <c r="F10219">
        <v>0.52284830000000004</v>
      </c>
      <c r="H10219">
        <f t="shared" si="318"/>
        <v>0.10268346027138918</v>
      </c>
      <c r="N10219">
        <f t="shared" si="319"/>
        <v>1.4183976036207006E-3</v>
      </c>
    </row>
    <row r="10220" spans="1:14" x14ac:dyDescent="0.25">
      <c r="A10220" s="1">
        <v>-0.372473065035068</v>
      </c>
      <c r="B10220" s="1">
        <v>0.61371149642700595</v>
      </c>
      <c r="C10220" s="1">
        <v>2.98702280183194E-2</v>
      </c>
      <c r="D10220">
        <v>-0.38827289999999998</v>
      </c>
      <c r="E10220">
        <v>3.070707E-2</v>
      </c>
      <c r="F10220">
        <v>0.51035580000000003</v>
      </c>
      <c r="H10220">
        <f t="shared" si="318"/>
        <v>0.10455972012841654</v>
      </c>
      <c r="N10220">
        <f t="shared" si="319"/>
        <v>1.5632439253179973E-3</v>
      </c>
    </row>
    <row r="10221" spans="1:14" x14ac:dyDescent="0.25">
      <c r="A10221" s="1">
        <v>-0.38968160886205699</v>
      </c>
      <c r="B10221" s="1">
        <v>0.60286194653585201</v>
      </c>
      <c r="C10221" s="1">
        <v>3.0715815019956801E-2</v>
      </c>
      <c r="D10221">
        <v>-0.40400009999999997</v>
      </c>
      <c r="E10221">
        <v>3.1356830000000002E-2</v>
      </c>
      <c r="F10221">
        <v>0.4974172</v>
      </c>
      <c r="H10221">
        <f t="shared" si="318"/>
        <v>0.10641440062642868</v>
      </c>
      <c r="N10221">
        <f t="shared" si="319"/>
        <v>1.7133440336177944E-3</v>
      </c>
    </row>
    <row r="10222" spans="1:14" x14ac:dyDescent="0.25">
      <c r="A10222" s="1">
        <v>-0.40657928834985402</v>
      </c>
      <c r="B10222" s="1">
        <v>0.59153147226845104</v>
      </c>
      <c r="C10222" s="1">
        <v>3.1536898654142803E-2</v>
      </c>
      <c r="D10222">
        <v>-0.41935689999999998</v>
      </c>
      <c r="E10222">
        <v>3.1979229999999997E-2</v>
      </c>
      <c r="F10222">
        <v>0.4840373</v>
      </c>
      <c r="H10222">
        <f t="shared" si="318"/>
        <v>0.10825183641943864</v>
      </c>
      <c r="N10222">
        <f t="shared" si="319"/>
        <v>1.868832546983486E-3</v>
      </c>
    </row>
    <row r="10223" spans="1:14" x14ac:dyDescent="0.25">
      <c r="A10223" s="1">
        <v>-0.42315259835542401</v>
      </c>
      <c r="B10223" s="1">
        <v>0.57972907536095197</v>
      </c>
      <c r="C10223" s="1">
        <v>3.2332821947904503E-2</v>
      </c>
      <c r="D10223">
        <v>-0.4343342</v>
      </c>
      <c r="E10223">
        <v>3.2573999999999999E-2</v>
      </c>
      <c r="F10223">
        <v>0.4702307</v>
      </c>
      <c r="H10223">
        <f t="shared" si="318"/>
        <v>0.11006807252277442</v>
      </c>
      <c r="N10223">
        <f t="shared" si="319"/>
        <v>2.0291630192295594E-3</v>
      </c>
    </row>
    <row r="10224" spans="1:14" x14ac:dyDescent="0.25">
      <c r="A10224" s="1">
        <v>-0.439388295835964</v>
      </c>
      <c r="B10224" s="1">
        <v>0.56746414291452596</v>
      </c>
      <c r="C10224" s="1">
        <v>3.3102948314008097E-2</v>
      </c>
      <c r="D10224">
        <v>-0.44891760000000003</v>
      </c>
      <c r="E10224">
        <v>3.3140500000000003E-2</v>
      </c>
      <c r="F10224">
        <v>0.45600590000000002</v>
      </c>
      <c r="H10224">
        <f t="shared" si="318"/>
        <v>0.11186486920196755</v>
      </c>
      <c r="N10224">
        <f t="shared" si="319"/>
        <v>2.1942693377445086E-3</v>
      </c>
    </row>
    <row r="10225" spans="1:14" x14ac:dyDescent="0.25">
      <c r="A10225" s="1">
        <v>-0.455273411119334</v>
      </c>
      <c r="B10225" s="1">
        <v>0.55474643954745395</v>
      </c>
      <c r="C10225" s="1">
        <v>3.3846662094615197E-2</v>
      </c>
      <c r="D10225">
        <v>-0.46309689999999998</v>
      </c>
      <c r="E10225">
        <v>3.3678369999999999E-2</v>
      </c>
      <c r="F10225">
        <v>0.44137520000000002</v>
      </c>
      <c r="H10225">
        <f t="shared" si="318"/>
        <v>0.1136409840551427</v>
      </c>
      <c r="N10225">
        <f t="shared" si="319"/>
        <v>2.3638211197980498E-3</v>
      </c>
    </row>
    <row r="10226" spans="1:14" x14ac:dyDescent="0.25">
      <c r="A10226" s="1">
        <v>-0.47079525893038499</v>
      </c>
      <c r="B10226" s="1">
        <v>0.54158609920040301</v>
      </c>
      <c r="C10226" s="1">
        <v>3.4563369086120198E-2</v>
      </c>
      <c r="D10226">
        <v>-0.47686040000000002</v>
      </c>
      <c r="E10226">
        <v>3.4187160000000001E-2</v>
      </c>
      <c r="F10226">
        <v>0.42635040000000002</v>
      </c>
      <c r="H10226">
        <f t="shared" si="318"/>
        <v>0.11539581378748785</v>
      </c>
      <c r="N10226">
        <f t="shared" si="319"/>
        <v>2.5375371845224432E-3</v>
      </c>
    </row>
    <row r="10227" spans="1:14" x14ac:dyDescent="0.25">
      <c r="A10227" s="1">
        <v>-0.48594144916162901</v>
      </c>
      <c r="B10227" s="1">
        <v>0.52799361660313104</v>
      </c>
      <c r="C10227" s="1">
        <v>3.5252497044615499E-2</v>
      </c>
      <c r="D10227">
        <v>-0.49019600000000002</v>
      </c>
      <c r="E10227">
        <v>3.4666379999999997E-2</v>
      </c>
      <c r="F10227">
        <v>0.41094229999999998</v>
      </c>
      <c r="H10227">
        <f t="shared" si="318"/>
        <v>0.11713007920492796</v>
      </c>
      <c r="N10227">
        <f t="shared" si="319"/>
        <v>2.7152685406751833E-3</v>
      </c>
    </row>
    <row r="10228" spans="1:14" x14ac:dyDescent="0.25">
      <c r="A10228" s="1">
        <v>-0.50069989737700404</v>
      </c>
      <c r="B10228" s="1">
        <v>0.51397983841128303</v>
      </c>
      <c r="C10228" s="1">
        <v>3.5913496171449698E-2</v>
      </c>
      <c r="D10228">
        <v>-0.50309539999999997</v>
      </c>
      <c r="E10228">
        <v>3.5115819999999999E-2</v>
      </c>
      <c r="F10228">
        <v>0.3951654</v>
      </c>
      <c r="H10228">
        <f t="shared" si="318"/>
        <v>0.11884126175314635</v>
      </c>
      <c r="N10228">
        <f t="shared" si="319"/>
        <v>2.8965301037606923E-3</v>
      </c>
    </row>
    <row r="10229" spans="1:14" x14ac:dyDescent="0.25">
      <c r="A10229" s="1">
        <v>-0.51505883503781802</v>
      </c>
      <c r="B10229" s="1">
        <v>0.49955595402240299</v>
      </c>
      <c r="C10229" s="1">
        <v>3.6545839578376503E-2</v>
      </c>
      <c r="D10229">
        <v>-0.51554440000000001</v>
      </c>
      <c r="E10229">
        <v>3.553485E-2</v>
      </c>
      <c r="F10229">
        <v>0.3790289</v>
      </c>
      <c r="H10229">
        <f t="shared" si="318"/>
        <v>0.1205322721290001</v>
      </c>
      <c r="N10229">
        <f t="shared" si="319"/>
        <v>3.0814080193667043E-3</v>
      </c>
    </row>
    <row r="10230" spans="1:14" x14ac:dyDescent="0.25">
      <c r="A10230" s="1">
        <v>-0.52900681944030403</v>
      </c>
      <c r="B10230" s="1">
        <v>0.48473348608064298</v>
      </c>
      <c r="C10230" s="1">
        <v>3.7149023731810199E-2</v>
      </c>
      <c r="D10230">
        <v>-0.52753839999999996</v>
      </c>
      <c r="E10230">
        <v>3.5923499999999997E-2</v>
      </c>
      <c r="F10230">
        <v>0.36254999999999998</v>
      </c>
      <c r="H10230">
        <f t="shared" si="318"/>
        <v>0.12219845512480333</v>
      </c>
      <c r="N10230">
        <f t="shared" si="319"/>
        <v>3.2691652596739439E-3</v>
      </c>
    </row>
    <row r="10231" spans="1:14" x14ac:dyDescent="0.25">
      <c r="A10231" s="1">
        <v>-0.54253274335458301</v>
      </c>
      <c r="B10231" s="1">
        <v>0.46952428068006602</v>
      </c>
      <c r="C10231" s="1">
        <v>3.7722568875735898E-2</v>
      </c>
      <c r="D10231">
        <v>-0.53906100000000001</v>
      </c>
      <c r="E10231">
        <v>3.6281000000000001E-2</v>
      </c>
      <c r="F10231">
        <v>0.34573680000000001</v>
      </c>
      <c r="H10231">
        <f t="shared" si="318"/>
        <v>0.12384454568474663</v>
      </c>
      <c r="N10231">
        <f t="shared" si="319"/>
        <v>3.4601106449642467E-3</v>
      </c>
    </row>
    <row r="10232" spans="1:14" x14ac:dyDescent="0.25">
      <c r="A10232" s="1">
        <v>-0.55562584435522699</v>
      </c>
      <c r="B10232" s="1">
        <v>0.45394049727683899</v>
      </c>
      <c r="C10232" s="1">
        <v>3.8266019432847298E-2</v>
      </c>
      <c r="D10232">
        <v>-0.55011010000000005</v>
      </c>
      <c r="E10232">
        <v>3.6607519999999998E-2</v>
      </c>
      <c r="F10232">
        <v>0.3286076</v>
      </c>
      <c r="H10232">
        <f t="shared" si="318"/>
        <v>0.12546517124671552</v>
      </c>
      <c r="N10232">
        <f t="shared" si="319"/>
        <v>3.6533962314615567E-3</v>
      </c>
    </row>
    <row r="10233" spans="1:14" x14ac:dyDescent="0.25">
      <c r="A10233" s="1">
        <v>-0.568275713833998</v>
      </c>
      <c r="B10233" s="1">
        <v>0.43799459832091803</v>
      </c>
      <c r="C10233" s="1">
        <v>3.8778944383511801E-2</v>
      </c>
      <c r="D10233">
        <v>-0.56067060000000002</v>
      </c>
      <c r="E10233">
        <v>3.6902419999999998E-2</v>
      </c>
      <c r="F10233">
        <v>0.31117220000000001</v>
      </c>
      <c r="H10233">
        <f t="shared" si="318"/>
        <v>0.12706407759890115</v>
      </c>
      <c r="N10233">
        <f t="shared" si="319"/>
        <v>3.8492391839331655E-3</v>
      </c>
    </row>
    <row r="10234" spans="1:14" x14ac:dyDescent="0.25">
      <c r="A10234" s="1">
        <v>-0.58047230568572405</v>
      </c>
      <c r="B10234" s="1">
        <v>0.421699338618167</v>
      </c>
      <c r="C10234" s="1">
        <v>3.9260937622192398E-2</v>
      </c>
      <c r="D10234">
        <v>-0.570739</v>
      </c>
      <c r="E10234">
        <v>3.7165770000000001E-2</v>
      </c>
      <c r="F10234">
        <v>0.29344749999999997</v>
      </c>
      <c r="H10234">
        <f t="shared" si="318"/>
        <v>0.12863771249473144</v>
      </c>
      <c r="N10234">
        <f t="shared" si="319"/>
        <v>4.0469791693392675E-3</v>
      </c>
    </row>
    <row r="10235" spans="1:14" x14ac:dyDescent="0.25">
      <c r="A10235" s="1">
        <v>-0.59220594465881005</v>
      </c>
      <c r="B10235" s="1">
        <v>0.40506775443426002</v>
      </c>
      <c r="C10235" s="1">
        <v>3.9711618290986697E-2</v>
      </c>
      <c r="D10235">
        <v>-0.58030369999999998</v>
      </c>
      <c r="E10235">
        <v>3.7397130000000001E-2</v>
      </c>
      <c r="F10235">
        <v>0.27544560000000001</v>
      </c>
      <c r="H10235">
        <f t="shared" si="318"/>
        <v>0.13018803018767294</v>
      </c>
      <c r="N10235">
        <f t="shared" si="319"/>
        <v>4.2466322780914095E-3</v>
      </c>
    </row>
    <row r="10236" spans="1:14" x14ac:dyDescent="0.25">
      <c r="A10236" s="1">
        <v>-0.60346733436216105</v>
      </c>
      <c r="B10236" s="1">
        <v>0.38811315235189903</v>
      </c>
      <c r="C10236" s="1">
        <v>4.0130631089969199E-2</v>
      </c>
      <c r="D10236">
        <v>-0.58935950000000004</v>
      </c>
      <c r="E10236">
        <v>3.7596459999999998E-2</v>
      </c>
      <c r="F10236">
        <v>0.25718200000000002</v>
      </c>
      <c r="H10236">
        <f t="shared" si="318"/>
        <v>0.13171339973480145</v>
      </c>
      <c r="N10236">
        <f t="shared" si="319"/>
        <v>4.4477640728432166E-3</v>
      </c>
    </row>
    <row r="10237" spans="1:14" x14ac:dyDescent="0.25">
      <c r="A10237" s="1">
        <v>-0.61424756492086696</v>
      </c>
      <c r="B10237" s="1">
        <v>0.37084909789322301</v>
      </c>
      <c r="C10237" s="1">
        <v>4.0517646564053503E-2</v>
      </c>
      <c r="D10237">
        <v>-0.59789809999999999</v>
      </c>
      <c r="E10237">
        <v>3.7763570000000003E-2</v>
      </c>
      <c r="F10237">
        <v>0.2386711</v>
      </c>
      <c r="H10237">
        <f t="shared" si="318"/>
        <v>0.1332137870791916</v>
      </c>
      <c r="N10237">
        <f t="shared" si="319"/>
        <v>4.6501415779261765E-3</v>
      </c>
    </row>
    <row r="10238" spans="1:14" x14ac:dyDescent="0.25">
      <c r="A10238" s="1">
        <v>-0.62453812027343303</v>
      </c>
      <c r="B10238" s="1">
        <v>0.35328940391955099</v>
      </c>
      <c r="C10238" s="1">
        <v>4.0872361366126098E-2</v>
      </c>
      <c r="D10238">
        <v>-0.60591229999999996</v>
      </c>
      <c r="E10238">
        <v>3.7898250000000001E-2</v>
      </c>
      <c r="F10238">
        <v>0.21992729999999999</v>
      </c>
      <c r="H10238">
        <f t="shared" si="318"/>
        <v>0.13468933618191706</v>
      </c>
      <c r="N10238">
        <f t="shared" si="319"/>
        <v>4.853559954249579E-3</v>
      </c>
    </row>
    <row r="10239" spans="1:14" x14ac:dyDescent="0.25">
      <c r="A10239" s="1">
        <v>-0.63433088510378</v>
      </c>
      <c r="B10239" s="1">
        <v>0.33544811882081099</v>
      </c>
      <c r="C10239" s="1">
        <v>4.1194498496226903E-2</v>
      </c>
      <c r="D10239">
        <v>-0.61339770000000005</v>
      </c>
      <c r="E10239">
        <v>3.8000569999999997E-2</v>
      </c>
      <c r="F10239">
        <v>0.20096649999999999</v>
      </c>
      <c r="H10239">
        <f t="shared" si="318"/>
        <v>0.13613855155132962</v>
      </c>
      <c r="N10239">
        <f t="shared" si="319"/>
        <v>5.0575865904108749E-3</v>
      </c>
    </row>
    <row r="10240" spans="1:14" x14ac:dyDescent="0.25">
      <c r="A10240" s="1">
        <v>-0.64361815140175505</v>
      </c>
      <c r="B10240" s="1">
        <v>0.31733951450723402</v>
      </c>
      <c r="C10240" s="1">
        <v>4.1483807516587201E-2</v>
      </c>
      <c r="D10240">
        <v>-0.62034480000000003</v>
      </c>
      <c r="E10240">
        <v>3.8070189999999997E-2</v>
      </c>
      <c r="F10240">
        <v>0.1818023</v>
      </c>
      <c r="H10240">
        <f t="shared" si="318"/>
        <v>0.13756321523721046</v>
      </c>
      <c r="N10240">
        <f t="shared" si="319"/>
        <v>5.2622510484100033E-3</v>
      </c>
    </row>
    <row r="10241" spans="1:14" x14ac:dyDescent="0.25">
      <c r="A10241" s="1">
        <v>-0.65239262464636005</v>
      </c>
      <c r="B10241" s="1">
        <v>0.298978074216111</v>
      </c>
      <c r="C10241" s="1">
        <v>4.1740064742365697E-2</v>
      </c>
      <c r="D10241">
        <v>-0.62675340000000002</v>
      </c>
      <c r="E10241">
        <v>3.8107410000000001E-2</v>
      </c>
      <c r="F10241">
        <v>0.16245219999999999</v>
      </c>
      <c r="H10241">
        <f t="shared" si="318"/>
        <v>0.13895999550740173</v>
      </c>
      <c r="N10241">
        <f t="shared" si="319"/>
        <v>5.4668507655373493E-3</v>
      </c>
    </row>
    <row r="10242" spans="1:14" x14ac:dyDescent="0.25">
      <c r="A10242" s="1">
        <v>-0.66064742960641498</v>
      </c>
      <c r="B10242" s="1">
        <v>0.28037848014653899</v>
      </c>
      <c r="C10242" s="1">
        <v>4.1963073407951697E-2</v>
      </c>
      <c r="D10242">
        <v>-0.63261149999999999</v>
      </c>
      <c r="E10242">
        <v>3.8111760000000001E-2</v>
      </c>
      <c r="F10242">
        <v>0.14292920000000001</v>
      </c>
      <c r="H10242">
        <f t="shared" si="318"/>
        <v>0.14033228629457969</v>
      </c>
      <c r="N10242">
        <f t="shared" si="319"/>
        <v>5.6716632454104051E-3</v>
      </c>
    </row>
    <row r="10243" spans="1:14" x14ac:dyDescent="0.25">
      <c r="A10243" s="1">
        <v>-0.66837611575386102</v>
      </c>
      <c r="B10243" s="1">
        <v>0.26155560093528801</v>
      </c>
      <c r="C10243" s="1">
        <v>4.21526638087402E-2</v>
      </c>
      <c r="D10243">
        <v>-0.63792210000000005</v>
      </c>
      <c r="E10243">
        <v>3.808371E-2</v>
      </c>
      <c r="F10243">
        <v>0.12325120000000001</v>
      </c>
      <c r="H10243">
        <f t="shared" ref="H10243:H10306" si="320">SQRT(((D10243-A10243)^2)+((E10243-C10243)^2)+((F10243-B10243)^2))</f>
        <v>0.14167607694562612</v>
      </c>
      <c r="N10243">
        <f t="shared" ref="N10243:N10306" si="321">((H10243-$L$2)^2)</f>
        <v>5.8758719646874692E-3</v>
      </c>
    </row>
    <row r="10244" spans="1:14" x14ac:dyDescent="0.25">
      <c r="A10244" s="1">
        <v>-0.67557266228542701</v>
      </c>
      <c r="B10244" s="1">
        <v>0.242524478987002</v>
      </c>
      <c r="C10244" s="1">
        <v>4.2308693418309701E-2</v>
      </c>
      <c r="D10244">
        <v>-0.64267379999999996</v>
      </c>
      <c r="E10244">
        <v>3.8022859999999999E-2</v>
      </c>
      <c r="F10244">
        <v>0.1034321</v>
      </c>
      <c r="H10244">
        <f t="shared" si="320"/>
        <v>0.1429943824072428</v>
      </c>
      <c r="N10244">
        <f t="shared" si="321"/>
        <v>6.0797172910958082E-3</v>
      </c>
    </row>
    <row r="10245" spans="1:14" x14ac:dyDescent="0.25">
      <c r="A10245" s="1">
        <v>-0.68223148274886602</v>
      </c>
      <c r="B10245" s="1">
        <v>0.22330031767209199</v>
      </c>
      <c r="C10245" s="1">
        <v>4.2431046980966898E-2</v>
      </c>
      <c r="D10245">
        <v>-0.64686929999999998</v>
      </c>
      <c r="E10245">
        <v>3.7929640000000001E-2</v>
      </c>
      <c r="F10245">
        <v>8.3489160000000007E-2</v>
      </c>
      <c r="H10245">
        <f t="shared" si="320"/>
        <v>0.14428411708564134</v>
      </c>
      <c r="N10245">
        <f t="shared" si="321"/>
        <v>6.2825084891514806E-3</v>
      </c>
    </row>
    <row r="10246" spans="1:14" x14ac:dyDescent="0.25">
      <c r="A10246" s="1">
        <v>-0.68834742927050196</v>
      </c>
      <c r="B10246" s="1">
        <v>0.20389846840572801</v>
      </c>
      <c r="C10246" s="1">
        <v>4.2519636579652298E-2</v>
      </c>
      <c r="D10246">
        <v>-0.65050050000000004</v>
      </c>
      <c r="E10246">
        <v>3.7803839999999998E-2</v>
      </c>
      <c r="F10246">
        <v>6.3437339999999995E-2</v>
      </c>
      <c r="H10246">
        <f t="shared" si="320"/>
        <v>0.14554709679549588</v>
      </c>
      <c r="N10246">
        <f t="shared" si="321"/>
        <v>6.4843169010619008E-3</v>
      </c>
    </row>
    <row r="10247" spans="1:14" x14ac:dyDescent="0.25">
      <c r="A10247" s="1">
        <v>-0.69391579638131895</v>
      </c>
      <c r="B10247" s="1">
        <v>0.18433441762144401</v>
      </c>
      <c r="C10247" s="1">
        <v>4.25744016792311E-2</v>
      </c>
      <c r="D10247">
        <v>-0.65356789999999998</v>
      </c>
      <c r="E10247">
        <v>3.764576E-2</v>
      </c>
      <c r="F10247">
        <v>4.3293249999999998E-2</v>
      </c>
      <c r="H10247">
        <f t="shared" si="320"/>
        <v>0.14678165830654785</v>
      </c>
      <c r="N10247">
        <f t="shared" si="321"/>
        <v>6.6846678073604702E-3</v>
      </c>
    </row>
    <row r="10248" spans="1:14" x14ac:dyDescent="0.25">
      <c r="A10248" s="1">
        <v>-0.69893232443935904</v>
      </c>
      <c r="B10248" s="1">
        <v>0.16462377365285899</v>
      </c>
      <c r="C10248" s="1">
        <v>4.25953091452244E-2</v>
      </c>
      <c r="D10248">
        <v>-0.65606750000000003</v>
      </c>
      <c r="E10248">
        <v>3.7455450000000001E-2</v>
      </c>
      <c r="F10248">
        <v>2.3072700000000002E-2</v>
      </c>
      <c r="H10248">
        <f t="shared" si="320"/>
        <v>0.14798823527066915</v>
      </c>
      <c r="N10248">
        <f t="shared" si="321"/>
        <v>6.8834226608371941E-3</v>
      </c>
    </row>
    <row r="10249" spans="1:14" x14ac:dyDescent="0.25">
      <c r="A10249" s="1">
        <v>-0.70339320264667005</v>
      </c>
      <c r="B10249" s="1">
        <v>0.14478225353707899</v>
      </c>
      <c r="C10249" s="1">
        <v>4.2582353238063898E-2</v>
      </c>
      <c r="D10249">
        <v>-0.65799750000000001</v>
      </c>
      <c r="E10249">
        <v>3.7233049999999997E-2</v>
      </c>
      <c r="F10249">
        <v>2.791848E-3</v>
      </c>
      <c r="H10249">
        <f t="shared" si="320"/>
        <v>0.14916655164111622</v>
      </c>
      <c r="N10249">
        <f t="shared" si="321"/>
        <v>7.0803324126108092E-3</v>
      </c>
    </row>
    <row r="10250" spans="1:14" x14ac:dyDescent="0.25">
      <c r="A10250" s="1">
        <v>-0.70729507165954097</v>
      </c>
      <c r="B10250" s="1">
        <v>0.124825669753327</v>
      </c>
      <c r="C10250" s="1">
        <v>4.2535555582981097E-2</v>
      </c>
      <c r="D10250">
        <v>-0.65935820000000001</v>
      </c>
      <c r="E10250">
        <v>3.6978860000000002E-2</v>
      </c>
      <c r="F10250">
        <v>-1.7532989999999998E-2</v>
      </c>
      <c r="H10250">
        <f t="shared" si="320"/>
        <v>0.15031569624316932</v>
      </c>
      <c r="N10250">
        <f t="shared" si="321"/>
        <v>7.2750418271198833E-3</v>
      </c>
    </row>
    <row r="10251" spans="1:14" x14ac:dyDescent="0.25">
      <c r="A10251" s="1">
        <v>-0.71063502579135096</v>
      </c>
      <c r="B10251" s="1">
        <v>0.104769916910286</v>
      </c>
      <c r="C10251" s="1">
        <v>4.2454965115677201E-2</v>
      </c>
      <c r="D10251">
        <v>-0.66014530000000005</v>
      </c>
      <c r="E10251">
        <v>3.6692879999999997E-2</v>
      </c>
      <c r="F10251">
        <v>-3.7885799999999997E-2</v>
      </c>
      <c r="H10251">
        <f t="shared" si="320"/>
        <v>0.15143667852456938</v>
      </c>
      <c r="N10251">
        <f t="shared" si="321"/>
        <v>7.4675242303903914E-3</v>
      </c>
    </row>
    <row r="10252" spans="1:14" x14ac:dyDescent="0.25">
      <c r="A10252" s="1">
        <v>-0.71341061480773305</v>
      </c>
      <c r="B10252" s="1">
        <v>8.4630958395673805E-2</v>
      </c>
      <c r="C10252" s="1">
        <v>4.2340658003938797E-2</v>
      </c>
      <c r="D10252">
        <v>-0.66036340000000004</v>
      </c>
      <c r="E10252">
        <v>3.6375659999999997E-2</v>
      </c>
      <c r="F10252">
        <v>-5.8250219999999998E-2</v>
      </c>
      <c r="H10252">
        <f t="shared" si="320"/>
        <v>0.1525274379899601</v>
      </c>
      <c r="N10252">
        <f t="shared" si="321"/>
        <v>7.6572295916474123E-3</v>
      </c>
    </row>
    <row r="10253" spans="1:14" x14ac:dyDescent="0.25">
      <c r="A10253" s="1">
        <v>-0.715619845314315</v>
      </c>
      <c r="B10253" s="1">
        <v>6.4424813001434503E-2</v>
      </c>
      <c r="C10253" s="1">
        <v>4.2192737545398998E-2</v>
      </c>
      <c r="D10253">
        <v>-0.66000579999999998</v>
      </c>
      <c r="E10253">
        <v>3.6027070000000001E-2</v>
      </c>
      <c r="F10253">
        <v>-7.8610050000000001E-2</v>
      </c>
      <c r="H10253">
        <f t="shared" si="320"/>
        <v>0.153590069751733</v>
      </c>
      <c r="N10253">
        <f t="shared" si="321"/>
        <v>7.8443312323548432E-3</v>
      </c>
    </row>
    <row r="10254" spans="1:14" x14ac:dyDescent="0.25">
      <c r="A10254" s="1">
        <v>-0.71726118173778997</v>
      </c>
      <c r="B10254" s="1">
        <v>4.4167541537862197E-2</v>
      </c>
      <c r="C10254" s="1">
        <v>4.2011334041666397E-2</v>
      </c>
      <c r="D10254">
        <v>-0.65908060000000002</v>
      </c>
      <c r="E10254">
        <v>3.5647819999999997E-2</v>
      </c>
      <c r="F10254">
        <v>-9.8949250000000002E-2</v>
      </c>
      <c r="H10254">
        <f t="shared" si="320"/>
        <v>0.1546217656812845</v>
      </c>
      <c r="N10254">
        <f t="shared" si="321"/>
        <v>8.028146592054048E-3</v>
      </c>
    </row>
    <row r="10255" spans="1:14" x14ac:dyDescent="0.25">
      <c r="A10255" s="1">
        <v>-0.71833354690150697</v>
      </c>
      <c r="B10255" s="1">
        <v>2.3875233449879699E-2</v>
      </c>
      <c r="C10255" s="1">
        <v>4.1796604649073997E-2</v>
      </c>
      <c r="D10255">
        <v>-0.65758090000000002</v>
      </c>
      <c r="E10255">
        <v>3.5237789999999998E-2</v>
      </c>
      <c r="F10255">
        <v>-0.1192513</v>
      </c>
      <c r="H10255">
        <f t="shared" si="320"/>
        <v>0.15562489110845867</v>
      </c>
      <c r="N10255">
        <f t="shared" si="321"/>
        <v>8.2089127791162928E-3</v>
      </c>
    </row>
    <row r="10256" spans="1:14" x14ac:dyDescent="0.25">
      <c r="A10256" s="1">
        <v>-0.718836322197276</v>
      </c>
      <c r="B10256" s="1">
        <v>3.56399344856533E-3</v>
      </c>
      <c r="C10256" s="1">
        <v>4.1548733206321603E-2</v>
      </c>
      <c r="D10256">
        <v>-0.65551510000000002</v>
      </c>
      <c r="E10256">
        <v>3.4797719999999997E-2</v>
      </c>
      <c r="F10256">
        <v>-0.1395005</v>
      </c>
      <c r="H10256">
        <f t="shared" si="320"/>
        <v>0.15659694328294954</v>
      </c>
      <c r="N10256">
        <f t="shared" si="321"/>
        <v>8.3859994492603927E-3</v>
      </c>
    </row>
    <row r="10257" spans="1:14" x14ac:dyDescent="0.25">
      <c r="A10257" s="1">
        <v>-0.71876934735550502</v>
      </c>
      <c r="B10257" s="1">
        <v>-1.6750071829124601E-2</v>
      </c>
      <c r="C10257" s="1">
        <v>4.1267930039313699E-2</v>
      </c>
      <c r="D10257">
        <v>-0.65287980000000001</v>
      </c>
      <c r="E10257">
        <v>3.4327660000000003E-2</v>
      </c>
      <c r="F10257">
        <v>-0.15968019999999999</v>
      </c>
      <c r="H10257">
        <f t="shared" si="320"/>
        <v>0.15753926919303263</v>
      </c>
      <c r="N10257">
        <f t="shared" si="321"/>
        <v>8.5594746115183924E-3</v>
      </c>
    </row>
    <row r="10258" spans="1:14" x14ac:dyDescent="0.25">
      <c r="A10258" s="1">
        <v>-0.71813291981627903</v>
      </c>
      <c r="B10258" s="1">
        <v>-3.7050867119648501E-2</v>
      </c>
      <c r="C10258" s="1">
        <v>4.09544317435169E-2</v>
      </c>
      <c r="D10258">
        <v>-0.64968099999999995</v>
      </c>
      <c r="E10258">
        <v>3.3828219999999999E-2</v>
      </c>
      <c r="F10258">
        <v>-0.17977499999999999</v>
      </c>
      <c r="H10258">
        <f t="shared" si="320"/>
        <v>0.15845070629945443</v>
      </c>
      <c r="N10258">
        <f t="shared" si="321"/>
        <v>8.7289529641160282E-3</v>
      </c>
    </row>
    <row r="10259" spans="1:14" x14ac:dyDescent="0.25">
      <c r="A10259" s="1">
        <v>-0.71692779370440496</v>
      </c>
      <c r="B10259" s="1">
        <v>-5.7322321778576199E-2</v>
      </c>
      <c r="C10259" s="1">
        <v>4.0608500944185E-2</v>
      </c>
      <c r="D10259">
        <v>-0.64591929999999997</v>
      </c>
      <c r="E10259">
        <v>3.3299670000000003E-2</v>
      </c>
      <c r="F10259">
        <v>-0.19976859999999999</v>
      </c>
      <c r="H10259">
        <f t="shared" si="320"/>
        <v>0.15933162701445835</v>
      </c>
      <c r="N10259">
        <f t="shared" si="321"/>
        <v>8.8943358319419699E-3</v>
      </c>
    </row>
    <row r="10260" spans="1:14" x14ac:dyDescent="0.25">
      <c r="A10260" s="1">
        <v>-0.71515517841188003</v>
      </c>
      <c r="B10260" s="1">
        <v>-7.7548402960267604E-2</v>
      </c>
      <c r="C10260" s="1">
        <v>4.0230426034822998E-2</v>
      </c>
      <c r="D10260">
        <v>-0.64159849999999996</v>
      </c>
      <c r="E10260">
        <v>3.2742479999999997E-2</v>
      </c>
      <c r="F10260">
        <v>-0.21964529999999999</v>
      </c>
      <c r="H10260">
        <f t="shared" si="320"/>
        <v>0.16018171688157631</v>
      </c>
      <c r="N10260">
        <f t="shared" si="321"/>
        <v>9.0554020724919922E-3</v>
      </c>
    </row>
    <row r="10261" spans="1:14" x14ac:dyDescent="0.25">
      <c r="A10261" s="1">
        <v>-0.71281673679166802</v>
      </c>
      <c r="B10261" s="1">
        <v>-9.7713128719320502E-2</v>
      </c>
      <c r="C10261" s="1">
        <v>3.9820520894281702E-2</v>
      </c>
      <c r="D10261">
        <v>-0.63672329999999999</v>
      </c>
      <c r="E10261">
        <v>3.2157159999999997E-2</v>
      </c>
      <c r="F10261">
        <v>-0.23938950000000001</v>
      </c>
      <c r="H10261">
        <f t="shared" si="320"/>
        <v>0.16100041118650762</v>
      </c>
      <c r="N10261">
        <f t="shared" si="321"/>
        <v>9.211886030556048E-3</v>
      </c>
    </row>
    <row r="10262" spans="1:14" x14ac:dyDescent="0.25">
      <c r="A10262" s="1">
        <v>-0.709914582967069</v>
      </c>
      <c r="B10262" s="1">
        <v>-0.11780058102180201</v>
      </c>
      <c r="C10262" s="1">
        <v>3.9379124582897503E-2</v>
      </c>
      <c r="D10262">
        <v>-0.6312951</v>
      </c>
      <c r="E10262">
        <v>3.1544049999999997E-2</v>
      </c>
      <c r="F10262">
        <v>-0.25898500000000002</v>
      </c>
      <c r="H10262">
        <f t="shared" si="320"/>
        <v>0.16178829270976369</v>
      </c>
      <c r="N10262">
        <f t="shared" si="321"/>
        <v>9.363746272791738E-3</v>
      </c>
    </row>
    <row r="10263" spans="1:14" x14ac:dyDescent="0.25">
      <c r="A10263" s="1">
        <v>-0.70645127976138</v>
      </c>
      <c r="B10263" s="1">
        <v>-0.13779491865452601</v>
      </c>
      <c r="C10263" s="1">
        <v>3.8906601018110297E-2</v>
      </c>
      <c r="D10263">
        <v>-0.62532290000000001</v>
      </c>
      <c r="E10263">
        <v>3.090387E-2</v>
      </c>
      <c r="F10263">
        <v>-0.27841749999999998</v>
      </c>
      <c r="H10263">
        <f t="shared" si="320"/>
        <v>0.16254404969336578</v>
      </c>
      <c r="N10263">
        <f t="shared" si="321"/>
        <v>9.5105812854781625E-3</v>
      </c>
    </row>
    <row r="10264" spans="1:14" x14ac:dyDescent="0.25">
      <c r="A10264" s="1">
        <v>-0.70242983575292794</v>
      </c>
      <c r="B10264" s="1">
        <v>-0.15768039002088499</v>
      </c>
      <c r="C10264" s="1">
        <v>3.8403338630012801E-2</v>
      </c>
      <c r="D10264">
        <v>-0.61880559999999996</v>
      </c>
      <c r="E10264">
        <v>3.0236840000000001E-2</v>
      </c>
      <c r="F10264">
        <v>-0.29766989999999999</v>
      </c>
      <c r="H10264">
        <f t="shared" si="320"/>
        <v>0.16326900321043189</v>
      </c>
      <c r="N10264">
        <f t="shared" si="321"/>
        <v>9.6525049801701023E-3</v>
      </c>
    </row>
    <row r="10265" spans="1:14" x14ac:dyDescent="0.25">
      <c r="A10265" s="1">
        <v>-0.69785370196090202</v>
      </c>
      <c r="B10265" s="1">
        <v>-0.17744134581204901</v>
      </c>
      <c r="C10265" s="1">
        <v>3.7869749997301201E-2</v>
      </c>
      <c r="D10265">
        <v>-0.61175579999999996</v>
      </c>
      <c r="E10265">
        <v>2.954385E-2</v>
      </c>
      <c r="F10265">
        <v>-0.31672929999999999</v>
      </c>
      <c r="H10265">
        <f t="shared" si="320"/>
        <v>0.16396128663406767</v>
      </c>
      <c r="N10265">
        <f t="shared" si="321"/>
        <v>9.7890140008327197E-3</v>
      </c>
    </row>
    <row r="10266" spans="1:14" x14ac:dyDescent="0.25">
      <c r="A10266" s="1">
        <v>-0.69272676816781198</v>
      </c>
      <c r="B10266" s="1">
        <v>-0.19706225154256299</v>
      </c>
      <c r="C10266" s="1">
        <v>3.7306271464113402E-2</v>
      </c>
      <c r="D10266">
        <v>-0.60417149999999997</v>
      </c>
      <c r="E10266">
        <v>2.8825079999999999E-2</v>
      </c>
      <c r="F10266">
        <v>-0.33557799999999999</v>
      </c>
      <c r="H10266">
        <f t="shared" si="320"/>
        <v>0.16462253399716578</v>
      </c>
      <c r="N10266">
        <f t="shared" si="321"/>
        <v>9.9202981446297744E-3</v>
      </c>
    </row>
    <row r="10267" spans="1:14" x14ac:dyDescent="0.25">
      <c r="A10267" s="1">
        <v>-0.68705335888468599</v>
      </c>
      <c r="B10267" s="1">
        <v>-0.216527699939842</v>
      </c>
      <c r="C10267" s="1">
        <v>3.6713362738252597E-2</v>
      </c>
      <c r="D10267">
        <v>-0.59606630000000005</v>
      </c>
      <c r="E10267">
        <v>2.8081479999999999E-2</v>
      </c>
      <c r="F10267">
        <v>-0.35420390000000002</v>
      </c>
      <c r="H10267">
        <f t="shared" si="320"/>
        <v>0.16525099197008442</v>
      </c>
      <c r="N10267">
        <f t="shared" si="321"/>
        <v>1.0045882803923467E-2</v>
      </c>
    </row>
    <row r="10268" spans="1:14" x14ac:dyDescent="0.25">
      <c r="A10268" s="1">
        <v>-0.68083822896549095</v>
      </c>
      <c r="B10268" s="1">
        <v>-0.235822423177178</v>
      </c>
      <c r="C10268" s="1">
        <v>3.6091506471313699E-2</v>
      </c>
      <c r="D10268">
        <v>-0.58744110000000005</v>
      </c>
      <c r="E10268">
        <v>2.7313359999999998E-2</v>
      </c>
      <c r="F10268">
        <v>-0.37259009999999998</v>
      </c>
      <c r="H10268">
        <f t="shared" si="320"/>
        <v>0.16584775240557303</v>
      </c>
      <c r="N10268">
        <f t="shared" si="321"/>
        <v>1.01658645110978E-2</v>
      </c>
    </row>
    <row r="10269" spans="1:14" x14ac:dyDescent="0.25">
      <c r="A10269" s="1">
        <v>-0.67408655887749902</v>
      </c>
      <c r="B10269" s="1">
        <v>-0.25493130494039401</v>
      </c>
      <c r="C10269" s="1">
        <v>3.5441207821227998E-2</v>
      </c>
      <c r="D10269">
        <v>-0.57830740000000003</v>
      </c>
      <c r="E10269">
        <v>2.652154E-2</v>
      </c>
      <c r="F10269">
        <v>-0.39072400000000002</v>
      </c>
      <c r="H10269">
        <f t="shared" si="320"/>
        <v>0.16641172969737858</v>
      </c>
      <c r="N10269">
        <f t="shared" si="321"/>
        <v>1.0279909630961375E-2</v>
      </c>
    </row>
    <row r="10270" spans="1:14" x14ac:dyDescent="0.25">
      <c r="A10270" s="1">
        <v>-0.66680394963457901</v>
      </c>
      <c r="B10270" s="1">
        <v>-0.27383939231851401</v>
      </c>
      <c r="C10270" s="1">
        <v>3.4762993997758999E-2</v>
      </c>
      <c r="D10270">
        <v>-0.56866969999999994</v>
      </c>
      <c r="E10270">
        <v>2.570654E-2</v>
      </c>
      <c r="F10270">
        <v>-0.40859010000000001</v>
      </c>
      <c r="H10270">
        <f t="shared" si="320"/>
        <v>0.1669434141588601</v>
      </c>
      <c r="N10270">
        <f t="shared" si="321"/>
        <v>1.0388007176600518E-2</v>
      </c>
    </row>
    <row r="10271" spans="1:14" x14ac:dyDescent="0.25">
      <c r="A10271" s="1">
        <v>-0.65899641740067805</v>
      </c>
      <c r="B10271" s="1">
        <v>-0.29253190750920899</v>
      </c>
      <c r="C10271" s="1">
        <v>3.4057413791485802E-2</v>
      </c>
      <c r="D10271">
        <v>-0.55853719999999996</v>
      </c>
      <c r="E10271">
        <v>2.486907E-2</v>
      </c>
      <c r="F10271">
        <v>-0.42617509999999997</v>
      </c>
      <c r="H10271">
        <f t="shared" si="320"/>
        <v>0.167442476455402</v>
      </c>
      <c r="N10271">
        <f t="shared" si="321"/>
        <v>1.0489986669008621E-2</v>
      </c>
    </row>
    <row r="10272" spans="1:14" x14ac:dyDescent="0.25">
      <c r="A10272" s="1">
        <v>-0.65067038777091901</v>
      </c>
      <c r="B10272" s="1">
        <v>-0.31099425933006702</v>
      </c>
      <c r="C10272" s="1">
        <v>3.3325037086816799E-2</v>
      </c>
      <c r="D10272">
        <v>-0.54791840000000003</v>
      </c>
      <c r="E10272">
        <v>2.4009809999999999E-2</v>
      </c>
      <c r="F10272">
        <v>-0.44346540000000001</v>
      </c>
      <c r="H10272">
        <f t="shared" si="320"/>
        <v>0.16790874770823355</v>
      </c>
      <c r="N10272">
        <f t="shared" si="321"/>
        <v>1.0585715674373018E-2</v>
      </c>
    </row>
    <row r="10273" spans="1:14" x14ac:dyDescent="0.25">
      <c r="A10273" s="1">
        <v>-0.64183268973794405</v>
      </c>
      <c r="B10273" s="1">
        <v>-0.329212054527113</v>
      </c>
      <c r="C10273" s="1">
        <v>3.2566454359581401E-2</v>
      </c>
      <c r="D10273">
        <v>-0.53682039999999998</v>
      </c>
      <c r="E10273">
        <v>2.312939E-2</v>
      </c>
      <c r="F10273">
        <v>-0.46044639999999998</v>
      </c>
      <c r="H10273">
        <f t="shared" si="320"/>
        <v>0.16834218904193282</v>
      </c>
      <c r="N10273">
        <f t="shared" si="321"/>
        <v>1.0675094422321719E-2</v>
      </c>
    </row>
    <row r="10274" spans="1:14" x14ac:dyDescent="0.25">
      <c r="A10274" s="1">
        <v>-0.63249054935132698</v>
      </c>
      <c r="B10274" s="1">
        <v>-0.34717110887225899</v>
      </c>
      <c r="C10274" s="1">
        <v>3.1782276159757601E-2</v>
      </c>
      <c r="D10274">
        <v>-0.52525500000000003</v>
      </c>
      <c r="E10274">
        <v>2.2228629999999999E-2</v>
      </c>
      <c r="F10274">
        <v>-0.477107</v>
      </c>
      <c r="H10274">
        <f t="shared" si="320"/>
        <v>0.16874261762455534</v>
      </c>
      <c r="N10274">
        <f t="shared" si="321"/>
        <v>1.0757999606814965E-2</v>
      </c>
    </row>
    <row r="10275" spans="1:14" x14ac:dyDescent="0.25">
      <c r="A10275" s="1">
        <v>-0.62265158307806701</v>
      </c>
      <c r="B10275" s="1">
        <v>-0.36485745804171699</v>
      </c>
      <c r="C10275" s="1">
        <v>3.0973132579899799E-2</v>
      </c>
      <c r="D10275">
        <v>-0.51322749999999995</v>
      </c>
      <c r="E10275">
        <v>2.1308069999999998E-2</v>
      </c>
      <c r="F10275">
        <v>-0.49343120000000001</v>
      </c>
      <c r="H10275">
        <f t="shared" si="320"/>
        <v>0.16911017270792508</v>
      </c>
      <c r="N10275">
        <f t="shared" si="321"/>
        <v>1.0834380901318863E-2</v>
      </c>
    </row>
    <row r="10276" spans="1:14" x14ac:dyDescent="0.25">
      <c r="A10276" s="1">
        <v>-0.61232379087232902</v>
      </c>
      <c r="B10276" s="1">
        <v>-0.38225736826768397</v>
      </c>
      <c r="C10276" s="1">
        <v>3.0139672709842899E-2</v>
      </c>
      <c r="D10276">
        <v>-0.500753</v>
      </c>
      <c r="E10276">
        <v>2.036868E-2</v>
      </c>
      <c r="F10276">
        <v>-0.50941040000000004</v>
      </c>
      <c r="H10276">
        <f t="shared" si="320"/>
        <v>0.16944440726424745</v>
      </c>
      <c r="N10276">
        <f t="shared" si="321"/>
        <v>1.0904072449123571E-2</v>
      </c>
    </row>
    <row r="10277" spans="1:14" x14ac:dyDescent="0.25">
      <c r="A10277" s="1">
        <v>-0.60151554896283099</v>
      </c>
      <c r="B10277" s="1">
        <v>-0.39935734675592399</v>
      </c>
      <c r="C10277" s="1">
        <v>2.9282564078265599E-2</v>
      </c>
      <c r="D10277">
        <v>-0.48783500000000002</v>
      </c>
      <c r="E10277">
        <v>1.941095E-2</v>
      </c>
      <c r="F10277">
        <v>-0.52502700000000002</v>
      </c>
      <c r="H10277">
        <f t="shared" si="320"/>
        <v>0.16974562652241479</v>
      </c>
      <c r="N10277">
        <f t="shared" si="321"/>
        <v>1.0967071358356902E-2</v>
      </c>
    </row>
    <row r="10278" spans="1:14" x14ac:dyDescent="0.25">
      <c r="A10278" s="1">
        <v>-0.59023560236640105</v>
      </c>
      <c r="B10278" s="1">
        <v>-0.4161441518622</v>
      </c>
      <c r="C10278" s="1">
        <v>2.8402492081706299E-2</v>
      </c>
      <c r="D10278">
        <v>-0.47449059999999998</v>
      </c>
      <c r="E10278">
        <v>1.843589E-2</v>
      </c>
      <c r="F10278">
        <v>-0.54027440000000004</v>
      </c>
      <c r="H10278">
        <f t="shared" si="320"/>
        <v>0.17001340309694724</v>
      </c>
      <c r="N10278">
        <f t="shared" si="321"/>
        <v>1.1023228216035765E-2</v>
      </c>
    </row>
    <row r="10279" spans="1:14" x14ac:dyDescent="0.25">
      <c r="A10279" s="1">
        <v>-0.57849305713642796</v>
      </c>
      <c r="B10279" s="1">
        <v>-0.43260480302085502</v>
      </c>
      <c r="C10279" s="1">
        <v>2.7500159401632099E-2</v>
      </c>
      <c r="D10279">
        <v>-0.46072489999999999</v>
      </c>
      <c r="E10279">
        <v>1.7444080000000001E-2</v>
      </c>
      <c r="F10279">
        <v>-0.55513599999999996</v>
      </c>
      <c r="H10279">
        <f t="shared" si="320"/>
        <v>0.17024793038796193</v>
      </c>
      <c r="N10279">
        <f t="shared" si="321"/>
        <v>1.1072529992595373E-2</v>
      </c>
    </row>
    <row r="10280" spans="1:14" x14ac:dyDescent="0.25">
      <c r="A10280" s="1">
        <v>-0.56629737235509403</v>
      </c>
      <c r="B10280" s="1">
        <v>-0.448726590419182</v>
      </c>
      <c r="C10280" s="1">
        <v>2.6576285410166201E-2</v>
      </c>
      <c r="D10280">
        <v>-0.44655329999999999</v>
      </c>
      <c r="E10280">
        <v>1.643646E-2</v>
      </c>
      <c r="F10280">
        <v>-0.56960429999999995</v>
      </c>
      <c r="H10280">
        <f t="shared" si="320"/>
        <v>0.17044905279007924</v>
      </c>
      <c r="N10280">
        <f t="shared" si="321"/>
        <v>1.1114897090742383E-2</v>
      </c>
    </row>
    <row r="10281" spans="1:14" x14ac:dyDescent="0.25">
      <c r="A10281" s="1">
        <v>-0.55365835187838697</v>
      </c>
      <c r="B10281" s="1">
        <v>-0.46449708441160398</v>
      </c>
      <c r="C10281" s="1">
        <v>2.5631605565083301E-2</v>
      </c>
      <c r="D10281">
        <v>-0.43198429999999999</v>
      </c>
      <c r="E10281">
        <v>1.541373E-2</v>
      </c>
      <c r="F10281">
        <v>-0.5836654</v>
      </c>
      <c r="H10281">
        <f t="shared" si="320"/>
        <v>0.17061672638326961</v>
      </c>
      <c r="N10281">
        <f t="shared" si="321"/>
        <v>1.1150279924184858E-2</v>
      </c>
    </row>
    <row r="10282" spans="1:14" x14ac:dyDescent="0.25">
      <c r="A10282" s="1">
        <v>-0.54058613584299597</v>
      </c>
      <c r="B10282" s="1">
        <v>-0.47990414466800502</v>
      </c>
      <c r="C10282" s="1">
        <v>2.4666870794678601E-2</v>
      </c>
      <c r="D10282">
        <v>-0.41703119999999999</v>
      </c>
      <c r="E10282">
        <v>1.4376760000000001E-2</v>
      </c>
      <c r="F10282">
        <v>-0.59731009999999995</v>
      </c>
      <c r="H10282">
        <f t="shared" si="320"/>
        <v>0.17075089135565882</v>
      </c>
      <c r="N10282">
        <f t="shared" si="321"/>
        <v>1.1178632194321962E-2</v>
      </c>
    </row>
    <row r="10283" spans="1:14" x14ac:dyDescent="0.25">
      <c r="A10283" s="1">
        <v>-0.52709119194429099</v>
      </c>
      <c r="B10283" s="1">
        <v>-0.49493592905102402</v>
      </c>
      <c r="C10283" s="1">
        <v>2.368284687312E-2</v>
      </c>
      <c r="D10283">
        <v>-0.40170539999999999</v>
      </c>
      <c r="E10283">
        <v>1.3326350000000001E-2</v>
      </c>
      <c r="F10283">
        <v>-0.61052740000000005</v>
      </c>
      <c r="H10283">
        <f t="shared" si="320"/>
        <v>0.17085152034772166</v>
      </c>
      <c r="N10283">
        <f t="shared" si="321"/>
        <v>1.1199921136154246E-2</v>
      </c>
    </row>
    <row r="10284" spans="1:14" x14ac:dyDescent="0.25">
      <c r="A10284" s="1">
        <v>-0.51318430649465097</v>
      </c>
      <c r="B10284" s="1">
        <v>-0.50958090221736396</v>
      </c>
      <c r="C10284" s="1">
        <v>2.2680313786887701E-2</v>
      </c>
      <c r="D10284">
        <v>-0.38601859999999999</v>
      </c>
      <c r="E10284">
        <v>1.2263319999999999E-2</v>
      </c>
      <c r="F10284">
        <v>-0.62330649999999999</v>
      </c>
      <c r="H10284">
        <f t="shared" si="320"/>
        <v>0.1709185252067712</v>
      </c>
      <c r="N10284">
        <f t="shared" si="321"/>
        <v>1.1214107831367962E-2</v>
      </c>
    </row>
    <row r="10285" spans="1:14" x14ac:dyDescent="0.25">
      <c r="A10285" s="1">
        <v>-0.49887657527143098</v>
      </c>
      <c r="B10285" s="1">
        <v>-0.52382784393861803</v>
      </c>
      <c r="C10285" s="1">
        <v>2.1660065092901099E-2</v>
      </c>
      <c r="D10285">
        <v>-0.36998500000000001</v>
      </c>
      <c r="E10285">
        <v>1.118855E-2</v>
      </c>
      <c r="F10285">
        <v>-0.63563979999999998</v>
      </c>
      <c r="H10285">
        <f t="shared" si="320"/>
        <v>0.17095205270064534</v>
      </c>
      <c r="N10285">
        <f t="shared" si="321"/>
        <v>1.122120985635624E-2</v>
      </c>
    </row>
    <row r="10286" spans="1:14" x14ac:dyDescent="0.25">
      <c r="A10286" s="1">
        <v>-0.484179394163885</v>
      </c>
      <c r="B10286" s="1">
        <v>-0.53766585713741599</v>
      </c>
      <c r="C10286" s="1">
        <v>2.06229072689279E-2</v>
      </c>
      <c r="D10286">
        <v>-0.3536147</v>
      </c>
      <c r="E10286">
        <v>1.010283E-2</v>
      </c>
      <c r="F10286">
        <v>-0.64751429999999999</v>
      </c>
      <c r="H10286">
        <f t="shared" si="320"/>
        <v>0.17095172355722951</v>
      </c>
      <c r="N10286">
        <f t="shared" si="321"/>
        <v>1.1221140124000811E-2</v>
      </c>
    </row>
    <row r="10287" spans="1:14" x14ac:dyDescent="0.25">
      <c r="A10287" s="1">
        <v>-0.469104449628373</v>
      </c>
      <c r="B10287" s="1">
        <v>-0.55108437563505397</v>
      </c>
      <c r="C10287" s="1">
        <v>1.9569659056869301E-2</v>
      </c>
      <c r="D10287">
        <v>-0.3369241</v>
      </c>
      <c r="E10287">
        <v>9.0070989999999993E-3</v>
      </c>
      <c r="F10287">
        <v>-0.65892600000000001</v>
      </c>
      <c r="H10287">
        <f t="shared" si="320"/>
        <v>0.17091819226900343</v>
      </c>
      <c r="N10287">
        <f t="shared" si="321"/>
        <v>1.121403731746717E-2</v>
      </c>
    </row>
    <row r="10288" spans="1:14" x14ac:dyDescent="0.25">
      <c r="A10288" s="1">
        <v>-0.45366370896119501</v>
      </c>
      <c r="B10288" s="1">
        <v>-0.56407317160708703</v>
      </c>
      <c r="C10288" s="1">
        <v>1.8501150799503499E-2</v>
      </c>
      <c r="D10288">
        <v>-0.31992229999999999</v>
      </c>
      <c r="E10288">
        <v>7.9021070000000002E-3</v>
      </c>
      <c r="F10288">
        <v>-0.66985989999999995</v>
      </c>
      <c r="H10288">
        <f t="shared" si="320"/>
        <v>0.17085062512166976</v>
      </c>
      <c r="N10288">
        <f t="shared" si="321"/>
        <v>1.1199731653982751E-2</v>
      </c>
    </row>
    <row r="10289" spans="1:14" x14ac:dyDescent="0.25">
      <c r="A10289" s="1">
        <v>-0.43786941039834498</v>
      </c>
      <c r="B10289" s="1">
        <v>-0.57662236274368395</v>
      </c>
      <c r="C10289" s="1">
        <v>1.7418223771271502E-2</v>
      </c>
      <c r="D10289">
        <v>-0.30262719999999999</v>
      </c>
      <c r="E10289">
        <v>6.7888469999999998E-3</v>
      </c>
      <c r="F10289">
        <v>-0.68031450000000004</v>
      </c>
      <c r="H10289">
        <f t="shared" si="320"/>
        <v>0.17074981245306994</v>
      </c>
      <c r="N10289">
        <f t="shared" si="321"/>
        <v>1.1178404052792622E-2</v>
      </c>
    </row>
    <row r="10290" spans="1:14" x14ac:dyDescent="0.25">
      <c r="A10290" s="1">
        <v>-0.42173405305149497</v>
      </c>
      <c r="B10290" s="1">
        <v>-0.58872241911187295</v>
      </c>
      <c r="C10290" s="1">
        <v>1.6321729503676701E-2</v>
      </c>
      <c r="D10290">
        <v>-0.28504859999999999</v>
      </c>
      <c r="E10290">
        <v>5.6680879999999999E-3</v>
      </c>
      <c r="F10290">
        <v>-0.69027559999999999</v>
      </c>
      <c r="H10290">
        <f t="shared" si="320"/>
        <v>0.17061495157716383</v>
      </c>
      <c r="N10290">
        <f t="shared" si="321"/>
        <v>1.1149905106438394E-2</v>
      </c>
    </row>
    <row r="10291" spans="1:14" x14ac:dyDescent="0.25">
      <c r="A10291" s="1">
        <v>-0.40527038668944199</v>
      </c>
      <c r="B10291" s="1">
        <v>-0.60036416971709505</v>
      </c>
      <c r="C10291" s="1">
        <v>1.52125291058687E-2</v>
      </c>
      <c r="D10291">
        <v>-0.26720349999999998</v>
      </c>
      <c r="E10291">
        <v>4.5407920000000001E-3</v>
      </c>
      <c r="F10291">
        <v>-0.69974119999999995</v>
      </c>
      <c r="H10291">
        <f t="shared" si="320"/>
        <v>0.17044689883016761</v>
      </c>
      <c r="N10291">
        <f t="shared" si="321"/>
        <v>1.1114442923404201E-2</v>
      </c>
    </row>
    <row r="10292" spans="1:14" x14ac:dyDescent="0.25">
      <c r="A10292" s="1">
        <v>-0.38849140137425497</v>
      </c>
      <c r="B10292" s="1">
        <v>-0.61153880876177502</v>
      </c>
      <c r="C10292" s="1">
        <v>1.4091492580971501E-2</v>
      </c>
      <c r="D10292">
        <v>-0.24910370000000001</v>
      </c>
      <c r="E10292">
        <v>3.40779E-3</v>
      </c>
      <c r="F10292">
        <v>-0.7087</v>
      </c>
      <c r="H10292">
        <f t="shared" si="320"/>
        <v>0.17024502893790486</v>
      </c>
      <c r="N10292">
        <f t="shared" si="321"/>
        <v>1.1071919384524778E-2</v>
      </c>
    </row>
    <row r="10293" spans="1:14" x14ac:dyDescent="0.25">
      <c r="A10293" s="1">
        <v>-0.37141031696127802</v>
      </c>
      <c r="B10293" s="1">
        <v>-0.622237901598931</v>
      </c>
      <c r="C10293" s="1">
        <v>1.2959498138713501E-2</v>
      </c>
      <c r="D10293">
        <v>-0.230765</v>
      </c>
      <c r="E10293">
        <v>2.2699970000000002E-3</v>
      </c>
      <c r="F10293">
        <v>-0.71714820000000001</v>
      </c>
      <c r="H10293">
        <f t="shared" si="320"/>
        <v>0.17000980960024889</v>
      </c>
      <c r="N10293">
        <f t="shared" si="321"/>
        <v>1.1022473655281908E-2</v>
      </c>
    </row>
    <row r="10294" spans="1:14" x14ac:dyDescent="0.25">
      <c r="A10294" s="1">
        <v>-0.35404057247208998</v>
      </c>
      <c r="B10294" s="1">
        <v>-0.63245339037910298</v>
      </c>
      <c r="C10294" s="1">
        <v>1.1817431504906E-2</v>
      </c>
      <c r="D10294">
        <v>-0.2122011</v>
      </c>
      <c r="E10294">
        <v>1.1282919999999999E-3</v>
      </c>
      <c r="F10294">
        <v>-0.72507820000000001</v>
      </c>
      <c r="H10294">
        <f t="shared" si="320"/>
        <v>0.16974112351408402</v>
      </c>
      <c r="N10294">
        <f t="shared" si="321"/>
        <v>1.096612823447223E-2</v>
      </c>
    </row>
    <row r="10295" spans="1:14" x14ac:dyDescent="0.25">
      <c r="A10295" s="1">
        <v>-0.33639581534947199</v>
      </c>
      <c r="B10295" s="1">
        <v>-0.64217759938916597</v>
      </c>
      <c r="C10295" s="1">
        <v>1.06661852283109E-2</v>
      </c>
      <c r="D10295">
        <v>-0.1934266</v>
      </c>
      <c r="E10295" s="1">
        <v>-1.6432739999999999E-5</v>
      </c>
      <c r="F10295">
        <v>-0.73248369999999996</v>
      </c>
      <c r="H10295">
        <f t="shared" si="320"/>
        <v>0.16943879919261304</v>
      </c>
      <c r="N10295">
        <f t="shared" si="321"/>
        <v>1.090290126210474E-2</v>
      </c>
    </row>
    <row r="10296" spans="1:14" x14ac:dyDescent="0.25">
      <c r="A10296" s="1">
        <v>-0.31848989060333399</v>
      </c>
      <c r="B10296" s="1">
        <v>-0.65140324008186801</v>
      </c>
      <c r="C10296" s="1">
        <v>9.5066579854311793E-3</v>
      </c>
      <c r="D10296">
        <v>-0.1744569</v>
      </c>
      <c r="E10296">
        <v>-1.1632770000000001E-3</v>
      </c>
      <c r="F10296">
        <v>-0.73936139999999995</v>
      </c>
      <c r="H10296">
        <f t="shared" si="320"/>
        <v>0.16910348249198506</v>
      </c>
      <c r="N10296">
        <f t="shared" si="321"/>
        <v>1.0832988199239269E-2</v>
      </c>
    </row>
    <row r="10297" spans="1:14" x14ac:dyDescent="0.25">
      <c r="A10297" s="1">
        <v>-0.30033682985648402</v>
      </c>
      <c r="B10297" s="1">
        <v>-0.66012341579516598</v>
      </c>
      <c r="C10297" s="1">
        <v>8.3397538837481702E-3</v>
      </c>
      <c r="D10297">
        <v>-0.15530569999999999</v>
      </c>
      <c r="E10297">
        <v>-2.311357E-3</v>
      </c>
      <c r="F10297">
        <v>-0.74570259999999999</v>
      </c>
      <c r="H10297">
        <f t="shared" si="320"/>
        <v>0.16873432241150924</v>
      </c>
      <c r="N10297">
        <f t="shared" si="321"/>
        <v>1.0756278903738455E-2</v>
      </c>
    </row>
    <row r="10298" spans="1:14" x14ac:dyDescent="0.25">
      <c r="A10298" s="1">
        <v>-0.28195084029906498</v>
      </c>
      <c r="B10298" s="1">
        <v>-0.66833162616070896</v>
      </c>
      <c r="C10298" s="1">
        <v>7.1663817639240502E-3</v>
      </c>
      <c r="D10298">
        <v>-0.13598950000000001</v>
      </c>
      <c r="E10298">
        <v>-3.4597719999999998E-3</v>
      </c>
      <c r="F10298">
        <v>-0.75150779999999995</v>
      </c>
      <c r="H10298">
        <f t="shared" si="320"/>
        <v>0.16833271785442649</v>
      </c>
      <c r="N10298">
        <f t="shared" si="321"/>
        <v>1.067313737923664E-2</v>
      </c>
    </row>
    <row r="10299" spans="1:14" x14ac:dyDescent="0.25">
      <c r="A10299" s="1">
        <v>-0.26334629356029898</v>
      </c>
      <c r="B10299" s="1">
        <v>-0.676021771201055</v>
      </c>
      <c r="C10299" s="1">
        <v>5.9874545014731197E-3</v>
      </c>
      <c r="D10299">
        <v>-0.1165216</v>
      </c>
      <c r="E10299">
        <v>-4.6076270000000004E-3</v>
      </c>
      <c r="F10299">
        <v>-0.7567661</v>
      </c>
      <c r="H10299">
        <f t="shared" si="320"/>
        <v>0.1678969714565772</v>
      </c>
      <c r="N10299">
        <f t="shared" si="321"/>
        <v>1.0583292568830322E-2</v>
      </c>
    </row>
    <row r="10300" spans="1:14" x14ac:dyDescent="0.25">
      <c r="A10300" s="1">
        <v>-0.24453771450619899</v>
      </c>
      <c r="B10300" s="1">
        <v>-0.68318815511542197</v>
      </c>
      <c r="C10300" s="1">
        <v>4.8038883084050004E-3</v>
      </c>
      <c r="D10300">
        <v>-9.6919229999999995E-2</v>
      </c>
      <c r="E10300">
        <v>-5.7540430000000004E-3</v>
      </c>
      <c r="F10300">
        <v>-0.76148119999999997</v>
      </c>
      <c r="H10300">
        <f t="shared" si="320"/>
        <v>0.16742905291113147</v>
      </c>
      <c r="N10300">
        <f t="shared" si="321"/>
        <v>1.0487237153318301E-2</v>
      </c>
    </row>
    <row r="10301" spans="1:14" x14ac:dyDescent="0.25">
      <c r="A10301" s="1">
        <v>-0.2255397699717</v>
      </c>
      <c r="B10301" s="1">
        <v>-0.68982548975403302</v>
      </c>
      <c r="C10301" s="1">
        <v>3.61660203532719E-3</v>
      </c>
      <c r="D10301">
        <v>-7.7195799999999995E-2</v>
      </c>
      <c r="E10301">
        <v>-6.8981069999999997E-3</v>
      </c>
      <c r="F10301">
        <v>-0.7656423</v>
      </c>
      <c r="H10301">
        <f t="shared" si="320"/>
        <v>0.16692717348872588</v>
      </c>
      <c r="N10301">
        <f t="shared" si="321"/>
        <v>1.0384696891045255E-2</v>
      </c>
    </row>
    <row r="10302" spans="1:14" x14ac:dyDescent="0.25">
      <c r="A10302" s="1">
        <v>-0.20636725743561499</v>
      </c>
      <c r="B10302" s="1">
        <v>-0.69592889778129696</v>
      </c>
      <c r="C10302" s="1">
        <v>2.4265164744872799E-3</v>
      </c>
      <c r="D10302">
        <v>-5.736815E-2</v>
      </c>
      <c r="E10302">
        <v>-8.0389599999999995E-3</v>
      </c>
      <c r="F10302">
        <v>-0.76925330000000003</v>
      </c>
      <c r="H10302">
        <f t="shared" si="320"/>
        <v>0.16639329366046615</v>
      </c>
      <c r="N10302">
        <f t="shared" si="321"/>
        <v>1.0276171515369343E-2</v>
      </c>
    </row>
    <row r="10303" spans="1:14" x14ac:dyDescent="0.25">
      <c r="A10303" s="1">
        <v>-0.18703509364666299</v>
      </c>
      <c r="B10303" s="1">
        <v>-0.70149391552828899</v>
      </c>
      <c r="C10303" s="1">
        <v>1.2345536642268101E-3</v>
      </c>
      <c r="D10303">
        <v>-3.7450770000000001E-2</v>
      </c>
      <c r="E10303">
        <v>-9.1756919999999992E-3</v>
      </c>
      <c r="F10303">
        <v>-0.7723063</v>
      </c>
      <c r="H10303">
        <f t="shared" si="320"/>
        <v>0.1658259234564626</v>
      </c>
      <c r="N10303">
        <f t="shared" si="321"/>
        <v>1.0161463140200926E-2</v>
      </c>
    </row>
    <row r="10304" spans="1:14" x14ac:dyDescent="0.25">
      <c r="A10304" s="1">
        <v>-0.16755830320873599</v>
      </c>
      <c r="B10304" s="1">
        <v>-0.70651649553521401</v>
      </c>
      <c r="C10304" s="1">
        <v>4.16361953070732E-5</v>
      </c>
      <c r="D10304">
        <v>-1.7459720000000001E-2</v>
      </c>
      <c r="E10304">
        <v>-1.0307449999999999E-2</v>
      </c>
      <c r="F10304">
        <v>-0.77480300000000002</v>
      </c>
      <c r="H10304">
        <f t="shared" si="320"/>
        <v>0.16522631436416832</v>
      </c>
      <c r="N10304">
        <f t="shared" si="321"/>
        <v>1.0040936581905253E-2</v>
      </c>
    </row>
    <row r="10305" spans="1:14" x14ac:dyDescent="0.25">
      <c r="A10305" s="1">
        <v>-0.147952007133414</v>
      </c>
      <c r="B10305" s="1">
        <v>-0.71099300878467397</v>
      </c>
      <c r="C10305" s="1">
        <v>-1.1513134804401199E-3</v>
      </c>
      <c r="D10305">
        <v>2.5897519999999999E-3</v>
      </c>
      <c r="E10305">
        <v>-1.143334E-2</v>
      </c>
      <c r="F10305">
        <v>-0.77673979999999998</v>
      </c>
      <c r="H10305">
        <f t="shared" si="320"/>
        <v>0.16459399098218452</v>
      </c>
      <c r="N10305">
        <f t="shared" si="321"/>
        <v>9.9146131511603508E-3</v>
      </c>
    </row>
    <row r="10306" spans="1:14" x14ac:dyDescent="0.25">
      <c r="A10306" s="1">
        <v>-0.12823141136763999</v>
      </c>
      <c r="B10306" s="1">
        <v>-0.71492024662681297</v>
      </c>
      <c r="C10306" s="1">
        <v>-2.3433737386949001E-3</v>
      </c>
      <c r="D10306">
        <v>2.2682020000000001E-2</v>
      </c>
      <c r="E10306">
        <v>-1.2552489999999999E-2</v>
      </c>
      <c r="F10306">
        <v>-0.77811580000000002</v>
      </c>
      <c r="H10306">
        <f t="shared" si="320"/>
        <v>0.16392915478381373</v>
      </c>
      <c r="N10306">
        <f t="shared" si="321"/>
        <v>9.7826568183539027E-3</v>
      </c>
    </row>
    <row r="10307" spans="1:14" x14ac:dyDescent="0.25">
      <c r="A10307" s="1">
        <v>-0.108411795304322</v>
      </c>
      <c r="B10307" s="1">
        <v>-0.71829542239750899</v>
      </c>
      <c r="C10307" s="1">
        <v>-3.53362446803296E-3</v>
      </c>
      <c r="D10307">
        <v>4.2801470000000001E-2</v>
      </c>
      <c r="E10307">
        <v>-1.366407E-2</v>
      </c>
      <c r="F10307">
        <v>-0.77893159999999995</v>
      </c>
      <c r="H10307">
        <f t="shared" ref="H10307:H10370" si="322">SQRT(((D10307-A10307)^2)+((E10307-C10307)^2)+((F10307-B10307)^2))</f>
        <v>0.16323242191706969</v>
      </c>
      <c r="N10307">
        <f t="shared" ref="N10307:N10370" si="323">((H10307-$L$2)^2)</f>
        <v>9.645318301799077E-3</v>
      </c>
    </row>
    <row r="10308" spans="1:14" x14ac:dyDescent="0.25">
      <c r="A10308" s="1">
        <v>-8.8508500283507804E-2</v>
      </c>
      <c r="B10308" s="1">
        <v>-0.72111617273102002</v>
      </c>
      <c r="C10308" s="1">
        <v>-4.72114775168602E-3</v>
      </c>
      <c r="D10308">
        <v>6.2932589999999997E-2</v>
      </c>
      <c r="E10308">
        <v>-1.476717E-2</v>
      </c>
      <c r="F10308">
        <v>-0.77918379999999998</v>
      </c>
      <c r="H10308">
        <f t="shared" si="322"/>
        <v>0.16250284836248369</v>
      </c>
      <c r="N10308">
        <f t="shared" si="323"/>
        <v>9.5025468934093731E-3</v>
      </c>
    </row>
    <row r="10309" spans="1:14" x14ac:dyDescent="0.25">
      <c r="A10309" s="1">
        <v>-6.8536918091642002E-2</v>
      </c>
      <c r="B10309" s="1">
        <v>-0.72338055856859695</v>
      </c>
      <c r="C10309" s="1">
        <v>-5.9050285452666804E-3</v>
      </c>
      <c r="D10309">
        <v>8.3059789999999994E-2</v>
      </c>
      <c r="E10309">
        <v>-1.5861009999999998E-2</v>
      </c>
      <c r="F10309">
        <v>-0.77887720000000005</v>
      </c>
      <c r="H10309">
        <f t="shared" si="322"/>
        <v>0.16174226621732252</v>
      </c>
      <c r="N10309">
        <f t="shared" si="323"/>
        <v>9.3548407504675853E-3</v>
      </c>
    </row>
    <row r="10310" spans="1:14" x14ac:dyDescent="0.25">
      <c r="A10310" s="1">
        <v>-4.8512479466303202E-2</v>
      </c>
      <c r="B10310" s="1">
        <v>-0.72508706586473703</v>
      </c>
      <c r="C10310" s="1">
        <v>-7.0843553500521796E-3</v>
      </c>
      <c r="D10310">
        <v>0.10316740000000001</v>
      </c>
      <c r="E10310">
        <v>-1.694466E-2</v>
      </c>
      <c r="F10310">
        <v>-0.77800599999999998</v>
      </c>
      <c r="H10310">
        <f t="shared" si="322"/>
        <v>0.16094851671486243</v>
      </c>
      <c r="N10310">
        <f t="shared" si="323"/>
        <v>9.2019272091624152E-3</v>
      </c>
    </row>
    <row r="10311" spans="1:14" x14ac:dyDescent="0.25">
      <c r="A10311" s="1">
        <v>-2.8450642613653401E-2</v>
      </c>
      <c r="B10311" s="1">
        <v>-0.726234605992919</v>
      </c>
      <c r="C10311" s="1">
        <v>-8.2582208814337508E-3</v>
      </c>
      <c r="D10311">
        <v>0.12324019999999999</v>
      </c>
      <c r="E10311">
        <v>-1.8017410000000001E-2</v>
      </c>
      <c r="F10311">
        <v>-0.77657869999999996</v>
      </c>
      <c r="H10311">
        <f t="shared" si="322"/>
        <v>0.16012458058176424</v>
      </c>
      <c r="N10311">
        <f t="shared" si="323"/>
        <v>9.044531170594991E-3</v>
      </c>
    </row>
    <row r="10312" spans="1:14" x14ac:dyDescent="0.25">
      <c r="A10312" s="1">
        <v>-8.3668817457291499E-3</v>
      </c>
      <c r="B10312" s="1">
        <v>-0.72682251585274804</v>
      </c>
      <c r="C10312" s="1">
        <v>-9.42572273214487E-3</v>
      </c>
      <c r="D10312">
        <v>0.14326220000000001</v>
      </c>
      <c r="E10312">
        <v>-1.9078270000000001E-2</v>
      </c>
      <c r="F10312">
        <v>-0.77458830000000001</v>
      </c>
      <c r="H10312">
        <f t="shared" si="322"/>
        <v>0.15926744876155033</v>
      </c>
      <c r="N10312">
        <f t="shared" si="323"/>
        <v>8.8822346761291762E-3</v>
      </c>
    </row>
    <row r="10313" spans="1:14" x14ac:dyDescent="0.25">
      <c r="A10313" s="1">
        <v>1.17233243554393E-2</v>
      </c>
      <c r="B10313" s="1">
        <v>-0.72685055768060503</v>
      </c>
      <c r="C10313" s="1">
        <v>-1.05859640298923E-2</v>
      </c>
      <c r="D10313">
        <v>0.16321849999999999</v>
      </c>
      <c r="E10313">
        <v>-2.0126600000000001E-2</v>
      </c>
      <c r="F10313">
        <v>-0.77204459999999997</v>
      </c>
      <c r="H10313">
        <f t="shared" si="322"/>
        <v>0.15838028109413643</v>
      </c>
      <c r="N10313">
        <f t="shared" si="323"/>
        <v>8.715798429712809E-3</v>
      </c>
    </row>
    <row r="10314" spans="1:14" x14ac:dyDescent="0.25">
      <c r="A10314" s="1">
        <v>3.1804503740013798E-2</v>
      </c>
      <c r="B10314" s="1">
        <v>-0.72631891856600606</v>
      </c>
      <c r="C10314" s="1">
        <v>-1.17380540890201E-2</v>
      </c>
      <c r="D10314">
        <v>0.18309329999999999</v>
      </c>
      <c r="E10314">
        <v>-2.116146E-2</v>
      </c>
      <c r="F10314">
        <v>-0.7689435</v>
      </c>
      <c r="H10314">
        <f t="shared" si="322"/>
        <v>0.15746096467119045</v>
      </c>
      <c r="N10314">
        <f t="shared" si="323"/>
        <v>8.544991677085164E-3</v>
      </c>
    </row>
    <row r="10315" spans="1:14" x14ac:dyDescent="0.25">
      <c r="A10315" s="1">
        <v>5.1861202652117397E-2</v>
      </c>
      <c r="B10315" s="1">
        <v>-0.72522820967593604</v>
      </c>
      <c r="C10315" s="1">
        <v>-1.28811090558537E-2</v>
      </c>
      <c r="D10315">
        <v>0.20287169999999999</v>
      </c>
      <c r="E10315">
        <v>-2.2182159999999999E-2</v>
      </c>
      <c r="F10315">
        <v>-0.76529219999999998</v>
      </c>
      <c r="H10315">
        <f t="shared" si="322"/>
        <v>0.15651135159664026</v>
      </c>
      <c r="N10315">
        <f t="shared" si="323"/>
        <v>8.3703306402552989E-3</v>
      </c>
    </row>
    <row r="10316" spans="1:14" x14ac:dyDescent="0.25">
      <c r="A10316" s="1">
        <v>7.1877996844583E-2</v>
      </c>
      <c r="B10316" s="1">
        <v>-0.72357946518963401</v>
      </c>
      <c r="C10316" s="1">
        <v>-1.40142525473678E-2</v>
      </c>
      <c r="D10316">
        <v>0.22253819999999999</v>
      </c>
      <c r="E10316">
        <v>-2.3187860000000001E-2</v>
      </c>
      <c r="F10316">
        <v>-0.76109099999999996</v>
      </c>
      <c r="H10316">
        <f t="shared" si="322"/>
        <v>0.15553059870120675</v>
      </c>
      <c r="N10316">
        <f t="shared" si="323"/>
        <v>8.191835310682339E-3</v>
      </c>
    </row>
    <row r="10317" spans="1:14" x14ac:dyDescent="0.25">
      <c r="A10317" s="1">
        <v>9.1839502840197498E-2</v>
      </c>
      <c r="B10317" s="1">
        <v>-0.72137414094630004</v>
      </c>
      <c r="C10317" s="1">
        <v>-1.51366162828369E-2</v>
      </c>
      <c r="D10317">
        <v>0.24207770000000001</v>
      </c>
      <c r="E10317">
        <v>-2.4177799999999999E-2</v>
      </c>
      <c r="F10317">
        <v>-0.75634440000000003</v>
      </c>
      <c r="H10317">
        <f t="shared" si="322"/>
        <v>0.15451918297453582</v>
      </c>
      <c r="N10317">
        <f t="shared" si="323"/>
        <v>8.0097743095671227E-3</v>
      </c>
    </row>
    <row r="10318" spans="1:14" x14ac:dyDescent="0.25">
      <c r="A10318" s="1">
        <v>0.111730389133083</v>
      </c>
      <c r="B10318" s="1">
        <v>-0.71861411280833698</v>
      </c>
      <c r="C10318" s="1">
        <v>-1.6247340708140899E-2</v>
      </c>
      <c r="D10318">
        <v>0.26147559999999997</v>
      </c>
      <c r="E10318">
        <v>-2.515125E-2</v>
      </c>
      <c r="F10318">
        <v>-0.75105679999999997</v>
      </c>
      <c r="H10318">
        <f t="shared" si="322"/>
        <v>0.15347780207727493</v>
      </c>
      <c r="N10318">
        <f t="shared" si="323"/>
        <v>7.8244571381281981E-3</v>
      </c>
    </row>
    <row r="10319" spans="1:14" x14ac:dyDescent="0.25">
      <c r="A10319" s="1">
        <v>0.13153538732398001</v>
      </c>
      <c r="B10319" s="1">
        <v>-0.71530167474282302</v>
      </c>
      <c r="C10319" s="1">
        <v>-1.73455756123959E-2</v>
      </c>
      <c r="D10319">
        <v>0.28071629999999997</v>
      </c>
      <c r="E10319">
        <v>-2.6107410000000001E-2</v>
      </c>
      <c r="F10319">
        <v>-0.74523059999999997</v>
      </c>
      <c r="H10319">
        <f t="shared" si="322"/>
        <v>0.15240556097379052</v>
      </c>
      <c r="N10319">
        <f t="shared" si="323"/>
        <v>7.6359146034146522E-3</v>
      </c>
    </row>
    <row r="10320" spans="1:14" x14ac:dyDescent="0.25">
      <c r="A10320" s="1">
        <v>0.151239303183304</v>
      </c>
      <c r="B10320" s="1">
        <v>-0.71143953662397696</v>
      </c>
      <c r="C10320" s="1">
        <v>-1.8430480736599399E-2</v>
      </c>
      <c r="D10320">
        <v>0.2997862</v>
      </c>
      <c r="E10320">
        <v>-2.7045659999999999E-2</v>
      </c>
      <c r="F10320">
        <v>-0.73887389999999997</v>
      </c>
      <c r="H10320">
        <f t="shared" si="322"/>
        <v>0.15130448163044719</v>
      </c>
      <c r="N10320">
        <f t="shared" si="323"/>
        <v>7.4446941600240114E-3</v>
      </c>
    </row>
    <row r="10321" spans="1:14" x14ac:dyDescent="0.25">
      <c r="A10321" s="1">
        <v>0.17082702763597701</v>
      </c>
      <c r="B10321" s="1">
        <v>-0.70703082175946796</v>
      </c>
      <c r="C10321" s="1">
        <v>-1.9501226373978699E-2</v>
      </c>
      <c r="D10321">
        <v>0.31866889999999998</v>
      </c>
      <c r="E10321">
        <v>-2.7965110000000001E-2</v>
      </c>
      <c r="F10321">
        <v>-0.73198680000000005</v>
      </c>
      <c r="H10321">
        <f t="shared" si="322"/>
        <v>0.15017209261403</v>
      </c>
      <c r="N10321">
        <f t="shared" si="323"/>
        <v>7.2505654346668785E-3</v>
      </c>
    </row>
    <row r="10322" spans="1:14" x14ac:dyDescent="0.25">
      <c r="A10322" s="1">
        <v>0.190283547662119</v>
      </c>
      <c r="B10322" s="1">
        <v>-0.70207906414346499</v>
      </c>
      <c r="C10322" s="1">
        <v>-2.0556993961748E-2</v>
      </c>
      <c r="D10322">
        <v>0.3373524</v>
      </c>
      <c r="E10322">
        <v>-2.88653E-2</v>
      </c>
      <c r="F10322">
        <v>-0.72458120000000004</v>
      </c>
      <c r="H10322">
        <f t="shared" si="322"/>
        <v>0.14901215183773658</v>
      </c>
      <c r="N10322">
        <f t="shared" si="323"/>
        <v>7.0543723981995972E-3</v>
      </c>
    </row>
    <row r="10323" spans="1:14" x14ac:dyDescent="0.25">
      <c r="A10323" s="1">
        <v>0.209593957107817</v>
      </c>
      <c r="B10323" s="1">
        <v>-0.69658820543941302</v>
      </c>
      <c r="C10323" s="1">
        <v>-2.1596976663985499E-2</v>
      </c>
      <c r="D10323">
        <v>0.35581930000000001</v>
      </c>
      <c r="E10323">
        <v>-2.9745239999999999E-2</v>
      </c>
      <c r="F10323">
        <v>-0.7166553</v>
      </c>
      <c r="H10323">
        <f t="shared" si="322"/>
        <v>0.14782061217378675</v>
      </c>
      <c r="N10323">
        <f t="shared" si="323"/>
        <v>6.8556365902833673E-3</v>
      </c>
    </row>
    <row r="10324" spans="1:14" x14ac:dyDescent="0.25">
      <c r="A10324" s="1">
        <v>0.22874346740028001</v>
      </c>
      <c r="B10324" s="1">
        <v>-0.69056259169553802</v>
      </c>
      <c r="C10324" s="1">
        <v>-2.2620379945350998E-2</v>
      </c>
      <c r="D10324">
        <v>0.37405880000000002</v>
      </c>
      <c r="E10324">
        <v>-3.0604570000000001E-2</v>
      </c>
      <c r="F10324">
        <v>-0.70822289999999999</v>
      </c>
      <c r="H10324">
        <f t="shared" si="322"/>
        <v>0.14660211345272162</v>
      </c>
      <c r="N10324">
        <f t="shared" si="323"/>
        <v>6.6553409346420105E-3</v>
      </c>
    </row>
    <row r="10325" spans="1:14" x14ac:dyDescent="0.25">
      <c r="A10325" s="1">
        <v>0.24771741816180601</v>
      </c>
      <c r="B10325" s="1">
        <v>-0.68400696979618503</v>
      </c>
      <c r="C10325" s="1">
        <v>-2.3626422135370001E-2</v>
      </c>
      <c r="D10325">
        <v>0.39205390000000001</v>
      </c>
      <c r="E10325">
        <v>-3.1442379999999999E-2</v>
      </c>
      <c r="F10325">
        <v>-0.69928469999999998</v>
      </c>
      <c r="H10325">
        <f t="shared" si="322"/>
        <v>0.14535308124339691</v>
      </c>
      <c r="N10325">
        <f t="shared" si="323"/>
        <v>6.4531082389811421E-3</v>
      </c>
    </row>
    <row r="10326" spans="1:14" x14ac:dyDescent="0.25">
      <c r="A10326" s="1">
        <v>0.26650128771707099</v>
      </c>
      <c r="B10326" s="1">
        <v>-0.67692648365209995</v>
      </c>
      <c r="C10326" s="1">
        <v>-2.4614334983022301E-2</v>
      </c>
      <c r="D10326">
        <v>0.40979349999999998</v>
      </c>
      <c r="E10326">
        <v>-3.2258229999999999E-2</v>
      </c>
      <c r="F10326">
        <v>-0.68985220000000003</v>
      </c>
      <c r="H10326">
        <f t="shared" si="322"/>
        <v>0.14407692867032157</v>
      </c>
      <c r="N10326">
        <f t="shared" si="323"/>
        <v>6.2497069652311023E-3</v>
      </c>
    </row>
    <row r="10327" spans="1:14" x14ac:dyDescent="0.25">
      <c r="A10327" s="1">
        <v>0.285080703488373</v>
      </c>
      <c r="B10327" s="1">
        <v>-0.66932667013283398</v>
      </c>
      <c r="C10327" s="1">
        <v>-2.55833642013765E-2</v>
      </c>
      <c r="D10327">
        <v>0.42726209999999998</v>
      </c>
      <c r="E10327">
        <v>-3.3051369999999997E-2</v>
      </c>
      <c r="F10327">
        <v>-0.67992969999999997</v>
      </c>
      <c r="H10327">
        <f t="shared" si="322"/>
        <v>0.14277165288308735</v>
      </c>
      <c r="N10327">
        <f t="shared" si="323"/>
        <v>6.0450333252254447E-3</v>
      </c>
    </row>
    <row r="10328" spans="1:14" x14ac:dyDescent="0.25">
      <c r="A10328" s="1">
        <v>0.30344145227354902</v>
      </c>
      <c r="B10328" s="1">
        <v>-0.66121345474448401</v>
      </c>
      <c r="C10328" s="1">
        <v>-2.65327700020196E-2</v>
      </c>
      <c r="D10328">
        <v>0.44444739999999999</v>
      </c>
      <c r="E10328">
        <v>-3.3821259999999999E-2</v>
      </c>
      <c r="F10328">
        <v>-0.66952659999999997</v>
      </c>
      <c r="H10328">
        <f t="shared" si="322"/>
        <v>0.14143870674155853</v>
      </c>
      <c r="N10328">
        <f t="shared" si="323"/>
        <v>5.8395374458069223E-3</v>
      </c>
    </row>
    <row r="10329" spans="1:14" x14ac:dyDescent="0.25">
      <c r="A10329" s="1">
        <v>0.32156949040138899</v>
      </c>
      <c r="B10329" s="1">
        <v>-0.65259314705604798</v>
      </c>
      <c r="C10329" s="1">
        <v>-2.7461827619032101E-2</v>
      </c>
      <c r="D10329">
        <v>0.46133619999999997</v>
      </c>
      <c r="E10329">
        <v>-3.4567319999999999E-2</v>
      </c>
      <c r="F10329">
        <v>-0.65865090000000004</v>
      </c>
      <c r="H10329">
        <f t="shared" si="322"/>
        <v>0.14007825493176451</v>
      </c>
      <c r="N10329">
        <f t="shared" si="323"/>
        <v>5.6334653469861081E-3</v>
      </c>
    </row>
    <row r="10330" spans="1:14" x14ac:dyDescent="0.25">
      <c r="A10330" s="1">
        <v>0.33945095375947798</v>
      </c>
      <c r="B10330" s="1">
        <v>-0.64347243587775604</v>
      </c>
      <c r="C10330" s="1">
        <v>-2.83698278222492E-2</v>
      </c>
      <c r="D10330">
        <v>0.47791489999999998</v>
      </c>
      <c r="E10330">
        <v>-3.5288920000000001E-2</v>
      </c>
      <c r="F10330">
        <v>-0.64730980000000005</v>
      </c>
      <c r="H10330">
        <f t="shared" si="322"/>
        <v>0.13868981075936712</v>
      </c>
      <c r="N10330">
        <f t="shared" si="323"/>
        <v>5.4269698417751021E-3</v>
      </c>
    </row>
    <row r="10331" spans="1:14" x14ac:dyDescent="0.25">
      <c r="A10331" s="1">
        <v>0.357072167689441</v>
      </c>
      <c r="B10331" s="1">
        <v>-0.63385838419465501</v>
      </c>
      <c r="C10331" s="1">
        <v>-2.9256077419587599E-2</v>
      </c>
      <c r="D10331">
        <v>0.49417250000000001</v>
      </c>
      <c r="E10331">
        <v>-3.5985629999999998E-2</v>
      </c>
      <c r="F10331">
        <v>-0.63551460000000004</v>
      </c>
      <c r="H10331">
        <f t="shared" si="322"/>
        <v>0.13727538398559344</v>
      </c>
      <c r="N10331">
        <f t="shared" si="323"/>
        <v>5.2205745458715558E-3</v>
      </c>
    </row>
    <row r="10332" spans="1:14" x14ac:dyDescent="0.25">
      <c r="A10332" s="1">
        <v>0.37441965674470501</v>
      </c>
      <c r="B10332" s="1">
        <v>-0.62375842385899105</v>
      </c>
      <c r="C10332" s="1">
        <v>-3.0119899748166801E-2</v>
      </c>
      <c r="D10332">
        <v>0.51009369999999998</v>
      </c>
      <c r="E10332">
        <v>-3.6656719999999997E-2</v>
      </c>
      <c r="F10332">
        <v>-0.62327080000000001</v>
      </c>
      <c r="H10332">
        <f t="shared" si="322"/>
        <v>0.13583230031650162</v>
      </c>
      <c r="N10332">
        <f t="shared" si="323"/>
        <v>5.014121219078454E-3</v>
      </c>
    </row>
    <row r="10333" spans="1:14" x14ac:dyDescent="0.25">
      <c r="A10333" s="1">
        <v>0.39148015430591998</v>
      </c>
      <c r="B10333" s="1">
        <v>-0.61318035004480897</v>
      </c>
      <c r="C10333" s="1">
        <v>-3.0960635153997901E-2</v>
      </c>
      <c r="D10333">
        <v>0.52567050000000004</v>
      </c>
      <c r="E10333">
        <v>-3.7301979999999998E-2</v>
      </c>
      <c r="F10333">
        <v>-0.61059280000000005</v>
      </c>
      <c r="H10333">
        <f t="shared" si="322"/>
        <v>0.13436501385102828</v>
      </c>
      <c r="N10333">
        <f t="shared" si="323"/>
        <v>4.8084756900519899E-3</v>
      </c>
    </row>
    <row r="10334" spans="1:14" x14ac:dyDescent="0.25">
      <c r="A10334" s="1">
        <v>0.40824061204926498</v>
      </c>
      <c r="B10334" s="1">
        <v>-0.60213231546832202</v>
      </c>
      <c r="C10334" s="1">
        <v>-3.1777641459994697E-2</v>
      </c>
      <c r="D10334">
        <v>0.54088590000000003</v>
      </c>
      <c r="E10334">
        <v>-3.7920540000000003E-2</v>
      </c>
      <c r="F10334">
        <v>-0.59748420000000002</v>
      </c>
      <c r="H10334">
        <f t="shared" si="322"/>
        <v>0.13286877961136345</v>
      </c>
      <c r="N10334">
        <f t="shared" si="323"/>
        <v>4.6032071464496005E-3</v>
      </c>
    </row>
    <row r="10335" spans="1:14" x14ac:dyDescent="0.25">
      <c r="A10335" s="1">
        <v>0.42468820926292</v>
      </c>
      <c r="B10335" s="1">
        <v>-0.59062282437761404</v>
      </c>
      <c r="C10335" s="1">
        <v>-3.2570294422076401E-2</v>
      </c>
      <c r="D10335">
        <v>0.55573360000000005</v>
      </c>
      <c r="E10335">
        <v>-3.8512329999999997E-2</v>
      </c>
      <c r="F10335">
        <v>-0.58396150000000002</v>
      </c>
      <c r="H10335">
        <f t="shared" si="322"/>
        <v>0.131349059618663</v>
      </c>
      <c r="N10335">
        <f t="shared" si="323"/>
        <v>4.3992999956911005E-3</v>
      </c>
    </row>
    <row r="10336" spans="1:14" x14ac:dyDescent="0.25">
      <c r="A10336" s="1">
        <v>0.44081036200703999</v>
      </c>
      <c r="B10336" s="1">
        <v>-0.57866072631533105</v>
      </c>
      <c r="C10336" s="1">
        <v>-3.3337988173125402E-2</v>
      </c>
      <c r="D10336">
        <v>0.57019750000000002</v>
      </c>
      <c r="E10336">
        <v>-3.9076529999999998E-2</v>
      </c>
      <c r="F10336">
        <v>-0.57002969999999997</v>
      </c>
      <c r="H10336">
        <f t="shared" si="322"/>
        <v>0.12980160613630329</v>
      </c>
      <c r="N10336">
        <f t="shared" si="323"/>
        <v>4.1964180355779056E-3</v>
      </c>
    </row>
    <row r="10337" spans="1:14" x14ac:dyDescent="0.25">
      <c r="A10337" s="1">
        <v>0.45659473211260998</v>
      </c>
      <c r="B10337" s="1">
        <v>-0.56625520965799103</v>
      </c>
      <c r="C10337" s="1">
        <v>-3.4080135654582101E-2</v>
      </c>
      <c r="D10337">
        <v>0.58427050000000003</v>
      </c>
      <c r="E10337">
        <v>-3.961303E-2</v>
      </c>
      <c r="F10337">
        <v>-0.55570390000000003</v>
      </c>
      <c r="H10337">
        <f t="shared" si="322"/>
        <v>0.12823043617242774</v>
      </c>
      <c r="N10337">
        <f t="shared" si="323"/>
        <v>3.995326566571652E-3</v>
      </c>
    </row>
    <row r="10338" spans="1:14" x14ac:dyDescent="0.25">
      <c r="A10338" s="1">
        <v>0.47202923601463298</v>
      </c>
      <c r="B10338" s="1">
        <v>-0.55341579493562598</v>
      </c>
      <c r="C10338" s="1">
        <v>-3.4796169035457902E-2</v>
      </c>
      <c r="D10338">
        <v>0.59793909999999995</v>
      </c>
      <c r="E10338">
        <v>-4.0121190000000001E-2</v>
      </c>
      <c r="F10338">
        <v>-0.54099209999999998</v>
      </c>
      <c r="H10338">
        <f t="shared" si="322"/>
        <v>0.12663332062668151</v>
      </c>
      <c r="N10338">
        <f t="shared" si="323"/>
        <v>3.7959744830994738E-3</v>
      </c>
    </row>
    <row r="10339" spans="1:14" x14ac:dyDescent="0.25">
      <c r="A10339" s="1">
        <v>0.48710205341510998</v>
      </c>
      <c r="B10339" s="1">
        <v>-0.54015232793548495</v>
      </c>
      <c r="C10339" s="1">
        <v>-3.5485540118554502E-2</v>
      </c>
      <c r="D10339">
        <v>0.61119449999999997</v>
      </c>
      <c r="E10339">
        <v>-4.060076E-2</v>
      </c>
      <c r="F10339">
        <v>-0.52590729999999997</v>
      </c>
      <c r="H10339">
        <f t="shared" si="322"/>
        <v>0.12501208579470249</v>
      </c>
      <c r="N10339">
        <f t="shared" si="323"/>
        <v>3.5988295302254989E-3</v>
      </c>
    </row>
    <row r="10340" spans="1:14" x14ac:dyDescent="0.25">
      <c r="A10340" s="1">
        <v>0.50180163577136205</v>
      </c>
      <c r="B10340" s="1">
        <v>-0.52647497259356202</v>
      </c>
      <c r="C10340" s="1">
        <v>-3.61477207336846E-2</v>
      </c>
      <c r="D10340">
        <v>0.62402599999999997</v>
      </c>
      <c r="E10340">
        <v>-4.1051329999999997E-2</v>
      </c>
      <c r="F10340">
        <v>-0.51046060000000004</v>
      </c>
      <c r="H10340">
        <f t="shared" si="322"/>
        <v>0.12336653000103742</v>
      </c>
      <c r="N10340">
        <f t="shared" si="323"/>
        <v>3.4041027926874296E-3</v>
      </c>
    </row>
    <row r="10341" spans="1:14" x14ac:dyDescent="0.25">
      <c r="A10341" s="1">
        <v>0.51611671460526798</v>
      </c>
      <c r="B10341" s="1">
        <v>-0.512394203677767</v>
      </c>
      <c r="C10341" s="1">
        <v>-3.6782203117692702E-2</v>
      </c>
      <c r="D10341">
        <v>0.63642330000000003</v>
      </c>
      <c r="E10341">
        <v>-4.1472519999999999E-2</v>
      </c>
      <c r="F10341">
        <v>-0.49466329999999997</v>
      </c>
      <c r="H10341">
        <f t="shared" si="322"/>
        <v>0.12169658379357517</v>
      </c>
      <c r="N10341">
        <f t="shared" si="323"/>
        <v>3.2120265271157657E-3</v>
      </c>
    </row>
    <row r="10342" spans="1:14" x14ac:dyDescent="0.25">
      <c r="A10342" s="1">
        <v>0.53003630962903603</v>
      </c>
      <c r="B10342" s="1">
        <v>-0.497920799266586</v>
      </c>
      <c r="C10342" s="1">
        <v>-3.7388500281078797E-2</v>
      </c>
      <c r="D10342">
        <v>0.64837869999999997</v>
      </c>
      <c r="E10342">
        <v>-4.1864119999999998E-2</v>
      </c>
      <c r="F10342">
        <v>-0.47852919999999999</v>
      </c>
      <c r="H10342">
        <f t="shared" si="322"/>
        <v>0.12000411098249041</v>
      </c>
      <c r="N10342">
        <f t="shared" si="323"/>
        <v>3.0230500671411258E-3</v>
      </c>
    </row>
    <row r="10343" spans="1:14" x14ac:dyDescent="0.25">
      <c r="A10343" s="1">
        <v>0.54354973668317697</v>
      </c>
      <c r="B10343" s="1">
        <v>-0.48306583302711498</v>
      </c>
      <c r="C10343" s="1">
        <v>-3.7966146361033098E-2</v>
      </c>
      <c r="D10343">
        <v>0.65988000000000002</v>
      </c>
      <c r="E10343">
        <v>-4.2225640000000002E-2</v>
      </c>
      <c r="F10343">
        <v>-0.46206799999999998</v>
      </c>
      <c r="H10343">
        <f t="shared" si="322"/>
        <v>0.11828686504112107</v>
      </c>
      <c r="N10343">
        <f t="shared" si="323"/>
        <v>2.8371628391060093E-3</v>
      </c>
    </row>
    <row r="10344" spans="1:14" x14ac:dyDescent="0.25">
      <c r="A10344" s="1">
        <v>0.55664661548239902</v>
      </c>
      <c r="B10344" s="1">
        <v>-0.46784066629642002</v>
      </c>
      <c r="C10344" s="1">
        <v>-3.85146969606905E-2</v>
      </c>
      <c r="D10344">
        <v>0.67092280000000004</v>
      </c>
      <c r="E10344">
        <v>-4.2557089999999999E-2</v>
      </c>
      <c r="F10344">
        <v>-0.44529580000000002</v>
      </c>
      <c r="H10344">
        <f t="shared" si="322"/>
        <v>0.11654895231493292</v>
      </c>
      <c r="N10344">
        <f t="shared" si="323"/>
        <v>2.6550432517368702E-3</v>
      </c>
    </row>
    <row r="10345" spans="1:14" x14ac:dyDescent="0.25">
      <c r="A10345" s="1">
        <v>0.56931687716516199</v>
      </c>
      <c r="B10345" s="1">
        <v>-0.45225693997019401</v>
      </c>
      <c r="C10345" s="1">
        <v>-3.9033729474416801E-2</v>
      </c>
      <c r="D10345">
        <v>0.68149269999999995</v>
      </c>
      <c r="E10345">
        <v>-4.2857840000000001E-2</v>
      </c>
      <c r="F10345">
        <v>-0.42822130000000003</v>
      </c>
      <c r="H10345">
        <f t="shared" si="322"/>
        <v>0.11478567436209805</v>
      </c>
      <c r="N10345">
        <f t="shared" si="323"/>
        <v>2.4764391604113808E-3</v>
      </c>
    </row>
    <row r="10346" spans="1:14" x14ac:dyDescent="0.25">
      <c r="A10346" s="1">
        <v>0.58155077164267899</v>
      </c>
      <c r="B10346" s="1">
        <v>-0.43632656620280202</v>
      </c>
      <c r="C10346" s="1">
        <v>-3.9522843398937801E-2</v>
      </c>
      <c r="D10346">
        <v>0.69158839999999999</v>
      </c>
      <c r="E10346">
        <v>-4.3128069999999998E-2</v>
      </c>
      <c r="F10346">
        <v>-0.4108618</v>
      </c>
      <c r="H10346">
        <f t="shared" si="322"/>
        <v>0.11300323725943549</v>
      </c>
      <c r="N10346">
        <f t="shared" si="323"/>
        <v>2.3022144347519587E-3</v>
      </c>
    </row>
    <row r="10347" spans="1:14" x14ac:dyDescent="0.25">
      <c r="A10347" s="1">
        <v>0.59333887474318103</v>
      </c>
      <c r="B10347" s="1">
        <v>-0.42006171992275099</v>
      </c>
      <c r="C10347" s="1">
        <v>-3.9981660630131803E-2</v>
      </c>
      <c r="D10347">
        <v>0.70119549999999997</v>
      </c>
      <c r="E10347">
        <v>-4.3367169999999997E-2</v>
      </c>
      <c r="F10347">
        <v>-0.39322699999999999</v>
      </c>
      <c r="H10347">
        <f t="shared" si="322"/>
        <v>0.11119629255877116</v>
      </c>
      <c r="N10347">
        <f t="shared" si="323"/>
        <v>2.1320800227021754E-3</v>
      </c>
    </row>
    <row r="10348" spans="1:14" x14ac:dyDescent="0.25">
      <c r="A10348" s="1">
        <v>0.60467209514730602</v>
      </c>
      <c r="B10348" s="1">
        <v>-0.40347483016779701</v>
      </c>
      <c r="C10348" s="1">
        <v>-4.0409825745299097E-2</v>
      </c>
      <c r="D10348">
        <v>0.71031230000000001</v>
      </c>
      <c r="E10348">
        <v>-4.3575320000000001E-2</v>
      </c>
      <c r="F10348">
        <v>-0.37533319999999998</v>
      </c>
      <c r="H10348">
        <f t="shared" si="322"/>
        <v>0.10937012655975469</v>
      </c>
      <c r="N10348">
        <f t="shared" si="323"/>
        <v>1.9667704762211728E-3</v>
      </c>
    </row>
    <row r="10349" spans="1:14" x14ac:dyDescent="0.25">
      <c r="A10349" s="1">
        <v>0.61554168111048302</v>
      </c>
      <c r="B10349" s="1">
        <v>-0.386578571243895</v>
      </c>
      <c r="C10349" s="1">
        <v>-4.0807006270728897E-2</v>
      </c>
      <c r="D10349">
        <v>0.7189276</v>
      </c>
      <c r="E10349">
        <v>-4.3752069999999997E-2</v>
      </c>
      <c r="F10349">
        <v>-0.35719220000000002</v>
      </c>
      <c r="H10349">
        <f t="shared" si="322"/>
        <v>0.10752153477272945</v>
      </c>
      <c r="N10349">
        <f t="shared" si="323"/>
        <v>1.8062240130678449E-3</v>
      </c>
    </row>
    <row r="10350" spans="1:14" x14ac:dyDescent="0.25">
      <c r="A10350" s="1">
        <v>0.62593922696819704</v>
      </c>
      <c r="B10350" s="1">
        <v>-0.36938585371229299</v>
      </c>
      <c r="C10350" s="1">
        <v>-4.1172892934382602E-2</v>
      </c>
      <c r="D10350">
        <v>0.72703770000000001</v>
      </c>
      <c r="E10350">
        <v>-4.3897480000000003E-2</v>
      </c>
      <c r="F10350">
        <v>-0.33881909999999998</v>
      </c>
      <c r="H10350">
        <f t="shared" si="322"/>
        <v>0.10565344791604438</v>
      </c>
      <c r="N10350">
        <f t="shared" si="323"/>
        <v>1.650927521013051E-3</v>
      </c>
    </row>
    <row r="10351" spans="1:14" x14ac:dyDescent="0.25">
      <c r="A10351" s="1">
        <v>0.63585667942008595</v>
      </c>
      <c r="B10351" s="1">
        <v>-0.351909815209137</v>
      </c>
      <c r="C10351" s="1">
        <v>-4.1507199903515403E-2</v>
      </c>
      <c r="D10351">
        <v>0.73463480000000003</v>
      </c>
      <c r="E10351">
        <v>-4.4011349999999998E-2</v>
      </c>
      <c r="F10351">
        <v>-0.32022729999999999</v>
      </c>
      <c r="H10351">
        <f t="shared" si="322"/>
        <v>0.1037649731025984</v>
      </c>
      <c r="N10351">
        <f t="shared" si="323"/>
        <v>1.5010303236732475E-3</v>
      </c>
    </row>
    <row r="10352" spans="1:14" x14ac:dyDescent="0.25">
      <c r="A10352" s="1">
        <v>0.645286343588787</v>
      </c>
      <c r="B10352" s="1">
        <v>-0.33416381110204402</v>
      </c>
      <c r="C10352" s="1">
        <v>-4.1809665007062201E-2</v>
      </c>
      <c r="D10352">
        <v>0.74171290000000001</v>
      </c>
      <c r="E10352">
        <v>-4.4093569999999999E-2</v>
      </c>
      <c r="F10352">
        <v>-0.30143110000000001</v>
      </c>
      <c r="H10352">
        <f t="shared" si="322"/>
        <v>0.10185640568678773</v>
      </c>
      <c r="N10352">
        <f t="shared" si="323"/>
        <v>1.3567851923197637E-3</v>
      </c>
    </row>
    <row r="10353" spans="1:14" x14ac:dyDescent="0.25">
      <c r="A10353" s="1">
        <v>0.65422088884951002</v>
      </c>
      <c r="B10353" s="1">
        <v>-0.31616140498819201</v>
      </c>
      <c r="C10353" s="1">
        <v>-4.2080049942610498E-2</v>
      </c>
      <c r="D10353">
        <v>0.74826820000000005</v>
      </c>
      <c r="E10353">
        <v>-4.4144170000000003E-2</v>
      </c>
      <c r="F10353">
        <v>-0.28244540000000001</v>
      </c>
      <c r="H10353">
        <f t="shared" si="322"/>
        <v>9.9929606817059938E-2</v>
      </c>
      <c r="N10353">
        <f t="shared" si="323"/>
        <v>1.2185521490759262E-3</v>
      </c>
    </row>
    <row r="10354" spans="1:14" x14ac:dyDescent="0.25">
      <c r="A10354" s="1">
        <v>0.66265335442631401</v>
      </c>
      <c r="B10354" s="1">
        <v>-0.29791635903855601</v>
      </c>
      <c r="C10354" s="1">
        <v>-4.23181404677914E-2</v>
      </c>
      <c r="D10354">
        <v>0.75429250000000003</v>
      </c>
      <c r="E10354">
        <v>-4.4162939999999998E-2</v>
      </c>
      <c r="F10354">
        <v>-0.26328380000000001</v>
      </c>
      <c r="H10354">
        <f t="shared" si="322"/>
        <v>9.7982398584380057E-2</v>
      </c>
      <c r="N10354">
        <f t="shared" si="323"/>
        <v>1.0863983890727663E-3</v>
      </c>
    </row>
    <row r="10355" spans="1:14" x14ac:dyDescent="0.25">
      <c r="A10355" s="1">
        <v>0.67057715475109403</v>
      </c>
      <c r="B10355" s="1">
        <v>-0.27944262419306898</v>
      </c>
      <c r="C10355" s="1">
        <v>-4.2523746575921999E-2</v>
      </c>
      <c r="D10355">
        <v>0.75978570000000001</v>
      </c>
      <c r="E10355">
        <v>-4.4150120000000001E-2</v>
      </c>
      <c r="F10355">
        <v>-0.2439624</v>
      </c>
      <c r="H10355">
        <f t="shared" si="322"/>
        <v>9.6019039490775421E-2</v>
      </c>
      <c r="N10355">
        <f t="shared" si="323"/>
        <v>9.6082634512229534E-4</v>
      </c>
    </row>
    <row r="10356" spans="1:14" x14ac:dyDescent="0.25">
      <c r="A10356" s="1">
        <v>0.67798608458133902</v>
      </c>
      <c r="B10356" s="1">
        <v>-0.26075433021156802</v>
      </c>
      <c r="C10356" s="1">
        <v>-4.26967026557371E-2</v>
      </c>
      <c r="D10356">
        <v>0.76473740000000001</v>
      </c>
      <c r="E10356">
        <v>-4.410534E-2</v>
      </c>
      <c r="F10356">
        <v>-0.2244941</v>
      </c>
      <c r="H10356">
        <f t="shared" si="322"/>
        <v>9.4034989663590487E-2</v>
      </c>
      <c r="N10356">
        <f t="shared" si="323"/>
        <v>8.4176282424701084E-4</v>
      </c>
    </row>
    <row r="10357" spans="1:14" x14ac:dyDescent="0.25">
      <c r="A10357" s="1">
        <v>0.68487432387274305</v>
      </c>
      <c r="B10357" s="1">
        <v>-0.24186577558553399</v>
      </c>
      <c r="C10357" s="1">
        <v>-4.28368676350575E-2</v>
      </c>
      <c r="D10357">
        <v>0.76915080000000002</v>
      </c>
      <c r="E10357">
        <v>-4.4029079999999998E-2</v>
      </c>
      <c r="F10357">
        <v>-0.20489579999999999</v>
      </c>
      <c r="H10357">
        <f t="shared" si="322"/>
        <v>9.2036541077694864E-2</v>
      </c>
      <c r="N10357">
        <f t="shared" si="323"/>
        <v>7.2979404717052982E-4</v>
      </c>
    </row>
    <row r="10358" spans="1:14" x14ac:dyDescent="0.25">
      <c r="A10358" s="1">
        <v>0.69123644240283699</v>
      </c>
      <c r="B10358" s="1">
        <v>-0.22279141731574101</v>
      </c>
      <c r="C10358" s="1">
        <v>-4.2944125108245398E-2</v>
      </c>
      <c r="D10358">
        <v>0.77301470000000005</v>
      </c>
      <c r="E10358">
        <v>-4.3920920000000002E-2</v>
      </c>
      <c r="F10358">
        <v>-0.1851807</v>
      </c>
      <c r="H10358">
        <f t="shared" si="322"/>
        <v>9.0017796023303606E-2</v>
      </c>
      <c r="N10358">
        <f t="shared" si="323"/>
        <v>6.2479779240085702E-4</v>
      </c>
    </row>
    <row r="10359" spans="1:14" x14ac:dyDescent="0.25">
      <c r="A10359" s="1">
        <v>0.69706740414186197</v>
      </c>
      <c r="B10359" s="1">
        <v>-0.203545860561064</v>
      </c>
      <c r="C10359" s="1">
        <v>-4.3018383447309697E-2</v>
      </c>
      <c r="D10359">
        <v>0.77633339999999995</v>
      </c>
      <c r="E10359">
        <v>-4.378137E-2</v>
      </c>
      <c r="F10359">
        <v>-0.1653654</v>
      </c>
      <c r="H10359">
        <f t="shared" si="322"/>
        <v>8.7985384107344203E-2</v>
      </c>
      <c r="N10359">
        <f t="shared" si="323"/>
        <v>5.2732433489421286E-4</v>
      </c>
    </row>
    <row r="10360" spans="1:14" x14ac:dyDescent="0.25">
      <c r="A10360" s="1">
        <v>0.70236257136720504</v>
      </c>
      <c r="B10360" s="1">
        <v>-0.18414384816380699</v>
      </c>
      <c r="C10360" s="1">
        <v>-4.3059575896528597E-2</v>
      </c>
      <c r="D10360">
        <v>0.77909839999999997</v>
      </c>
      <c r="E10360">
        <v>-4.361019E-2</v>
      </c>
      <c r="F10360">
        <v>-0.14546400000000001</v>
      </c>
      <c r="H10360">
        <f t="shared" si="322"/>
        <v>8.5934982549761271E-2</v>
      </c>
      <c r="N10360">
        <f t="shared" si="323"/>
        <v>4.3735951029132418E-4</v>
      </c>
    </row>
    <row r="10361" spans="1:14" x14ac:dyDescent="0.25">
      <c r="A10361" s="1">
        <v>0.70711770851779998</v>
      </c>
      <c r="B10361" s="1">
        <v>-0.164600250056993</v>
      </c>
      <c r="C10361" s="1">
        <v>-4.3067660650467202E-2</v>
      </c>
      <c r="D10361">
        <v>0.78131150000000005</v>
      </c>
      <c r="E10361">
        <v>-4.340774E-2</v>
      </c>
      <c r="F10361">
        <v>-0.12549260000000001</v>
      </c>
      <c r="H10361">
        <f t="shared" si="322"/>
        <v>8.3870391923779541E-2</v>
      </c>
      <c r="N10361">
        <f t="shared" si="323"/>
        <v>3.552678906827792E-4</v>
      </c>
    </row>
    <row r="10362" spans="1:14" x14ac:dyDescent="0.25">
      <c r="A10362" s="1">
        <v>0.71132898578497705</v>
      </c>
      <c r="B10362" s="1">
        <v>-0.144930052559154</v>
      </c>
      <c r="C10362" s="1">
        <v>-4.3042620915266103E-2</v>
      </c>
      <c r="D10362">
        <v>0.78296849999999996</v>
      </c>
      <c r="E10362">
        <v>-4.317402E-2</v>
      </c>
      <c r="F10362">
        <v>-0.105466</v>
      </c>
      <c r="H10362">
        <f t="shared" si="322"/>
        <v>8.1790272692268282E-2</v>
      </c>
      <c r="N10362">
        <f t="shared" si="323"/>
        <v>2.8118031810477886E-4</v>
      </c>
    </row>
    <row r="10363" spans="1:14" x14ac:dyDescent="0.25">
      <c r="A10363" s="1">
        <v>0.71499298243629905</v>
      </c>
      <c r="B10363" s="1">
        <v>-0.125148347562269</v>
      </c>
      <c r="C10363" s="1">
        <v>-4.2984464953088199E-2</v>
      </c>
      <c r="D10363">
        <v>0.78406880000000001</v>
      </c>
      <c r="E10363">
        <v>-4.2909269999999999E-2</v>
      </c>
      <c r="F10363">
        <v>-8.5399749999999996E-2</v>
      </c>
      <c r="H10363">
        <f t="shared" si="322"/>
        <v>7.9695829467682222E-2</v>
      </c>
      <c r="N10363">
        <f t="shared" si="323"/>
        <v>2.1532595215197138E-4</v>
      </c>
    </row>
    <row r="10364" spans="1:14" x14ac:dyDescent="0.25">
      <c r="A10364" s="1">
        <v>0.71810668986902504</v>
      </c>
      <c r="B10364" s="1">
        <v>-0.105270321618505</v>
      </c>
      <c r="C10364" s="1">
        <v>-4.2893226109605803E-2</v>
      </c>
      <c r="D10364">
        <v>0.78461210000000003</v>
      </c>
      <c r="E10364">
        <v>-4.2613709999999999E-2</v>
      </c>
      <c r="F10364">
        <v>-6.5309320000000004E-2</v>
      </c>
      <c r="H10364">
        <f t="shared" si="322"/>
        <v>7.7588203718728266E-2</v>
      </c>
      <c r="N10364">
        <f t="shared" si="323"/>
        <v>1.5791348448361501E-4</v>
      </c>
    </row>
    <row r="10365" spans="1:14" x14ac:dyDescent="0.25">
      <c r="A10365" s="1">
        <v>0.72066751438985099</v>
      </c>
      <c r="B10365" s="1">
        <v>-8.5311244931592201E-2</v>
      </c>
      <c r="C10365" s="1">
        <v>-4.2768962824414801E-2</v>
      </c>
      <c r="D10365">
        <v>0.78459540000000005</v>
      </c>
      <c r="E10365">
        <v>-4.2287440000000003E-2</v>
      </c>
      <c r="F10365">
        <v>-4.521004E-2</v>
      </c>
      <c r="H10365">
        <f t="shared" si="322"/>
        <v>7.5465972860490518E-2</v>
      </c>
      <c r="N10365">
        <f t="shared" si="323"/>
        <v>1.0907990071242156E-4</v>
      </c>
    </row>
    <row r="10366" spans="1:14" x14ac:dyDescent="0.25">
      <c r="A10366" s="1">
        <v>0.72267327971761197</v>
      </c>
      <c r="B10366" s="1">
        <v>-6.5286460258708101E-2</v>
      </c>
      <c r="C10366" s="1">
        <v>-4.2611758624261302E-2</v>
      </c>
      <c r="D10366">
        <v>0.78402280000000002</v>
      </c>
      <c r="E10366">
        <v>-4.1930910000000002E-2</v>
      </c>
      <c r="F10366">
        <v>-2.5117380000000002E-2</v>
      </c>
      <c r="H10366">
        <f t="shared" si="322"/>
        <v>7.3333363502288876E-2</v>
      </c>
      <c r="N10366">
        <f t="shared" si="323"/>
        <v>6.9081414576972034E-5</v>
      </c>
    </row>
    <row r="10367" spans="1:14" x14ac:dyDescent="0.25">
      <c r="A10367" s="1">
        <v>0.72412222920571701</v>
      </c>
      <c r="B10367" s="1">
        <v>-4.5211371728898303E-2</v>
      </c>
      <c r="C10367" s="1">
        <v>-4.2421722098969397E-2</v>
      </c>
      <c r="D10367">
        <v>0.78288869999999999</v>
      </c>
      <c r="E10367">
        <v>-4.1544079999999997E-2</v>
      </c>
      <c r="F10367">
        <v>-5.0469770000000002E-3</v>
      </c>
      <c r="H10367">
        <f t="shared" si="322"/>
        <v>7.1186002480880695E-2</v>
      </c>
      <c r="N10367">
        <f t="shared" si="323"/>
        <v>3.799689289642066E-5</v>
      </c>
    </row>
    <row r="10368" spans="1:14" x14ac:dyDescent="0.25">
      <c r="A10368" s="1">
        <v>0.72501302778108401</v>
      </c>
      <c r="B10368" s="1">
        <v>-2.5101433584179E-2</v>
      </c>
      <c r="C10368" s="1">
        <v>-4.2198986859960999E-2</v>
      </c>
      <c r="D10368">
        <v>0.78120080000000003</v>
      </c>
      <c r="E10368">
        <v>-4.1127610000000002E-2</v>
      </c>
      <c r="F10368">
        <v>1.498612E-2</v>
      </c>
      <c r="H10368">
        <f t="shared" si="322"/>
        <v>6.9030613119581044E-2</v>
      </c>
      <c r="N10368">
        <f t="shared" si="323"/>
        <v>1.6070257895918241E-5</v>
      </c>
    </row>
    <row r="10369" spans="1:14" x14ac:dyDescent="0.25">
      <c r="A10369" s="1">
        <v>0.72534476359642697</v>
      </c>
      <c r="B10369" s="1">
        <v>-4.9721388496411899E-3</v>
      </c>
      <c r="C10369" s="1">
        <v>-4.1943711481267E-2</v>
      </c>
      <c r="D10369">
        <v>0.77895210000000004</v>
      </c>
      <c r="E10369">
        <v>-4.0681380000000003E-2</v>
      </c>
      <c r="F10369">
        <v>3.496577E-2</v>
      </c>
      <c r="H10369">
        <f t="shared" si="322"/>
        <v>6.6860874660272712E-2</v>
      </c>
      <c r="N10369">
        <f t="shared" si="323"/>
        <v>3.382046633665557E-6</v>
      </c>
    </row>
    <row r="10370" spans="1:14" x14ac:dyDescent="0.25">
      <c r="A10370" s="1">
        <v>0.72511694939281901</v>
      </c>
      <c r="B10370" s="1">
        <v>1.51609920609728E-2</v>
      </c>
      <c r="C10370" s="1">
        <v>-4.1656079422931397E-2</v>
      </c>
      <c r="D10370">
        <v>0.77615199999999995</v>
      </c>
      <c r="E10370">
        <v>-4.0206150000000003E-2</v>
      </c>
      <c r="F10370">
        <v>5.4877420000000003E-2</v>
      </c>
      <c r="H10370">
        <f t="shared" si="322"/>
        <v>6.468441337791464E-2</v>
      </c>
      <c r="N10370">
        <f t="shared" si="323"/>
        <v>1.1385706436727206E-7</v>
      </c>
    </row>
    <row r="10371" spans="1:14" x14ac:dyDescent="0.25">
      <c r="A10371" s="1">
        <v>0.72432952356954705</v>
      </c>
      <c r="B10371" s="1">
        <v>3.5282422797583798E-2</v>
      </c>
      <c r="C10371" s="1">
        <v>-4.1336298936724997E-2</v>
      </c>
      <c r="D10371">
        <v>0.77279620000000004</v>
      </c>
      <c r="E10371">
        <v>-3.9701930000000003E-2</v>
      </c>
      <c r="F10371">
        <v>7.4704839999999995E-2</v>
      </c>
      <c r="H10371">
        <f t="shared" ref="H10371:H10434" si="324">SQRT(((D10371-A10371)^2)+((E10371-C10371)^2)+((F10371-B10371)^2))</f>
        <v>6.2496534816875407E-2</v>
      </c>
      <c r="N10371">
        <f t="shared" ref="N10371:N10434" si="325">((H10371-$L$2)^2)</f>
        <v>6.377168805558475E-6</v>
      </c>
    </row>
    <row r="10372" spans="1:14" x14ac:dyDescent="0.25">
      <c r="A10372" s="1">
        <v>0.72298285095837</v>
      </c>
      <c r="B10372" s="1">
        <v>5.5376612577176999E-2</v>
      </c>
      <c r="C10372" s="1">
        <v>-4.0984602954088602E-2</v>
      </c>
      <c r="D10372">
        <v>0.76889180000000001</v>
      </c>
      <c r="E10372">
        <v>-3.9169349999999999E-2</v>
      </c>
      <c r="F10372">
        <v>9.4433489999999995E-2</v>
      </c>
      <c r="H10372">
        <f t="shared" si="324"/>
        <v>6.0302291991397215E-2</v>
      </c>
      <c r="N10372">
        <f t="shared" si="325"/>
        <v>2.2274138148111613E-5</v>
      </c>
    </row>
    <row r="10373" spans="1:14" x14ac:dyDescent="0.25">
      <c r="A10373" s="1">
        <v>0.72107772329943798</v>
      </c>
      <c r="B10373" s="1">
        <v>7.5428027731324704E-2</v>
      </c>
      <c r="C10373" s="1">
        <v>-4.0601248956242203E-2</v>
      </c>
      <c r="D10373">
        <v>0.76443839999999996</v>
      </c>
      <c r="E10373">
        <v>-3.8608650000000001E-2</v>
      </c>
      <c r="F10373">
        <v>0.1140475</v>
      </c>
      <c r="H10373">
        <f t="shared" si="324"/>
        <v>5.8099762244281657E-2</v>
      </c>
      <c r="N10373">
        <f t="shared" si="325"/>
        <v>4.7915167412105769E-5</v>
      </c>
    </row>
    <row r="10374" spans="1:14" x14ac:dyDescent="0.25">
      <c r="A10374" s="1">
        <v>0.71861535941621801</v>
      </c>
      <c r="B10374" s="1">
        <v>9.5421153290700805E-2</v>
      </c>
      <c r="C10374" s="1">
        <v>-4.0186518826402298E-2</v>
      </c>
      <c r="D10374">
        <v>0.75944080000000003</v>
      </c>
      <c r="E10374">
        <v>-3.8020320000000003E-2</v>
      </c>
      <c r="F10374">
        <v>0.13353209999999999</v>
      </c>
      <c r="H10374">
        <f t="shared" si="324"/>
        <v>5.5891441878828496E-2</v>
      </c>
      <c r="N10374">
        <f t="shared" si="325"/>
        <v>8.3364179026096068E-5</v>
      </c>
    </row>
    <row r="10375" spans="1:14" x14ac:dyDescent="0.25">
      <c r="A10375" s="1">
        <v>0.71559740508696301</v>
      </c>
      <c r="B10375" s="1">
        <v>0.11534050459930301</v>
      </c>
      <c r="C10375" s="1">
        <v>-3.9740718684065E-2</v>
      </c>
      <c r="D10375">
        <v>0.75390259999999998</v>
      </c>
      <c r="E10375">
        <v>-3.7404809999999997E-2</v>
      </c>
      <c r="F10375">
        <v>0.15287210000000001</v>
      </c>
      <c r="H10375">
        <f t="shared" si="324"/>
        <v>5.3678348335503612E-2</v>
      </c>
      <c r="N10375">
        <f t="shared" si="325"/>
        <v>1.2867481454140837E-4</v>
      </c>
    </row>
    <row r="10376" spans="1:14" x14ac:dyDescent="0.25">
      <c r="A10376" s="1">
        <v>0.71202593261036795</v>
      </c>
      <c r="B10376" s="1">
        <v>0.13517063895095299</v>
      </c>
      <c r="C10376" s="1">
        <v>-3.9264178701319701E-2</v>
      </c>
      <c r="D10376">
        <v>0.74782630000000005</v>
      </c>
      <c r="E10376">
        <v>-3.6762509999999998E-2</v>
      </c>
      <c r="F10376">
        <v>0.17205200000000001</v>
      </c>
      <c r="H10376">
        <f t="shared" si="324"/>
        <v>5.1460270542953414E-2</v>
      </c>
      <c r="N10376">
        <f t="shared" si="325"/>
        <v>1.8391617976612213E-4</v>
      </c>
    </row>
    <row r="10377" spans="1:14" x14ac:dyDescent="0.25">
      <c r="A10377" s="1">
        <v>0.70790344006322103</v>
      </c>
      <c r="B10377" s="1">
        <v>0.154896167240483</v>
      </c>
      <c r="C10377" s="1">
        <v>-3.87572529011724E-2</v>
      </c>
      <c r="D10377">
        <v>0.74121939999999997</v>
      </c>
      <c r="E10377">
        <v>-3.6094040000000001E-2</v>
      </c>
      <c r="F10377">
        <v>0.19105810000000001</v>
      </c>
      <c r="H10377">
        <f t="shared" si="324"/>
        <v>4.9241560397390534E-2</v>
      </c>
      <c r="N10377">
        <f t="shared" si="325"/>
        <v>2.4901724019390505E-4</v>
      </c>
    </row>
    <row r="10378" spans="1:14" x14ac:dyDescent="0.25">
      <c r="A10378" s="1">
        <v>0.70323285024804805</v>
      </c>
      <c r="B10378" s="1">
        <v>0.174501765621906</v>
      </c>
      <c r="C10378" s="1">
        <v>-3.8220318937868598E-2</v>
      </c>
      <c r="D10378">
        <v>0.73408220000000002</v>
      </c>
      <c r="E10378">
        <v>-3.5399699999999999E-2</v>
      </c>
      <c r="F10378">
        <v>0.2098739</v>
      </c>
      <c r="H10378">
        <f t="shared" si="324"/>
        <v>4.7019423239474785E-2</v>
      </c>
      <c r="N10378">
        <f t="shared" si="325"/>
        <v>3.2408702731000504E-4</v>
      </c>
    </row>
    <row r="10379" spans="1:14" x14ac:dyDescent="0.25">
      <c r="A10379" s="1">
        <v>0.69801750932887197</v>
      </c>
      <c r="B10379" s="1">
        <v>0.19397218716565001</v>
      </c>
      <c r="C10379" s="1">
        <v>-3.7653777859216503E-2</v>
      </c>
      <c r="D10379">
        <v>0.72642609999999996</v>
      </c>
      <c r="E10379">
        <v>-3.4680299999999997E-2</v>
      </c>
      <c r="F10379">
        <v>0.2284871</v>
      </c>
      <c r="H10379">
        <f t="shared" si="324"/>
        <v>4.4801437504411942E-2</v>
      </c>
      <c r="N10379">
        <f t="shared" si="325"/>
        <v>4.0886469740277111E-4</v>
      </c>
    </row>
    <row r="10380" spans="1:14" x14ac:dyDescent="0.25">
      <c r="A10380" s="1">
        <v>0.69226118515341295</v>
      </c>
      <c r="B10380" s="1">
        <v>0.21329227350688601</v>
      </c>
      <c r="C10380" s="1">
        <v>-3.7058053850922999E-2</v>
      </c>
      <c r="D10380">
        <v>0.71824909999999997</v>
      </c>
      <c r="E10380">
        <v>-3.3936010000000003E-2</v>
      </c>
      <c r="F10380">
        <v>0.24687999999999999</v>
      </c>
      <c r="H10380">
        <f t="shared" si="324"/>
        <v>4.2582323173551428E-2</v>
      </c>
      <c r="N10380">
        <f t="shared" si="325"/>
        <v>5.0353193795361147E-4</v>
      </c>
    </row>
    <row r="10381" spans="1:14" x14ac:dyDescent="0.25">
      <c r="A10381" s="1">
        <v>0.68596806526024101</v>
      </c>
      <c r="B10381" s="1">
        <v>0.232446966476786</v>
      </c>
      <c r="C10381" s="1">
        <v>-3.6433593962970398E-2</v>
      </c>
      <c r="D10381">
        <v>0.709565</v>
      </c>
      <c r="E10381">
        <v>-3.3167780000000001E-2</v>
      </c>
      <c r="F10381">
        <v>0.26504179999999999</v>
      </c>
      <c r="H10381">
        <f t="shared" si="324"/>
        <v>4.0372070077706095E-2</v>
      </c>
      <c r="N10381">
        <f t="shared" si="325"/>
        <v>6.0761118199221923E-4</v>
      </c>
    </row>
    <row r="10382" spans="1:14" x14ac:dyDescent="0.25">
      <c r="A10382" s="1">
        <v>0.67914275456957096</v>
      </c>
      <c r="B10382" s="1">
        <v>0.25142131970840098</v>
      </c>
      <c r="C10382" s="1">
        <v>-3.5780867818070501E-2</v>
      </c>
      <c r="D10382">
        <v>0.70037389999999999</v>
      </c>
      <c r="E10382">
        <v>-3.2375870000000001E-2</v>
      </c>
      <c r="F10382">
        <v>0.28295510000000001</v>
      </c>
      <c r="H10382">
        <f t="shared" si="324"/>
        <v>3.8167195939811091E-2</v>
      </c>
      <c r="N10382">
        <f t="shared" si="325"/>
        <v>7.2117193458527923E-4</v>
      </c>
    </row>
    <row r="10383" spans="1:14" x14ac:dyDescent="0.25">
      <c r="A10383" s="1">
        <v>0.67179027275659697</v>
      </c>
      <c r="B10383" s="1">
        <v>0.27020051020875402</v>
      </c>
      <c r="C10383" s="1">
        <v>-3.5100367302248803E-2</v>
      </c>
      <c r="D10383">
        <v>0.69068770000000002</v>
      </c>
      <c r="E10383">
        <v>-3.1561140000000001E-2</v>
      </c>
      <c r="F10383">
        <v>0.3006085</v>
      </c>
      <c r="H10383">
        <f t="shared" si="324"/>
        <v>3.5976168910283018E-2</v>
      </c>
      <c r="N10383">
        <f t="shared" si="325"/>
        <v>8.4365103823959167E-4</v>
      </c>
    </row>
    <row r="10384" spans="1:14" x14ac:dyDescent="0.25">
      <c r="A10384" s="1">
        <v>0.66391605130647702</v>
      </c>
      <c r="B10384" s="1">
        <v>0.288769849888589</v>
      </c>
      <c r="C10384" s="1">
        <v>-3.4392606237624503E-2</v>
      </c>
      <c r="D10384">
        <v>0.68050999999999995</v>
      </c>
      <c r="E10384">
        <v>-3.0724020000000001E-2</v>
      </c>
      <c r="F10384">
        <v>0.3179863</v>
      </c>
      <c r="H10384">
        <f t="shared" si="324"/>
        <v>3.3799683657376539E-2</v>
      </c>
      <c r="N10384">
        <f t="shared" si="325"/>
        <v>9.7482307805791147E-4</v>
      </c>
    </row>
    <row r="10385" spans="1:14" x14ac:dyDescent="0.25">
      <c r="A10385" s="1">
        <v>0.65552593025028205</v>
      </c>
      <c r="B10385" s="1">
        <v>0.30711479704109301</v>
      </c>
      <c r="C10385" s="1">
        <v>-3.3658120037465399E-2</v>
      </c>
      <c r="D10385">
        <v>0.66985059999999996</v>
      </c>
      <c r="E10385">
        <v>-2.9865260000000001E-2</v>
      </c>
      <c r="F10385">
        <v>0.33507599999999998</v>
      </c>
      <c r="H10385">
        <f t="shared" si="324"/>
        <v>3.1645075787734706E-2</v>
      </c>
      <c r="N10385">
        <f t="shared" si="325"/>
        <v>1.1140084228209765E-3</v>
      </c>
    </row>
    <row r="10386" spans="1:14" x14ac:dyDescent="0.25">
      <c r="A10386" s="1">
        <v>0.64662615458147199</v>
      </c>
      <c r="B10386" s="1">
        <v>0.32522096776077702</v>
      </c>
      <c r="C10386" s="1">
        <v>-3.2897465343613597E-2</v>
      </c>
      <c r="D10386">
        <v>0.65871690000000005</v>
      </c>
      <c r="E10386">
        <v>-2.8985480000000001E-2</v>
      </c>
      <c r="F10386">
        <v>0.35186390000000001</v>
      </c>
      <c r="H10386">
        <f t="shared" si="324"/>
        <v>2.9518394136675733E-2</v>
      </c>
      <c r="N10386">
        <f t="shared" si="325"/>
        <v>1.2604947038468916E-3</v>
      </c>
    </row>
    <row r="10387" spans="1:14" x14ac:dyDescent="0.25">
      <c r="A10387" s="1">
        <v>0.63722337035267795</v>
      </c>
      <c r="B10387" s="1">
        <v>0.34307414729361502</v>
      </c>
      <c r="C10387" s="1">
        <v>-3.2111219646389598E-2</v>
      </c>
      <c r="D10387">
        <v>0.64711649999999998</v>
      </c>
      <c r="E10387">
        <v>-2.808532E-2</v>
      </c>
      <c r="F10387">
        <v>0.36833630000000001</v>
      </c>
      <c r="H10387">
        <f t="shared" si="324"/>
        <v>2.7427326547482464E-2</v>
      </c>
      <c r="N10387">
        <f t="shared" si="325"/>
        <v>1.4133474795096997E-3</v>
      </c>
    </row>
    <row r="10388" spans="1:14" x14ac:dyDescent="0.25">
      <c r="A10388" s="1">
        <v>0.62732462045283099</v>
      </c>
      <c r="B10388" s="1">
        <v>0.36066030130937199</v>
      </c>
      <c r="C10388" s="1">
        <v>-3.1299980887102702E-2</v>
      </c>
      <c r="D10388">
        <v>0.63506019999999996</v>
      </c>
      <c r="E10388">
        <v>-2.716555E-2</v>
      </c>
      <c r="F10388">
        <v>0.38448149999999998</v>
      </c>
      <c r="H10388">
        <f t="shared" si="324"/>
        <v>2.5384684688787927E-2</v>
      </c>
      <c r="N10388">
        <f t="shared" si="325"/>
        <v>1.5711041209959459E-3</v>
      </c>
    </row>
    <row r="10389" spans="1:14" x14ac:dyDescent="0.25">
      <c r="A10389" s="1">
        <v>0.61693734006491596</v>
      </c>
      <c r="B10389" s="1">
        <v>0.37796558708702299</v>
      </c>
      <c r="C10389" s="1">
        <v>-3.04643670433065E-2</v>
      </c>
      <c r="D10389">
        <v>0.62255369999999999</v>
      </c>
      <c r="E10389">
        <v>-2.622675E-2</v>
      </c>
      <c r="F10389">
        <v>0.40028439999999998</v>
      </c>
      <c r="H10389">
        <f t="shared" si="324"/>
        <v>2.3401502237476279E-2</v>
      </c>
      <c r="N10389">
        <f t="shared" si="325"/>
        <v>1.7322525572902277E-3</v>
      </c>
    </row>
    <row r="10390" spans="1:14" x14ac:dyDescent="0.25">
      <c r="A10390" s="1">
        <v>0.60606935180490795</v>
      </c>
      <c r="B10390" s="1">
        <v>0.394976364603986</v>
      </c>
      <c r="C10390" s="1">
        <v>-2.9605015696959801E-2</v>
      </c>
      <c r="D10390">
        <v>0.60961120000000002</v>
      </c>
      <c r="E10390">
        <v>-2.526981E-2</v>
      </c>
      <c r="F10390">
        <v>0.4157362</v>
      </c>
      <c r="H10390">
        <f t="shared" si="324"/>
        <v>2.150138280998749E-2</v>
      </c>
      <c r="N10390">
        <f t="shared" si="325"/>
        <v>1.8940302377607832E-3</v>
      </c>
    </row>
    <row r="10391" spans="1:14" x14ac:dyDescent="0.25">
      <c r="A10391" s="1">
        <v>0.59472886054271701</v>
      </c>
      <c r="B10391" s="1">
        <v>0.41167920751985998</v>
      </c>
      <c r="C10391" s="1">
        <v>-2.8722583585665699E-2</v>
      </c>
      <c r="D10391">
        <v>0.59623680000000001</v>
      </c>
      <c r="E10391">
        <v>-2.4295230000000001E-2</v>
      </c>
      <c r="F10391">
        <v>0.43081979999999997</v>
      </c>
      <c r="H10391">
        <f t="shared" si="324"/>
        <v>1.9703746386667931E-2</v>
      </c>
      <c r="N10391">
        <f t="shared" si="325"/>
        <v>2.0537296542862196E-3</v>
      </c>
    </row>
    <row r="10392" spans="1:14" x14ac:dyDescent="0.25">
      <c r="A10392" s="1">
        <v>0.58292444790623499</v>
      </c>
      <c r="B10392" s="1">
        <v>0.42806091404524699</v>
      </c>
      <c r="C10392" s="1">
        <v>-2.7817746137182901E-2</v>
      </c>
      <c r="D10392">
        <v>0.58244649999999998</v>
      </c>
      <c r="E10392">
        <v>-2.3304020000000002E-2</v>
      </c>
      <c r="F10392">
        <v>0.44552849999999999</v>
      </c>
      <c r="H10392">
        <f t="shared" si="324"/>
        <v>1.8047678990087534E-2</v>
      </c>
      <c r="N10392">
        <f t="shared" si="325"/>
        <v>2.2065718497888288E-3</v>
      </c>
    </row>
    <row r="10393" spans="1:14" x14ac:dyDescent="0.25">
      <c r="A10393" s="1">
        <v>0.57066506646989201</v>
      </c>
      <c r="B10393" s="1">
        <v>0.444108517686163</v>
      </c>
      <c r="C10393" s="1">
        <v>-2.6891196987417799E-2</v>
      </c>
      <c r="D10393">
        <v>0.56824549999999996</v>
      </c>
      <c r="E10393">
        <v>-2.2296710000000001E-2</v>
      </c>
      <c r="F10393">
        <v>0.45984560000000002</v>
      </c>
      <c r="H10393">
        <f t="shared" si="324"/>
        <v>1.6571643621930188E-2</v>
      </c>
      <c r="N10393">
        <f t="shared" si="325"/>
        <v>2.3474215777604243E-3</v>
      </c>
    </row>
    <row r="10394" spans="1:14" x14ac:dyDescent="0.25">
      <c r="A10394" s="1">
        <v>0.55796003362940005</v>
      </c>
      <c r="B10394" s="1">
        <v>0.45980929785450297</v>
      </c>
      <c r="C10394" s="1">
        <v>-2.5943647482125499E-2</v>
      </c>
      <c r="D10394">
        <v>0.55364919999999995</v>
      </c>
      <c r="E10394">
        <v>-2.127426E-2</v>
      </c>
      <c r="F10394">
        <v>0.47376410000000002</v>
      </c>
      <c r="H10394">
        <f t="shared" si="324"/>
        <v>1.5333719997396788E-2</v>
      </c>
      <c r="N10394">
        <f t="shared" si="325"/>
        <v>2.468909319323964E-3</v>
      </c>
    </row>
    <row r="10395" spans="1:14" x14ac:dyDescent="0.25">
      <c r="A10395" s="1">
        <v>0.54481902516469705</v>
      </c>
      <c r="B10395" s="1">
        <v>0.47515079033492202</v>
      </c>
      <c r="C10395" s="1">
        <v>-2.4975826162568101E-2</v>
      </c>
      <c r="D10395">
        <v>0.53866539999999996</v>
      </c>
      <c r="E10395">
        <v>-2.0237330000000001E-2</v>
      </c>
      <c r="F10395">
        <v>0.48726950000000002</v>
      </c>
      <c r="H10395">
        <f t="shared" si="324"/>
        <v>1.4393872741438307E-2</v>
      </c>
      <c r="N10395">
        <f t="shared" si="325"/>
        <v>2.5631911196092997E-3</v>
      </c>
    </row>
    <row r="10396" spans="1:14" x14ac:dyDescent="0.25">
      <c r="A10396" s="1">
        <v>0.53125206849338802</v>
      </c>
      <c r="B10396" s="1">
        <v>0.49012079759849497</v>
      </c>
      <c r="C10396" s="1">
        <v>-2.39884782353918E-2</v>
      </c>
      <c r="D10396">
        <v>0.52330759999999998</v>
      </c>
      <c r="E10396">
        <v>-1.91868E-2</v>
      </c>
      <c r="F10396">
        <v>0.50035339999999995</v>
      </c>
      <c r="H10396">
        <f t="shared" si="324"/>
        <v>1.3815818666512521E-2</v>
      </c>
      <c r="N10396">
        <f t="shared" si="325"/>
        <v>2.6220566722617582E-3</v>
      </c>
    </row>
    <row r="10397" spans="1:14" x14ac:dyDescent="0.25">
      <c r="A10397" s="1">
        <v>0.51726953561731603</v>
      </c>
      <c r="B10397" s="1">
        <v>0.50470739895346906</v>
      </c>
      <c r="C10397" s="1">
        <v>-2.2982365027009899E-2</v>
      </c>
      <c r="D10397">
        <v>0.50758669999999995</v>
      </c>
      <c r="E10397">
        <v>-1.8123449999999999E-2</v>
      </c>
      <c r="F10397">
        <v>0.51300420000000002</v>
      </c>
      <c r="H10397">
        <f t="shared" si="324"/>
        <v>1.3645631844564214E-2</v>
      </c>
      <c r="N10397">
        <f t="shared" si="325"/>
        <v>2.6395148160578679E-3</v>
      </c>
    </row>
    <row r="10398" spans="1:14" x14ac:dyDescent="0.25">
      <c r="A10398" s="1">
        <v>0.502882135765229</v>
      </c>
      <c r="B10398" s="1">
        <v>0.51889896052338502</v>
      </c>
      <c r="C10398" s="1">
        <v>-2.1958263422793001E-2</v>
      </c>
      <c r="D10398">
        <v>0.49151460000000002</v>
      </c>
      <c r="E10398">
        <v>-1.7048089999999998E-2</v>
      </c>
      <c r="F10398">
        <v>0.52521150000000005</v>
      </c>
      <c r="H10398">
        <f t="shared" si="324"/>
        <v>1.3898878625971443E-2</v>
      </c>
      <c r="N10398">
        <f t="shared" si="325"/>
        <v>2.6135572310231328E-3</v>
      </c>
    </row>
    <row r="10399" spans="1:14" x14ac:dyDescent="0.25">
      <c r="A10399" s="1">
        <v>0.48810090773482201</v>
      </c>
      <c r="B10399" s="1">
        <v>0.53268414504284101</v>
      </c>
      <c r="C10399" s="1">
        <v>-2.0916965291391001E-2</v>
      </c>
      <c r="D10399">
        <v>0.47510479999999999</v>
      </c>
      <c r="E10399">
        <v>-1.5961599999999999E-2</v>
      </c>
      <c r="F10399">
        <v>0.53696710000000003</v>
      </c>
      <c r="H10399">
        <f t="shared" si="324"/>
        <v>1.4553287071698831E-2</v>
      </c>
      <c r="N10399">
        <f t="shared" si="325"/>
        <v>2.5470748853918482E-3</v>
      </c>
    </row>
    <row r="10400" spans="1:14" x14ac:dyDescent="0.25">
      <c r="A10400" s="1">
        <v>0.47293721193779897</v>
      </c>
      <c r="B10400" s="1">
        <v>0.54605192146120396</v>
      </c>
      <c r="C10400" s="1">
        <v>-1.9859276894526399E-2</v>
      </c>
      <c r="D10400">
        <v>0.45836789999999999</v>
      </c>
      <c r="E10400">
        <v>-1.4864749999999999E-2</v>
      </c>
      <c r="F10400">
        <v>0.54825849999999998</v>
      </c>
      <c r="H10400">
        <f t="shared" si="324"/>
        <v>1.5558892572703063E-2</v>
      </c>
      <c r="N10400">
        <f t="shared" si="325"/>
        <v>2.4465832179001341E-3</v>
      </c>
    </row>
    <row r="10401" spans="1:14" x14ac:dyDescent="0.25">
      <c r="A10401" s="1">
        <v>0.45740272215191502</v>
      </c>
      <c r="B10401" s="1">
        <v>0.55899157434452895</v>
      </c>
      <c r="C10401" s="1">
        <v>-1.8786018282623201E-2</v>
      </c>
      <c r="D10401">
        <v>0.44131959999999998</v>
      </c>
      <c r="E10401">
        <v>-1.375849E-2</v>
      </c>
      <c r="F10401">
        <v>0.5590811</v>
      </c>
      <c r="H10401">
        <f t="shared" si="324"/>
        <v>1.6850841926413767E-2</v>
      </c>
      <c r="N10401">
        <f t="shared" si="325"/>
        <v>2.3204451038117808E-3</v>
      </c>
    </row>
    <row r="10402" spans="1:14" x14ac:dyDescent="0.25">
      <c r="A10402" s="1">
        <v>0.441509416984328</v>
      </c>
      <c r="B10402" s="1">
        <v>0.571492713066034</v>
      </c>
      <c r="C10402" s="1">
        <v>-1.76980226766511E-2</v>
      </c>
      <c r="D10402">
        <v>0.4239696</v>
      </c>
      <c r="E10402">
        <v>-1.264356E-2</v>
      </c>
      <c r="F10402">
        <v>0.56942020000000004</v>
      </c>
      <c r="H10402">
        <f t="shared" si="324"/>
        <v>1.8370848733857161E-2</v>
      </c>
      <c r="N10402">
        <f t="shared" si="325"/>
        <v>2.1763150329926349E-3</v>
      </c>
    </row>
    <row r="10403" spans="1:14" x14ac:dyDescent="0.25">
      <c r="A10403" s="1">
        <v>0.42526957105094598</v>
      </c>
      <c r="B10403" s="1">
        <v>0.58354528077549395</v>
      </c>
      <c r="C10403" s="1">
        <v>-1.6596135836588002E-2</v>
      </c>
      <c r="D10403">
        <v>0.4063351</v>
      </c>
      <c r="E10403">
        <v>-1.152096E-2</v>
      </c>
      <c r="F10403">
        <v>0.57927419999999996</v>
      </c>
      <c r="H10403">
        <f t="shared" si="324"/>
        <v>2.0062744945350632E-2</v>
      </c>
      <c r="N10403">
        <f t="shared" si="325"/>
        <v>2.0213202733117353E-3</v>
      </c>
    </row>
    <row r="10404" spans="1:14" x14ac:dyDescent="0.25">
      <c r="A10404" s="1">
        <v>0.40869574587679403</v>
      </c>
      <c r="B10404" s="1">
        <v>0.59513956313796001</v>
      </c>
      <c r="C10404" s="1">
        <v>-1.5481215416921599E-2</v>
      </c>
      <c r="D10404">
        <v>0.38842599999999999</v>
      </c>
      <c r="E10404">
        <v>-1.039144E-2</v>
      </c>
      <c r="F10404">
        <v>0.58862800000000004</v>
      </c>
      <c r="H10404">
        <f t="shared" si="324"/>
        <v>2.1889926135191667E-2</v>
      </c>
      <c r="N10404">
        <f t="shared" si="325"/>
        <v>1.8603620369838758E-3</v>
      </c>
    </row>
    <row r="10405" spans="1:14" x14ac:dyDescent="0.25">
      <c r="A10405" s="1">
        <v>0.39180078052280798</v>
      </c>
      <c r="B10405" s="1">
        <v>0.60626619683231897</v>
      </c>
      <c r="C10405" s="1">
        <v>-1.4354130309630401E-2</v>
      </c>
      <c r="D10405">
        <v>0.37025950000000002</v>
      </c>
      <c r="E10405">
        <v>-9.2559789999999992E-3</v>
      </c>
      <c r="F10405">
        <v>0.59748040000000002</v>
      </c>
      <c r="H10405">
        <f t="shared" si="324"/>
        <v>2.3816131913410657E-2</v>
      </c>
      <c r="N10405">
        <f t="shared" si="325"/>
        <v>1.6979104203242287E-3</v>
      </c>
    </row>
    <row r="10406" spans="1:14" x14ac:dyDescent="0.25">
      <c r="A10406" s="1">
        <v>0.37459778194479998</v>
      </c>
      <c r="B10406" s="1">
        <v>0.61691617780026897</v>
      </c>
      <c r="C10406" s="1">
        <v>-1.3215759975105899E-2</v>
      </c>
      <c r="D10406">
        <v>0.35184729999999997</v>
      </c>
      <c r="E10406">
        <v>-8.1154090000000005E-3</v>
      </c>
      <c r="F10406">
        <v>0.60581910000000005</v>
      </c>
      <c r="H10406">
        <f t="shared" si="324"/>
        <v>2.5821369919025519E-2</v>
      </c>
      <c r="N10406">
        <f t="shared" si="325"/>
        <v>1.5366768939613555E-3</v>
      </c>
    </row>
    <row r="10407" spans="1:14" x14ac:dyDescent="0.25">
      <c r="A10407" s="1">
        <v>0.35710011509072498</v>
      </c>
      <c r="B10407" s="1">
        <v>0.62708086923639905</v>
      </c>
      <c r="C10407" s="1">
        <v>-1.2066993761496701E-2</v>
      </c>
      <c r="D10407">
        <v>0.33320529999999998</v>
      </c>
      <c r="E10407">
        <v>-6.9706509999999996E-3</v>
      </c>
      <c r="F10407">
        <v>0.61364079999999999</v>
      </c>
      <c r="H10407">
        <f t="shared" si="324"/>
        <v>2.7884948607479976E-2</v>
      </c>
      <c r="N10407">
        <f t="shared" si="325"/>
        <v>1.3791487396181477E-3</v>
      </c>
    </row>
    <row r="10408" spans="1:14" x14ac:dyDescent="0.25">
      <c r="A10408" s="1">
        <v>0.33932139274274498</v>
      </c>
      <c r="B10408" s="1">
        <v>0.63675200931016296</v>
      </c>
      <c r="C10408" s="1">
        <v>-1.09087302129729E-2</v>
      </c>
      <c r="D10408">
        <v>0.31434709999999999</v>
      </c>
      <c r="E10408">
        <v>-5.8225880000000001E-3</v>
      </c>
      <c r="F10408">
        <v>0.62093719999999997</v>
      </c>
      <c r="H10408">
        <f t="shared" si="324"/>
        <v>2.999487179715439E-2</v>
      </c>
      <c r="N10408">
        <f t="shared" si="325"/>
        <v>1.2268885366812463E-3</v>
      </c>
    </row>
    <row r="10409" spans="1:14" x14ac:dyDescent="0.25">
      <c r="A10409" s="1">
        <v>0.32127546511093702</v>
      </c>
      <c r="B10409" s="1">
        <v>0.64592171861071102</v>
      </c>
      <c r="C10409" s="1">
        <v>-9.7418763674333303E-3</v>
      </c>
      <c r="D10409">
        <v>0.29528769999999999</v>
      </c>
      <c r="E10409">
        <v>-4.6721260000000004E-3</v>
      </c>
      <c r="F10409">
        <v>0.62770250000000005</v>
      </c>
      <c r="H10409">
        <f t="shared" si="324"/>
        <v>3.2140414294688287E-2</v>
      </c>
      <c r="N10409">
        <f t="shared" si="325"/>
        <v>1.0811881894559985E-3</v>
      </c>
    </row>
    <row r="10410" spans="1:14" x14ac:dyDescent="0.25">
      <c r="A10410" s="1">
        <v>0.30297640918583002</v>
      </c>
      <c r="B10410" s="1">
        <v>0.65458250730565604</v>
      </c>
      <c r="C10410" s="1">
        <v>-8.5673470441880901E-3</v>
      </c>
      <c r="D10410">
        <v>0.27604230000000002</v>
      </c>
      <c r="E10410">
        <v>-3.5201690000000001E-3</v>
      </c>
      <c r="F10410">
        <v>0.63393219999999995</v>
      </c>
      <c r="H10410">
        <f t="shared" si="324"/>
        <v>3.4312613361007348E-2</v>
      </c>
      <c r="N10410">
        <f t="shared" si="325"/>
        <v>9.4305663162426944E-4</v>
      </c>
    </row>
    <row r="10411" spans="1:14" x14ac:dyDescent="0.25">
      <c r="A10411" s="1">
        <v>0.28443851785742902</v>
      </c>
      <c r="B10411" s="1">
        <v>0.66272728200503395</v>
      </c>
      <c r="C10411" s="1">
        <v>-7.38606412218032E-3</v>
      </c>
      <c r="D10411">
        <v>0.25662509999999999</v>
      </c>
      <c r="E10411">
        <v>-2.36762E-3</v>
      </c>
      <c r="F10411">
        <v>0.63961849999999998</v>
      </c>
      <c r="H10411">
        <f t="shared" si="324"/>
        <v>3.6507352685117823E-2</v>
      </c>
      <c r="N10411">
        <f t="shared" si="325"/>
        <v>8.1307601548436859E-4</v>
      </c>
    </row>
    <row r="10412" spans="1:14" x14ac:dyDescent="0.25">
      <c r="A10412" s="1">
        <v>0.26567628880858801</v>
      </c>
      <c r="B10412" s="1">
        <v>0.67034935232190695</v>
      </c>
      <c r="C10412" s="1">
        <v>-6.1989558093159102E-3</v>
      </c>
      <c r="D10412">
        <v>0.2370525</v>
      </c>
      <c r="E10412">
        <v>-1.2153859999999999E-3</v>
      </c>
      <c r="F10412">
        <v>0.64476069999999996</v>
      </c>
      <c r="H10412">
        <f t="shared" si="324"/>
        <v>3.8716099770694998E-2</v>
      </c>
      <c r="N10412">
        <f t="shared" si="325"/>
        <v>6.9199199544592988E-4</v>
      </c>
    </row>
    <row r="10413" spans="1:14" x14ac:dyDescent="0.25">
      <c r="A10413" s="1">
        <v>0.24670441319106601</v>
      </c>
      <c r="B10413" s="1">
        <v>0.67744243712124697</v>
      </c>
      <c r="C10413" s="1">
        <v>-5.0069559034991197E-3</v>
      </c>
      <c r="D10413">
        <v>0.21733830000000001</v>
      </c>
      <c r="E10413" s="1">
        <v>-6.4385349999999998E-5</v>
      </c>
      <c r="F10413">
        <v>0.6493487</v>
      </c>
      <c r="H10413">
        <f t="shared" si="324"/>
        <v>4.0939658927066629E-2</v>
      </c>
      <c r="N10413">
        <f t="shared" si="325"/>
        <v>5.7995146942938251E-4</v>
      </c>
    </row>
    <row r="10414" spans="1:14" x14ac:dyDescent="0.25">
      <c r="A10414" s="1">
        <v>0.22753776409292101</v>
      </c>
      <c r="B10414" s="1">
        <v>0.68400067044897805</v>
      </c>
      <c r="C10414" s="1">
        <v>-3.8110030459802698E-3</v>
      </c>
      <c r="D10414">
        <v>0.1974996</v>
      </c>
      <c r="E10414">
        <v>1.084497E-3</v>
      </c>
      <c r="F10414">
        <v>0.65338569999999996</v>
      </c>
      <c r="H10414">
        <f t="shared" si="324"/>
        <v>4.3168665005594554E-2</v>
      </c>
      <c r="N10414">
        <f t="shared" si="325"/>
        <v>4.7756127929604402E-4</v>
      </c>
    </row>
    <row r="10415" spans="1:14" x14ac:dyDescent="0.25">
      <c r="A10415" s="1">
        <v>0.208191384806234</v>
      </c>
      <c r="B10415" s="1">
        <v>0.69001860713325902</v>
      </c>
      <c r="C10415" s="1">
        <v>-2.6120399676478698E-3</v>
      </c>
      <c r="D10415">
        <v>0.1775505</v>
      </c>
      <c r="E10415">
        <v>2.2303150000000001E-3</v>
      </c>
      <c r="F10415">
        <v>0.65686</v>
      </c>
      <c r="H10415">
        <f t="shared" si="324"/>
        <v>4.5407107927717905E-2</v>
      </c>
      <c r="N10415">
        <f t="shared" si="325"/>
        <v>3.8473773397796983E-4</v>
      </c>
    </row>
    <row r="10416" spans="1:14" x14ac:dyDescent="0.25">
      <c r="A10416" s="1">
        <v>0.18868047690451201</v>
      </c>
      <c r="B10416" s="1">
        <v>0.695491228050379</v>
      </c>
      <c r="C10416" s="1">
        <v>-1.41101272890375E-3</v>
      </c>
      <c r="D10416">
        <v>0.15750800000000001</v>
      </c>
      <c r="E10416">
        <v>3.3722090000000001E-3</v>
      </c>
      <c r="F10416">
        <v>0.65977649999999999</v>
      </c>
      <c r="H10416">
        <f t="shared" si="324"/>
        <v>4.7646031589028692E-2</v>
      </c>
      <c r="N10416">
        <f t="shared" si="325"/>
        <v>3.0191873539547756E-4</v>
      </c>
    </row>
    <row r="10417" spans="1:14" x14ac:dyDescent="0.25">
      <c r="A10417" s="1">
        <v>0.16902038813943801</v>
      </c>
      <c r="B10417" s="1">
        <v>0.70041394504786503</v>
      </c>
      <c r="C10417" s="1">
        <v>-2.0886995378443599E-4</v>
      </c>
      <c r="D10417">
        <v>0.13738690000000001</v>
      </c>
      <c r="E10417">
        <v>4.5092279999999997E-3</v>
      </c>
      <c r="F10417">
        <v>0.6621262</v>
      </c>
      <c r="H10417">
        <f t="shared" si="324"/>
        <v>4.9888770690605141E-2</v>
      </c>
      <c r="N10417">
        <f t="shared" si="325"/>
        <v>2.2900980192994911E-4</v>
      </c>
    </row>
    <row r="10418" spans="1:14" x14ac:dyDescent="0.25">
      <c r="A10418" s="1">
        <v>0.14922660016699699</v>
      </c>
      <c r="B10418" s="1">
        <v>0.70478260551772998</v>
      </c>
      <c r="C10418" s="1">
        <v>9.93437940998005E-4</v>
      </c>
      <c r="D10418">
        <v>0.1172036</v>
      </c>
      <c r="E10418">
        <v>5.6405129999999998E-3</v>
      </c>
      <c r="F10418">
        <v>0.66391160000000005</v>
      </c>
      <c r="H10418">
        <f t="shared" si="324"/>
        <v>5.2129712624661546E-2</v>
      </c>
      <c r="N10418">
        <f t="shared" si="325"/>
        <v>1.6620696121706188E-4</v>
      </c>
    </row>
    <row r="10419" spans="1:14" x14ac:dyDescent="0.25">
      <c r="A10419" s="1">
        <v>0.12931471611328399</v>
      </c>
      <c r="B10419" s="1">
        <v>0.70859349661305204</v>
      </c>
      <c r="C10419" s="1">
        <v>2.1949595214068702E-3</v>
      </c>
      <c r="D10419">
        <v>9.6973820000000002E-2</v>
      </c>
      <c r="E10419">
        <v>6.7651350000000002E-3</v>
      </c>
      <c r="F10419">
        <v>0.66512800000000005</v>
      </c>
      <c r="H10419">
        <f t="shared" si="324"/>
        <v>5.4369747664805242E-2</v>
      </c>
      <c r="N10419">
        <f t="shared" si="325"/>
        <v>1.1346708182164716E-4</v>
      </c>
    </row>
    <row r="10420" spans="1:14" x14ac:dyDescent="0.25">
      <c r="A10420" s="1">
        <v>0.109300447990658</v>
      </c>
      <c r="B10420" s="1">
        <v>0.71184334910142999</v>
      </c>
      <c r="C10420" s="1">
        <v>3.3947431151203698E-3</v>
      </c>
      <c r="D10420">
        <v>7.6713610000000002E-2</v>
      </c>
      <c r="E10420">
        <v>7.8822170000000004E-3</v>
      </c>
      <c r="F10420">
        <v>0.66577549999999996</v>
      </c>
      <c r="H10420">
        <f t="shared" si="324"/>
        <v>5.6606414415055428E-2</v>
      </c>
      <c r="N10420">
        <f t="shared" si="325"/>
        <v>7.0819396232278176E-5</v>
      </c>
    </row>
    <row r="10421" spans="1:14" x14ac:dyDescent="0.25">
      <c r="A10421" s="1">
        <v>8.9199603975160496E-2</v>
      </c>
      <c r="B10421" s="1">
        <v>0.71452934084917097</v>
      </c>
      <c r="C10421" s="1">
        <v>4.5918375935441501E-3</v>
      </c>
      <c r="D10421">
        <v>5.643898E-2</v>
      </c>
      <c r="E10421">
        <v>8.9908769999999995E-3</v>
      </c>
      <c r="F10421">
        <v>0.66585360000000005</v>
      </c>
      <c r="H10421">
        <f t="shared" si="324"/>
        <v>5.8838233982310001E-2</v>
      </c>
      <c r="N10421">
        <f t="shared" si="325"/>
        <v>3.8236989595827576E-5</v>
      </c>
    </row>
    <row r="10422" spans="1:14" x14ac:dyDescent="0.25">
      <c r="A10422" s="1">
        <v>6.90280755564356E-2</v>
      </c>
      <c r="B10422" s="1">
        <v>0.71664909993041304</v>
      </c>
      <c r="C10422" s="1">
        <v>5.7852931560712197E-3</v>
      </c>
      <c r="D10422">
        <v>3.616598E-2</v>
      </c>
      <c r="E10422">
        <v>1.0090200000000001E-2</v>
      </c>
      <c r="F10422">
        <v>0.6653599</v>
      </c>
      <c r="H10422">
        <f t="shared" si="324"/>
        <v>6.1065797110961301E-2</v>
      </c>
      <c r="N10422">
        <f t="shared" si="325"/>
        <v>1.5650279315283621E-5</v>
      </c>
    </row>
    <row r="10423" spans="1:14" x14ac:dyDescent="0.25">
      <c r="A10423" s="1">
        <v>4.8801824571665701E-2</v>
      </c>
      <c r="B10423" s="1">
        <v>0.71820070735578401</v>
      </c>
      <c r="C10423" s="1">
        <v>6.9741621158484002E-3</v>
      </c>
      <c r="D10423">
        <v>1.5910569999999999E-2</v>
      </c>
      <c r="E10423">
        <v>1.1179369999999999E-2</v>
      </c>
      <c r="F10423">
        <v>0.66429819999999995</v>
      </c>
      <c r="H10423">
        <f t="shared" si="324"/>
        <v>6.3285059057311507E-2</v>
      </c>
      <c r="N10423">
        <f t="shared" si="325"/>
        <v>3.0164097881519797E-6</v>
      </c>
    </row>
    <row r="10424" spans="1:14" x14ac:dyDescent="0.25">
      <c r="A10424" s="1">
        <v>2.8536870135288401E-2</v>
      </c>
      <c r="B10424" s="1">
        <v>0.71918269941554003</v>
      </c>
      <c r="C10424" s="1">
        <v>8.1574996863025603E-3</v>
      </c>
      <c r="D10424">
        <v>-4.3108950000000004E-3</v>
      </c>
      <c r="E10424">
        <v>1.225743E-2</v>
      </c>
      <c r="F10424">
        <v>0.66266369999999997</v>
      </c>
      <c r="H10424">
        <f t="shared" si="324"/>
        <v>6.5499483951356907E-2</v>
      </c>
      <c r="N10424">
        <f t="shared" si="325"/>
        <v>2.2814326429066265E-7</v>
      </c>
    </row>
    <row r="10425" spans="1:14" x14ac:dyDescent="0.25">
      <c r="A10425" s="1">
        <v>8.2492754765242406E-3</v>
      </c>
      <c r="B10425" s="1">
        <v>0.71959406963254402</v>
      </c>
      <c r="C10425" s="1">
        <v>9.33436476766813E-3</v>
      </c>
      <c r="D10425">
        <v>-2.4482919999999998E-2</v>
      </c>
      <c r="E10425">
        <v>1.3323649999999999E-2</v>
      </c>
      <c r="F10425">
        <v>0.66046439999999995</v>
      </c>
      <c r="H10425">
        <f t="shared" si="324"/>
        <v>6.770250252562382E-2</v>
      </c>
      <c r="N10425">
        <f t="shared" si="325"/>
        <v>7.1859488825255172E-6</v>
      </c>
    </row>
    <row r="10426" spans="1:14" x14ac:dyDescent="0.25">
      <c r="A10426" s="1">
        <v>-1.20448653030588E-2</v>
      </c>
      <c r="B10426" s="1">
        <v>0.71943427032083096</v>
      </c>
      <c r="C10426" s="1">
        <v>1.05038207327519E-2</v>
      </c>
      <c r="D10426">
        <v>-4.4588549999999998E-2</v>
      </c>
      <c r="E10426">
        <v>1.4376999999999999E-2</v>
      </c>
      <c r="F10426">
        <v>0.65769319999999998</v>
      </c>
      <c r="H10426">
        <f t="shared" si="324"/>
        <v>6.9900305404568597E-2</v>
      </c>
      <c r="N10426">
        <f t="shared" si="325"/>
        <v>2.3799419801274276E-5</v>
      </c>
    </row>
    <row r="10427" spans="1:14" x14ac:dyDescent="0.25">
      <c r="A10427" s="1">
        <v>-3.23294405394009E-2</v>
      </c>
      <c r="B10427" s="1">
        <v>0.718703213745986</v>
      </c>
      <c r="C10427" s="1">
        <v>1.166493621116E-2</v>
      </c>
      <c r="D10427">
        <v>-6.4612909999999996E-2</v>
      </c>
      <c r="E10427">
        <v>1.5416819999999999E-2</v>
      </c>
      <c r="F10427">
        <v>0.65436050000000001</v>
      </c>
      <c r="H10427">
        <f t="shared" si="324"/>
        <v>7.2085254002301258E-2</v>
      </c>
      <c r="N10427">
        <f t="shared" si="325"/>
        <v>4.9891810269984179E-5</v>
      </c>
    </row>
    <row r="10428" spans="1:14" x14ac:dyDescent="0.25">
      <c r="A10428" s="1">
        <v>-5.2588334370600801E-2</v>
      </c>
      <c r="B10428" s="1">
        <v>0.71740127288391498</v>
      </c>
      <c r="C10428" s="1">
        <v>1.28167858712099E-2</v>
      </c>
      <c r="D10428">
        <v>-8.4538959999999996E-2</v>
      </c>
      <c r="E10428">
        <v>1.6442129999999999E-2</v>
      </c>
      <c r="F10428">
        <v>0.65046190000000004</v>
      </c>
      <c r="H10428">
        <f t="shared" si="324"/>
        <v>7.4262138672771746E-2</v>
      </c>
      <c r="N10428">
        <f t="shared" si="325"/>
        <v>8.5383110276586398E-5</v>
      </c>
    </row>
    <row r="10429" spans="1:14" x14ac:dyDescent="0.25">
      <c r="A10429" s="1">
        <v>-7.2805440143462893E-2</v>
      </c>
      <c r="B10429" s="1">
        <v>0.71552928177507602</v>
      </c>
      <c r="C10429" s="1">
        <v>1.3958451198745401E-2</v>
      </c>
      <c r="D10429">
        <v>-0.10435179999999999</v>
      </c>
      <c r="E10429">
        <v>1.7452229999999999E-2</v>
      </c>
      <c r="F10429">
        <v>0.64600559999999996</v>
      </c>
      <c r="H10429">
        <f t="shared" si="324"/>
        <v>7.6425922552968081E-2</v>
      </c>
      <c r="N10429">
        <f t="shared" si="325"/>
        <v>1.3005308741511528E-4</v>
      </c>
    </row>
    <row r="10430" spans="1:14" x14ac:dyDescent="0.25">
      <c r="A10430" s="1">
        <v>-9.2964673848897006E-2</v>
      </c>
      <c r="B10430" s="1">
        <v>0.71308853547172701</v>
      </c>
      <c r="C10430" s="1">
        <v>1.50890212720655E-2</v>
      </c>
      <c r="D10430">
        <v>-0.1240349</v>
      </c>
      <c r="E10430">
        <v>1.8446219999999999E-2</v>
      </c>
      <c r="F10430">
        <v>0.64099099999999998</v>
      </c>
      <c r="H10430">
        <f t="shared" si="324"/>
        <v>7.857915981655994E-2</v>
      </c>
      <c r="N10430">
        <f t="shared" si="325"/>
        <v>1.8380090698493648E-4</v>
      </c>
    </row>
    <row r="10431" spans="1:14" x14ac:dyDescent="0.25">
      <c r="A10431" s="1">
        <v>-0.113049987572982</v>
      </c>
      <c r="B10431" s="1">
        <v>0.71008078957615495</v>
      </c>
      <c r="C10431" s="1">
        <v>1.6207593532180101E-2</v>
      </c>
      <c r="D10431">
        <v>-0.14357300000000001</v>
      </c>
      <c r="E10431">
        <v>1.9423349999999999E-2</v>
      </c>
      <c r="F10431">
        <v>0.63542399999999999</v>
      </c>
      <c r="H10431">
        <f t="shared" si="324"/>
        <v>8.0719462381129009E-2</v>
      </c>
      <c r="N10431">
        <f t="shared" si="325"/>
        <v>2.4641533264621124E-4</v>
      </c>
    </row>
    <row r="10432" spans="1:14" x14ac:dyDescent="0.25">
      <c r="A10432" s="1">
        <v>-0.13304538295036999</v>
      </c>
      <c r="B10432" s="1">
        <v>0.70650825936837003</v>
      </c>
      <c r="C10432" s="1">
        <v>1.73132745476017E-2</v>
      </c>
      <c r="D10432">
        <v>-0.1629504</v>
      </c>
      <c r="E10432">
        <v>2.0382839999999999E-2</v>
      </c>
      <c r="F10432">
        <v>0.62930830000000004</v>
      </c>
      <c r="H10432">
        <f t="shared" si="324"/>
        <v>8.2846641472561794E-2</v>
      </c>
      <c r="N10432">
        <f t="shared" si="325"/>
        <v>3.1772352962435875E-4</v>
      </c>
    </row>
    <row r="10433" spans="1:14" x14ac:dyDescent="0.25">
      <c r="A10433" s="1">
        <v>-0.15293492460658201</v>
      </c>
      <c r="B10433" s="1">
        <v>0.70237361852222102</v>
      </c>
      <c r="C10433" s="1">
        <v>1.84051807728846E-2</v>
      </c>
      <c r="D10433">
        <v>-0.18215129999999999</v>
      </c>
      <c r="E10433">
        <v>2.1323870000000002E-2</v>
      </c>
      <c r="F10433">
        <v>0.62264750000000002</v>
      </c>
      <c r="H10433">
        <f t="shared" si="324"/>
        <v>8.4960987003170049E-2</v>
      </c>
      <c r="N10433">
        <f t="shared" si="325"/>
        <v>3.9756956317746784E-4</v>
      </c>
    </row>
    <row r="10434" spans="1:14" x14ac:dyDescent="0.25">
      <c r="A10434" s="1">
        <v>-0.17270275357567999</v>
      </c>
      <c r="B10434" s="1">
        <v>0.69767999740938502</v>
      </c>
      <c r="C10434" s="1">
        <v>1.9482439300123298E-2</v>
      </c>
      <c r="D10434">
        <v>-0.20116120000000001</v>
      </c>
      <c r="E10434">
        <v>2.224578E-2</v>
      </c>
      <c r="F10434">
        <v>0.61544940000000004</v>
      </c>
      <c r="H10434">
        <f t="shared" si="324"/>
        <v>8.7059694319552031E-2</v>
      </c>
      <c r="N10434">
        <f t="shared" si="325"/>
        <v>4.8566700086428045E-4</v>
      </c>
    </row>
    <row r="10435" spans="1:14" x14ac:dyDescent="0.25">
      <c r="A10435" s="1">
        <v>-0.192333100679703</v>
      </c>
      <c r="B10435" s="1">
        <v>0.69243098099119404</v>
      </c>
      <c r="C10435" s="1">
        <v>2.0544188602625298E-2</v>
      </c>
      <c r="D10435">
        <v>-0.2199633</v>
      </c>
      <c r="E10435">
        <v>2.3147669999999999E-2</v>
      </c>
      <c r="F10435">
        <v>0.60771520000000001</v>
      </c>
      <c r="H10435">
        <f t="shared" ref="H10435:H10498" si="326">SQRT(((D10435-A10435)^2)+((E10435-C10435)^2)+((F10435-B10435)^2))</f>
        <v>8.9145777122720565E-2</v>
      </c>
      <c r="N10435">
        <f t="shared" ref="N10435:N10498" si="327">((H10435-$L$2)^2)</f>
        <v>5.8196431805918362E-4</v>
      </c>
    </row>
    <row r="10436" spans="1:14" x14ac:dyDescent="0.25">
      <c r="A10436" s="1">
        <v>-0.21181029985623001</v>
      </c>
      <c r="B10436" s="1">
        <v>0.68663060629877004</v>
      </c>
      <c r="C10436" s="1">
        <v>2.15895792699804E-2</v>
      </c>
      <c r="D10436">
        <v>-0.23854500000000001</v>
      </c>
      <c r="E10436">
        <v>2.402905E-2</v>
      </c>
      <c r="F10436">
        <v>0.59945669999999995</v>
      </c>
      <c r="H10436">
        <f t="shared" si="326"/>
        <v>9.1213952598309556E-2</v>
      </c>
      <c r="N10436">
        <f t="shared" si="327"/>
        <v>6.8602673604245502E-4</v>
      </c>
    </row>
    <row r="10437" spans="1:14" x14ac:dyDescent="0.25">
      <c r="A10437" s="1">
        <v>-0.231118801420402</v>
      </c>
      <c r="B10437" s="1">
        <v>0.68028335950242902</v>
      </c>
      <c r="C10437" s="1">
        <v>2.2617774733750599E-2</v>
      </c>
      <c r="D10437">
        <v>-0.25688820000000001</v>
      </c>
      <c r="E10437">
        <v>2.4888899999999999E-2</v>
      </c>
      <c r="F10437">
        <v>0.590673</v>
      </c>
      <c r="H10437">
        <f t="shared" si="326"/>
        <v>9.3269697347443739E-2</v>
      </c>
      <c r="N10437">
        <f t="shared" si="327"/>
        <v>7.9794141633567225E-4</v>
      </c>
    </row>
    <row r="10438" spans="1:14" x14ac:dyDescent="0.25">
      <c r="A10438" s="1">
        <v>-0.25024318524773498</v>
      </c>
      <c r="B10438" s="1">
        <v>0.67339417257186496</v>
      </c>
      <c r="C10438" s="1">
        <v>2.36279519830166E-2</v>
      </c>
      <c r="D10438">
        <v>-0.27498159999999999</v>
      </c>
      <c r="E10438">
        <v>2.5726860000000001E-2</v>
      </c>
      <c r="F10438">
        <v>0.58137850000000002</v>
      </c>
      <c r="H10438">
        <f t="shared" si="326"/>
        <v>9.5306235777998793E-2</v>
      </c>
      <c r="N10438">
        <f t="shared" si="327"/>
        <v>9.1714459720612445E-4</v>
      </c>
    </row>
    <row r="10439" spans="1:14" x14ac:dyDescent="0.25">
      <c r="A10439" s="1">
        <v>-0.26916817386408198</v>
      </c>
      <c r="B10439" s="1">
        <v>0.66596841952909902</v>
      </c>
      <c r="C10439" s="1">
        <v>2.46193022690234E-2</v>
      </c>
      <c r="D10439">
        <v>-0.2928075</v>
      </c>
      <c r="E10439">
        <v>2.654196E-2</v>
      </c>
      <c r="F10439">
        <v>0.57157369999999996</v>
      </c>
      <c r="H10439">
        <f t="shared" si="326"/>
        <v>9.7328708138390785E-2</v>
      </c>
      <c r="N10439">
        <f t="shared" si="327"/>
        <v>1.0437336964466701E-3</v>
      </c>
    </row>
    <row r="10440" spans="1:14" x14ac:dyDescent="0.25">
      <c r="A10440" s="1">
        <v>-0.28787864542915198</v>
      </c>
      <c r="B10440" s="1">
        <v>0.65801191229673905</v>
      </c>
      <c r="C10440" s="1">
        <v>2.5591031798176098E-2</v>
      </c>
      <c r="D10440">
        <v>-0.31035449999999998</v>
      </c>
      <c r="E10440">
        <v>2.7333779999999998E-2</v>
      </c>
      <c r="F10440">
        <v>0.56127179999999999</v>
      </c>
      <c r="H10440">
        <f t="shared" si="326"/>
        <v>9.9332021710879084E-2</v>
      </c>
      <c r="N10440">
        <f t="shared" si="327"/>
        <v>1.1771885345557415E-3</v>
      </c>
    </row>
    <row r="10441" spans="1:14" x14ac:dyDescent="0.25">
      <c r="A10441" s="1">
        <v>-0.30635964660007697</v>
      </c>
      <c r="B10441" s="1">
        <v>0.64953089614457105</v>
      </c>
      <c r="C10441" s="1">
        <v>2.6542362412651298E-2</v>
      </c>
      <c r="D10441">
        <v>-0.32760620000000001</v>
      </c>
      <c r="E10441">
        <v>2.810151E-2</v>
      </c>
      <c r="F10441">
        <v>0.55047699999999999</v>
      </c>
      <c r="H10441">
        <f t="shared" si="326"/>
        <v>0.10131890896567326</v>
      </c>
      <c r="N10441">
        <f t="shared" si="327"/>
        <v>1.317477179024447E-3</v>
      </c>
    </row>
    <row r="10442" spans="1:14" x14ac:dyDescent="0.25">
      <c r="A10442" s="1">
        <v>-0.32459640526157002</v>
      </c>
      <c r="B10442" s="1">
        <v>0.64053204473793701</v>
      </c>
      <c r="C10442" s="1">
        <v>2.74725322579027E-2</v>
      </c>
      <c r="D10442">
        <v>-0.34455029999999998</v>
      </c>
      <c r="E10442">
        <v>2.8844640000000001E-2</v>
      </c>
      <c r="F10442">
        <v>0.53920009999999996</v>
      </c>
      <c r="H10442">
        <f t="shared" si="326"/>
        <v>0.10328699637060125</v>
      </c>
      <c r="N10442">
        <f t="shared" si="327"/>
        <v>1.4642221536144691E-3</v>
      </c>
    </row>
    <row r="10443" spans="1:14" x14ac:dyDescent="0.25">
      <c r="A10443" s="1">
        <v>-0.34257434310942098</v>
      </c>
      <c r="B10443" s="1">
        <v>0.63102245479205599</v>
      </c>
      <c r="C10443" s="1">
        <v>2.8380796436337299E-2</v>
      </c>
      <c r="D10443">
        <v>-0.36117250000000001</v>
      </c>
      <c r="E10443">
        <v>2.956253E-2</v>
      </c>
      <c r="F10443">
        <v>0.52744899999999995</v>
      </c>
      <c r="H10443">
        <f t="shared" si="326"/>
        <v>0.10523663084451229</v>
      </c>
      <c r="N10443">
        <f t="shared" si="327"/>
        <v>1.617229362256614E-3</v>
      </c>
    </row>
    <row r="10444" spans="1:14" x14ac:dyDescent="0.25">
      <c r="A10444" s="1">
        <v>-0.36027908807408698</v>
      </c>
      <c r="B10444" s="1">
        <v>0.62100964033665595</v>
      </c>
      <c r="C10444" s="1">
        <v>2.9266427646475801E-2</v>
      </c>
      <c r="D10444">
        <v>-0.3774593</v>
      </c>
      <c r="E10444">
        <v>3.025458E-2</v>
      </c>
      <c r="F10444">
        <v>0.51523260000000004</v>
      </c>
      <c r="H10444">
        <f t="shared" si="326"/>
        <v>0.10716771150526445</v>
      </c>
      <c r="N10444">
        <f t="shared" si="327"/>
        <v>1.776274442586492E-3</v>
      </c>
    </row>
    <row r="10445" spans="1:14" x14ac:dyDescent="0.25">
      <c r="A10445" s="1">
        <v>-0.37769648657133897</v>
      </c>
      <c r="B10445" s="1">
        <v>0.61050152659594803</v>
      </c>
      <c r="C10445" s="1">
        <v>3.0128716806898999E-2</v>
      </c>
      <c r="D10445">
        <v>-0.39339879999999999</v>
      </c>
      <c r="E10445">
        <v>3.0920309999999999E-2</v>
      </c>
      <c r="F10445">
        <v>0.50256219999999996</v>
      </c>
      <c r="H10445">
        <f t="shared" si="326"/>
        <v>0.10907835483166224</v>
      </c>
      <c r="N10445">
        <f t="shared" si="327"/>
        <v>1.9409764548407272E-3</v>
      </c>
    </row>
    <row r="10446" spans="1:14" x14ac:dyDescent="0.25">
      <c r="A10446" s="1">
        <v>-0.39481261556708502</v>
      </c>
      <c r="B10446" s="1">
        <v>0.59950644348940796</v>
      </c>
      <c r="C10446" s="1">
        <v>3.09669736643081E-2</v>
      </c>
      <c r="D10446">
        <v>-0.4089759</v>
      </c>
      <c r="E10446">
        <v>3.1559039999999997E-2</v>
      </c>
      <c r="F10446">
        <v>0.48944490000000002</v>
      </c>
      <c r="H10446">
        <f t="shared" si="326"/>
        <v>0.11097068317237822</v>
      </c>
      <c r="N10446">
        <f t="shared" si="327"/>
        <v>2.111296142706488E-3</v>
      </c>
    </row>
    <row r="10447" spans="1:14" x14ac:dyDescent="0.25">
      <c r="A10447" s="1">
        <v>-0.41161379444364399</v>
      </c>
      <c r="B10447" s="1">
        <v>0.58803311875928999</v>
      </c>
      <c r="C10447" s="1">
        <v>3.1780527385034799E-2</v>
      </c>
      <c r="D10447">
        <v>-0.42418149999999999</v>
      </c>
      <c r="E10447">
        <v>3.217047E-2</v>
      </c>
      <c r="F10447">
        <v>0.47589530000000002</v>
      </c>
      <c r="H10447">
        <f t="shared" si="326"/>
        <v>0.11284054977837352</v>
      </c>
      <c r="N10447">
        <f t="shared" si="327"/>
        <v>2.2866289568159925E-3</v>
      </c>
    </row>
    <row r="10448" spans="1:14" x14ac:dyDescent="0.25">
      <c r="A10448" s="1">
        <v>-0.42808659665490001</v>
      </c>
      <c r="B10448" s="1">
        <v>0.57609067073129006</v>
      </c>
      <c r="C10448" s="1">
        <v>3.2568727129357197E-2</v>
      </c>
      <c r="D10448">
        <v>-0.43899870000000002</v>
      </c>
      <c r="E10448">
        <v>3.2753810000000001E-2</v>
      </c>
      <c r="F10448">
        <v>0.46191870000000002</v>
      </c>
      <c r="H10448">
        <f t="shared" si="326"/>
        <v>0.11469240234535895</v>
      </c>
      <c r="N10448">
        <f t="shared" si="327"/>
        <v>2.4671647137909682E-3</v>
      </c>
    </row>
    <row r="10449" spans="1:14" x14ac:dyDescent="0.25">
      <c r="A10449" s="1">
        <v>-0.44421786115797701</v>
      </c>
      <c r="B10449" s="1">
        <v>0.56368860071527105</v>
      </c>
      <c r="C10449" s="1">
        <v>3.3330942607991403E-2</v>
      </c>
      <c r="D10449">
        <v>-0.45342110000000002</v>
      </c>
      <c r="E10449">
        <v>3.3308940000000002E-2</v>
      </c>
      <c r="F10449">
        <v>0.44753209999999999</v>
      </c>
      <c r="H10449">
        <f t="shared" si="326"/>
        <v>0.11652052500617582</v>
      </c>
      <c r="N10449">
        <f t="shared" si="327"/>
        <v>2.6521145056150426E-3</v>
      </c>
    </row>
    <row r="10450" spans="1:14" x14ac:dyDescent="0.25">
      <c r="A10450" s="1">
        <v>-0.45999470360934003</v>
      </c>
      <c r="B10450" s="1">
        <v>0.550836785053466</v>
      </c>
      <c r="C10450" s="1">
        <v>3.4066564620147399E-2</v>
      </c>
      <c r="D10450">
        <v>-0.4674315</v>
      </c>
      <c r="E10450">
        <v>3.3835049999999998E-2</v>
      </c>
      <c r="F10450">
        <v>0.4327414</v>
      </c>
      <c r="H10450">
        <f t="shared" si="326"/>
        <v>0.11832953777692989</v>
      </c>
      <c r="N10450">
        <f t="shared" si="327"/>
        <v>2.8417105887083697E-3</v>
      </c>
    </row>
    <row r="10451" spans="1:14" x14ac:dyDescent="0.25">
      <c r="A10451" s="1">
        <v>-0.475404527313456</v>
      </c>
      <c r="B10451" s="1">
        <v>0.53754546682408499</v>
      </c>
      <c r="C10451" s="1">
        <v>3.4775005572567498E-2</v>
      </c>
      <c r="D10451">
        <v>-0.4810238</v>
      </c>
      <c r="E10451">
        <v>3.4332040000000001E-2</v>
      </c>
      <c r="F10451">
        <v>0.41756310000000002</v>
      </c>
      <c r="H10451">
        <f t="shared" si="326"/>
        <v>0.12011469848746034</v>
      </c>
      <c r="N10451">
        <f t="shared" si="327"/>
        <v>3.0352230009573224E-3</v>
      </c>
    </row>
    <row r="10452" spans="1:14" x14ac:dyDescent="0.25">
      <c r="A10452" s="1">
        <v>-0.49043503391247101</v>
      </c>
      <c r="B10452" s="1">
        <v>0.52382524720872403</v>
      </c>
      <c r="C10452" s="1">
        <v>3.5455699978985497E-2</v>
      </c>
      <c r="D10452">
        <v>-0.49418299999999998</v>
      </c>
      <c r="E10452">
        <v>3.479927E-2</v>
      </c>
      <c r="F10452">
        <v>0.40200560000000002</v>
      </c>
      <c r="H10452">
        <f t="shared" si="326"/>
        <v>0.12187905725008115</v>
      </c>
      <c r="N10452">
        <f t="shared" si="327"/>
        <v>3.2327430962879387E-3</v>
      </c>
    </row>
    <row r="10453" spans="1:14" x14ac:dyDescent="0.25">
      <c r="A10453" s="1">
        <v>-0.50507423380569405</v>
      </c>
      <c r="B10453" s="1">
        <v>0.50968707653246503</v>
      </c>
      <c r="C10453" s="1">
        <v>3.6108104939478802E-2</v>
      </c>
      <c r="D10453">
        <v>-0.50690139999999995</v>
      </c>
      <c r="E10453">
        <v>3.5236530000000002E-2</v>
      </c>
      <c r="F10453">
        <v>0.38608389999999998</v>
      </c>
      <c r="H10453">
        <f t="shared" si="326"/>
        <v>0.12361975338954719</v>
      </c>
      <c r="N10453">
        <f t="shared" si="327"/>
        <v>3.4337153947246865E-3</v>
      </c>
    </row>
    <row r="10454" spans="1:14" x14ac:dyDescent="0.25">
      <c r="A10454" s="1">
        <v>-0.51931045628800199</v>
      </c>
      <c r="B10454" s="1">
        <v>0.49514224498599702</v>
      </c>
      <c r="C10454" s="1">
        <v>3.6731700599210798E-2</v>
      </c>
      <c r="D10454">
        <v>-0.51916720000000005</v>
      </c>
      <c r="E10454">
        <v>3.5643370000000001E-2</v>
      </c>
      <c r="F10454">
        <v>0.36980930000000001</v>
      </c>
      <c r="H10454">
        <f t="shared" si="326"/>
        <v>0.12533775203313718</v>
      </c>
      <c r="N10454">
        <f t="shared" si="327"/>
        <v>3.6380091837785642E-3</v>
      </c>
    </row>
    <row r="10455" spans="1:14" x14ac:dyDescent="0.25">
      <c r="A10455" s="1">
        <v>-0.533132359396702</v>
      </c>
      <c r="B10455" s="1">
        <v>0.48020237303952501</v>
      </c>
      <c r="C10455" s="1">
        <v>3.7325990586096501E-2</v>
      </c>
      <c r="D10455">
        <v>-0.53097090000000002</v>
      </c>
      <c r="E10455">
        <v>3.6019469999999998E-2</v>
      </c>
      <c r="F10455">
        <v>0.35319499999999998</v>
      </c>
      <c r="H10455">
        <f t="shared" si="326"/>
        <v>0.12703248288987568</v>
      </c>
      <c r="N10455">
        <f t="shared" si="327"/>
        <v>3.8453197693020997E-3</v>
      </c>
    </row>
    <row r="10456" spans="1:14" x14ac:dyDescent="0.25">
      <c r="A10456" s="1">
        <v>-0.54652893945675696</v>
      </c>
      <c r="B10456" s="1">
        <v>0.46487940155861801</v>
      </c>
      <c r="C10456" s="1">
        <v>3.7890502426949801E-2</v>
      </c>
      <c r="D10456">
        <v>-0.54230420000000001</v>
      </c>
      <c r="E10456">
        <v>3.6364630000000002E-2</v>
      </c>
      <c r="F10456">
        <v>0.33625509999999997</v>
      </c>
      <c r="H10456">
        <f t="shared" si="326"/>
        <v>0.12870271038942077</v>
      </c>
      <c r="N10456">
        <f t="shared" si="327"/>
        <v>4.0552531895622313E-3</v>
      </c>
    </row>
    <row r="10457" spans="1:14" x14ac:dyDescent="0.25">
      <c r="A10457" s="1">
        <v>-0.55948954031465803</v>
      </c>
      <c r="B10457" s="1">
        <v>0.44918558163246303</v>
      </c>
      <c r="C10457" s="1">
        <v>3.8424787941713702E-2</v>
      </c>
      <c r="D10457">
        <v>-0.55315530000000002</v>
      </c>
      <c r="E10457">
        <v>3.6678379999999997E-2</v>
      </c>
      <c r="F10457">
        <v>0.31900139999999999</v>
      </c>
      <c r="H10457">
        <f t="shared" si="326"/>
        <v>0.13034988948356208</v>
      </c>
      <c r="N10457">
        <f t="shared" si="327"/>
        <v>4.2677539836795328E-3</v>
      </c>
    </row>
    <row r="10458" spans="1:14" x14ac:dyDescent="0.25">
      <c r="A10458" s="1">
        <v>-0.57200386225158195</v>
      </c>
      <c r="B10458" s="1">
        <v>0.43313346412530102</v>
      </c>
      <c r="C10458" s="1">
        <v>3.8928423615384698E-2</v>
      </c>
      <c r="D10458">
        <v>-0.56351980000000002</v>
      </c>
      <c r="E10458">
        <v>3.6960739999999999E-2</v>
      </c>
      <c r="F10458">
        <v>0.3014502</v>
      </c>
      <c r="H10458">
        <f t="shared" si="326"/>
        <v>0.13197095567507558</v>
      </c>
      <c r="N10458">
        <f t="shared" si="327"/>
        <v>4.4821840223984626E-3</v>
      </c>
    </row>
    <row r="10459" spans="1:14" x14ac:dyDescent="0.25">
      <c r="A10459" s="1">
        <v>-0.58406197056688802</v>
      </c>
      <c r="B10459" s="1">
        <v>0.41673588896213498</v>
      </c>
      <c r="C10459" s="1">
        <v>3.9401010947321097E-2</v>
      </c>
      <c r="D10459">
        <v>-0.57338359999999999</v>
      </c>
      <c r="E10459">
        <v>3.7211139999999997E-2</v>
      </c>
      <c r="F10459">
        <v>0.28361219999999998</v>
      </c>
      <c r="H10459">
        <f t="shared" si="326"/>
        <v>0.13356923184482633</v>
      </c>
      <c r="N10459">
        <f t="shared" si="327"/>
        <v>4.698744859845891E-3</v>
      </c>
    </row>
    <row r="10460" spans="1:14" x14ac:dyDescent="0.25">
      <c r="A10460" s="1">
        <v>-0.59565430382359397</v>
      </c>
      <c r="B10460" s="1">
        <v>0.40000597415998301</v>
      </c>
      <c r="C10460" s="1">
        <v>3.9842176777581902E-2</v>
      </c>
      <c r="D10460">
        <v>-0.58274570000000003</v>
      </c>
      <c r="E10460">
        <v>3.7429780000000003E-2</v>
      </c>
      <c r="F10460">
        <v>0.26550550000000001</v>
      </c>
      <c r="H10460">
        <f t="shared" si="326"/>
        <v>0.13514003574125341</v>
      </c>
      <c r="N10460">
        <f t="shared" si="327"/>
        <v>4.9165613035479774E-3</v>
      </c>
    </row>
    <row r="10461" spans="1:14" x14ac:dyDescent="0.25">
      <c r="A10461" s="1">
        <v>-0.60677168174776597</v>
      </c>
      <c r="B10461" s="1">
        <v>0.38295710461629001</v>
      </c>
      <c r="C10461" s="1">
        <v>4.0251573590027998E-2</v>
      </c>
      <c r="D10461">
        <v>-0.59159119999999998</v>
      </c>
      <c r="E10461">
        <v>3.7616040000000003E-2</v>
      </c>
      <c r="F10461">
        <v>0.24714059999999999</v>
      </c>
      <c r="H10461">
        <f t="shared" si="326"/>
        <v>0.13668765851233663</v>
      </c>
      <c r="N10461">
        <f t="shared" si="327"/>
        <v>5.1359894710272386E-3</v>
      </c>
    </row>
    <row r="10462" spans="1:14" x14ac:dyDescent="0.25">
      <c r="A10462" s="1">
        <v>-0.61740531277427602</v>
      </c>
      <c r="B10462" s="1">
        <v>0.36560292066626898</v>
      </c>
      <c r="C10462" s="1">
        <v>4.0628879791922499E-2</v>
      </c>
      <c r="D10462">
        <v>-0.59992020000000001</v>
      </c>
      <c r="E10462">
        <v>3.7770209999999999E-2</v>
      </c>
      <c r="F10462">
        <v>0.22853570000000001</v>
      </c>
      <c r="H10462">
        <f t="shared" si="326"/>
        <v>0.13820754010864991</v>
      </c>
      <c r="N10462">
        <f t="shared" si="327"/>
        <v>5.356146626849999E-3</v>
      </c>
    </row>
    <row r="10463" spans="1:14" x14ac:dyDescent="0.25">
      <c r="A10463" s="1">
        <v>-0.62754680123198703</v>
      </c>
      <c r="B10463" s="1">
        <v>0.34795730642126999</v>
      </c>
      <c r="C10463" s="1">
        <v>4.09737999697838E-2</v>
      </c>
      <c r="D10463">
        <v>-0.60772020000000004</v>
      </c>
      <c r="E10463">
        <v>3.789182E-2</v>
      </c>
      <c r="F10463">
        <v>0.20970320000000001</v>
      </c>
      <c r="H10463">
        <f t="shared" si="326"/>
        <v>0.13970250770580397</v>
      </c>
      <c r="N10463">
        <f t="shared" si="327"/>
        <v>5.577202053939201E-3</v>
      </c>
    </row>
    <row r="10464" spans="1:14" x14ac:dyDescent="0.25">
      <c r="A10464" s="1">
        <v>-0.63718815416187902</v>
      </c>
      <c r="B10464" s="1">
        <v>0.33003437790054702</v>
      </c>
      <c r="C10464" s="1">
        <v>4.1286065121267299E-2</v>
      </c>
      <c r="D10464">
        <v>-0.61498940000000002</v>
      </c>
      <c r="E10464">
        <v>3.7981029999999999E-2</v>
      </c>
      <c r="F10464">
        <v>0.19065979999999999</v>
      </c>
      <c r="H10464">
        <f t="shared" si="326"/>
        <v>0.14117004253186297</v>
      </c>
      <c r="N10464">
        <f t="shared" si="327"/>
        <v>5.7985486723134052E-3</v>
      </c>
    </row>
    <row r="10465" spans="1:14" x14ac:dyDescent="0.25">
      <c r="A10465" s="1">
        <v>-0.64632178776211202</v>
      </c>
      <c r="B10465" s="1">
        <v>0.31184847096907597</v>
      </c>
      <c r="C10465" s="1">
        <v>4.1565432862886803E-2</v>
      </c>
      <c r="D10465">
        <v>-0.62171940000000003</v>
      </c>
      <c r="E10465">
        <v>3.8037620000000001E-2</v>
      </c>
      <c r="F10465">
        <v>0.17141970000000001</v>
      </c>
      <c r="H10465">
        <f t="shared" si="326"/>
        <v>0.1426112290918147</v>
      </c>
      <c r="N10465">
        <f t="shared" si="327"/>
        <v>6.0201132216725706E-3</v>
      </c>
    </row>
    <row r="10466" spans="1:14" x14ac:dyDescent="0.25">
      <c r="A10466" s="1">
        <v>-0.65494053345446501</v>
      </c>
      <c r="B10466" s="1">
        <v>0.29341412909422998</v>
      </c>
      <c r="C10466" s="1">
        <v>4.1811687613414902E-2</v>
      </c>
      <c r="D10466">
        <v>-0.62790579999999996</v>
      </c>
      <c r="E10466">
        <v>3.8061600000000001E-2</v>
      </c>
      <c r="F10466">
        <v>0.15199879999999999</v>
      </c>
      <c r="H10466">
        <f t="shared" si="326"/>
        <v>0.14402512028424636</v>
      </c>
      <c r="N10466">
        <f t="shared" si="327"/>
        <v>6.2415182162819469E-3</v>
      </c>
    </row>
    <row r="10467" spans="1:14" x14ac:dyDescent="0.25">
      <c r="A10467" s="1">
        <v>-0.66303764356705797</v>
      </c>
      <c r="B10467" s="1">
        <v>0.27474609093437902</v>
      </c>
      <c r="C10467" s="1">
        <v>4.20246407528354E-2</v>
      </c>
      <c r="D10467">
        <v>-0.63354449999999995</v>
      </c>
      <c r="E10467">
        <v>3.8052999999999997E-2</v>
      </c>
      <c r="F10467">
        <v>0.13241259999999999</v>
      </c>
      <c r="H10467">
        <f t="shared" si="326"/>
        <v>0.14541128597637679</v>
      </c>
      <c r="N10467">
        <f t="shared" si="327"/>
        <v>6.4624629436066221E-3</v>
      </c>
    </row>
    <row r="10468" spans="1:14" x14ac:dyDescent="0.25">
      <c r="A10468" s="1">
        <v>-0.67060679662878198</v>
      </c>
      <c r="B10468" s="1">
        <v>0.255859277772573</v>
      </c>
      <c r="C10468" s="1">
        <v>4.2204130756750301E-2</v>
      </c>
      <c r="D10468">
        <v>-0.6386288</v>
      </c>
      <c r="E10468">
        <v>3.8011690000000001E-2</v>
      </c>
      <c r="F10468">
        <v>0.11267629999999999</v>
      </c>
      <c r="H10468">
        <f t="shared" si="326"/>
        <v>0.14677034425152236</v>
      </c>
      <c r="N10468">
        <f t="shared" si="327"/>
        <v>6.6828178652132914E-3</v>
      </c>
    </row>
    <row r="10469" spans="1:14" x14ac:dyDescent="0.25">
      <c r="A10469" s="1">
        <v>-0.67764210227127097</v>
      </c>
      <c r="B10469" s="1">
        <v>0.23676878080861699</v>
      </c>
      <c r="C10469" s="1">
        <v>4.2350023306182802E-2</v>
      </c>
      <c r="D10469">
        <v>-0.64315860000000002</v>
      </c>
      <c r="E10469">
        <v>3.7937949999999998E-2</v>
      </c>
      <c r="F10469">
        <v>9.2806600000000003E-2</v>
      </c>
      <c r="H10469">
        <f t="shared" si="326"/>
        <v>0.14810026273752797</v>
      </c>
      <c r="N10469">
        <f t="shared" si="327"/>
        <v>6.9020242410711106E-3</v>
      </c>
    </row>
    <row r="10470" spans="1:14" x14ac:dyDescent="0.25">
      <c r="A10470" s="1">
        <v>-0.68413810573479805</v>
      </c>
      <c r="B10470" s="1">
        <v>0.217489848322933</v>
      </c>
      <c r="C10470" s="1">
        <v>4.2462211372743398E-2</v>
      </c>
      <c r="D10470">
        <v>-0.64712479999999994</v>
      </c>
      <c r="E10470">
        <v>3.783152E-2</v>
      </c>
      <c r="F10470">
        <v>7.2818129999999995E-2</v>
      </c>
      <c r="H10470">
        <f t="shared" si="326"/>
        <v>0.14940326029413586</v>
      </c>
      <c r="N10470">
        <f t="shared" si="327"/>
        <v>7.1202240060619475E-3</v>
      </c>
    </row>
    <row r="10471" spans="1:14" x14ac:dyDescent="0.25">
      <c r="A10471" s="1">
        <v>-0.69008979197492604</v>
      </c>
      <c r="B10471" s="1">
        <v>0.19803787272565401</v>
      </c>
      <c r="C10471" s="1">
        <v>4.2540615279169303E-2</v>
      </c>
      <c r="D10471">
        <v>-0.65053150000000004</v>
      </c>
      <c r="E10471">
        <v>3.769289E-2</v>
      </c>
      <c r="F10471">
        <v>5.2728230000000001E-2</v>
      </c>
      <c r="H10471">
        <f t="shared" si="326"/>
        <v>0.1506759807448188</v>
      </c>
      <c r="N10471">
        <f t="shared" si="327"/>
        <v>7.3366317406606341E-3</v>
      </c>
    </row>
    <row r="10472" spans="1:14" x14ac:dyDescent="0.25">
      <c r="A10472" s="1">
        <v>-0.69549258936724401</v>
      </c>
      <c r="B10472" s="1">
        <v>0.178428377504393</v>
      </c>
      <c r="C10472" s="1">
        <v>4.2585182735275201E-2</v>
      </c>
      <c r="D10472">
        <v>-0.65336760000000005</v>
      </c>
      <c r="E10472">
        <v>3.7521699999999998E-2</v>
      </c>
      <c r="F10472">
        <v>3.255156E-2</v>
      </c>
      <c r="H10472">
        <f t="shared" si="326"/>
        <v>0.15192168861558519</v>
      </c>
      <c r="N10472">
        <f t="shared" si="327"/>
        <v>7.5515836020872357E-3</v>
      </c>
    </row>
    <row r="10473" spans="1:14" x14ac:dyDescent="0.25">
      <c r="A10473" s="1">
        <v>-0.70034237300809898</v>
      </c>
      <c r="B10473" s="1">
        <v>0.15867700408424701</v>
      </c>
      <c r="C10473" s="1">
        <v>4.2595888849375603E-2</v>
      </c>
      <c r="D10473">
        <v>-0.65563939999999998</v>
      </c>
      <c r="E10473">
        <v>3.7318570000000002E-2</v>
      </c>
      <c r="F10473">
        <v>1.2305429999999999E-2</v>
      </c>
      <c r="H10473">
        <f t="shared" si="326"/>
        <v>0.15313668270502992</v>
      </c>
      <c r="N10473">
        <f t="shared" si="327"/>
        <v>7.7642254163868465E-3</v>
      </c>
    </row>
    <row r="10474" spans="1:14" x14ac:dyDescent="0.25">
      <c r="A10474" s="1">
        <v>-0.7046354676098</v>
      </c>
      <c r="B10474" s="1">
        <v>0.138799498613637</v>
      </c>
      <c r="C10474" s="1">
        <v>4.2572736115255298E-2</v>
      </c>
      <c r="D10474">
        <v>-0.65733839999999999</v>
      </c>
      <c r="E10474">
        <v>3.7083289999999998E-2</v>
      </c>
      <c r="F10474">
        <v>-7.9948020000000005E-3</v>
      </c>
      <c r="H10474">
        <f t="shared" si="326"/>
        <v>0.1543234049513719</v>
      </c>
      <c r="N10474">
        <f t="shared" si="327"/>
        <v>7.9747694130262552E-3</v>
      </c>
    </row>
    <row r="10475" spans="1:14" x14ac:dyDescent="0.25">
      <c r="A10475" s="1">
        <v>-0.70836864998898397</v>
      </c>
      <c r="B10475" s="1">
        <v>0.118811698689322</v>
      </c>
      <c r="C10475" s="1">
        <v>4.25157543748498E-2</v>
      </c>
      <c r="D10475">
        <v>-0.65846850000000001</v>
      </c>
      <c r="E10475">
        <v>3.6816349999999998E-2</v>
      </c>
      <c r="F10475">
        <v>-2.8332489999999998E-2</v>
      </c>
      <c r="H10475">
        <f t="shared" si="326"/>
        <v>0.15547964639845932</v>
      </c>
      <c r="N10475">
        <f t="shared" si="327"/>
        <v>8.1826146475214197E-3</v>
      </c>
    </row>
    <row r="10476" spans="1:14" x14ac:dyDescent="0.25">
      <c r="A10476" s="1">
        <v>-0.71153915114770905</v>
      </c>
      <c r="B10476" s="1">
        <v>9.8729520034237295E-2</v>
      </c>
      <c r="C10476" s="1">
        <v>4.2425000756751499E-2</v>
      </c>
      <c r="D10476">
        <v>-0.65902579999999999</v>
      </c>
      <c r="E10476">
        <v>3.6517769999999998E-2</v>
      </c>
      <c r="F10476">
        <v>-4.8691640000000001E-2</v>
      </c>
      <c r="H10476">
        <f t="shared" si="326"/>
        <v>0.15660634038830074</v>
      </c>
      <c r="N10476">
        <f t="shared" si="327"/>
        <v>8.3877206193427312E-3</v>
      </c>
    </row>
    <row r="10477" spans="1:14" x14ac:dyDescent="0.25">
      <c r="A10477" s="1">
        <v>-0.71414465794710702</v>
      </c>
      <c r="B10477" s="1">
        <v>7.8568943141528499E-2</v>
      </c>
      <c r="C10477" s="1">
        <v>4.2300559590735302E-2</v>
      </c>
      <c r="D10477">
        <v>-0.65901140000000002</v>
      </c>
      <c r="E10477">
        <v>3.618789E-2</v>
      </c>
      <c r="F10477">
        <v>-6.905596E-2</v>
      </c>
      <c r="H10477">
        <f t="shared" si="326"/>
        <v>0.15770273583211358</v>
      </c>
      <c r="N10477">
        <f t="shared" si="327"/>
        <v>8.5897483591094101E-3</v>
      </c>
    </row>
    <row r="10478" spans="1:14" x14ac:dyDescent="0.25">
      <c r="A10478" s="1">
        <v>-0.71618331437399896</v>
      </c>
      <c r="B10478" s="1">
        <v>5.8345999898141397E-2</v>
      </c>
      <c r="C10478" s="1">
        <v>4.2142542298505503E-2</v>
      </c>
      <c r="D10478">
        <v>-0.65842560000000006</v>
      </c>
      <c r="E10478">
        <v>3.5826990000000003E-2</v>
      </c>
      <c r="F10478">
        <v>-8.9409260000000004E-2</v>
      </c>
      <c r="H10478">
        <f t="shared" si="326"/>
        <v>0.15876856300323092</v>
      </c>
      <c r="N10478">
        <f t="shared" si="327"/>
        <v>8.7884479796397925E-3</v>
      </c>
    </row>
    <row r="10479" spans="1:14" x14ac:dyDescent="0.25">
      <c r="A10479" s="1">
        <v>-0.71765372240134695</v>
      </c>
      <c r="B10479" s="1">
        <v>3.8076760201253397E-2</v>
      </c>
      <c r="C10479" s="1">
        <v>4.1951087260897101E-2</v>
      </c>
      <c r="D10479">
        <v>-0.6572675</v>
      </c>
      <c r="E10479">
        <v>3.543528E-2</v>
      </c>
      <c r="F10479">
        <v>-0.10973529999999999</v>
      </c>
      <c r="H10479">
        <f t="shared" si="326"/>
        <v>0.15980411991280155</v>
      </c>
      <c r="N10479">
        <f t="shared" si="327"/>
        <v>8.9836804902233367E-3</v>
      </c>
    </row>
    <row r="10480" spans="1:14" x14ac:dyDescent="0.25">
      <c r="A10480" s="1">
        <v>-0.71855494244387697</v>
      </c>
      <c r="B10480" s="1">
        <v>1.7777318580707399E-2</v>
      </c>
      <c r="C10480" s="1">
        <v>4.1726359661787497E-2</v>
      </c>
      <c r="D10480">
        <v>-0.65554140000000005</v>
      </c>
      <c r="E10480">
        <v>3.5013250000000003E-2</v>
      </c>
      <c r="F10480">
        <v>-0.1300181</v>
      </c>
      <c r="H10480">
        <f t="shared" si="326"/>
        <v>0.16080814073330979</v>
      </c>
      <c r="N10480">
        <f t="shared" si="327"/>
        <v>9.1750153119178092E-3</v>
      </c>
    </row>
    <row r="10481" spans="1:14" x14ac:dyDescent="0.25">
      <c r="A10481" s="1">
        <v>-0.71888649341071598</v>
      </c>
      <c r="B10481" s="1">
        <v>-2.5362191595221799E-3</v>
      </c>
      <c r="C10481" s="1">
        <v>4.1468551309002601E-2</v>
      </c>
      <c r="D10481">
        <v>-0.65324400000000005</v>
      </c>
      <c r="E10481">
        <v>3.4561000000000001E-2</v>
      </c>
      <c r="F10481">
        <v>-0.15024109999999999</v>
      </c>
      <c r="H10481">
        <f t="shared" si="326"/>
        <v>0.16178189957582442</v>
      </c>
      <c r="N10481">
        <f t="shared" si="327"/>
        <v>9.3625090318843213E-3</v>
      </c>
    </row>
    <row r="10482" spans="1:14" x14ac:dyDescent="0.25">
      <c r="A10482" s="1">
        <v>-0.71864835235728097</v>
      </c>
      <c r="B10482" s="1">
        <v>-2.2847749267949798E-2</v>
      </c>
      <c r="C10482" s="1">
        <v>4.1177880432522497E-2</v>
      </c>
      <c r="D10482">
        <v>-0.65038379999999996</v>
      </c>
      <c r="E10482">
        <v>3.407922E-2</v>
      </c>
      <c r="F10482">
        <v>-0.17038909999999999</v>
      </c>
      <c r="H10482">
        <f t="shared" si="326"/>
        <v>0.1627233550057092</v>
      </c>
      <c r="N10482">
        <f t="shared" si="327"/>
        <v>9.5455859362319952E-3</v>
      </c>
    </row>
    <row r="10483" spans="1:14" x14ac:dyDescent="0.25">
      <c r="A10483" s="1">
        <v>-0.717840953739176</v>
      </c>
      <c r="B10483" s="1">
        <v>-4.3141183327572503E-2</v>
      </c>
      <c r="C10483" s="1">
        <v>4.0854591460319598E-2</v>
      </c>
      <c r="D10483">
        <v>-0.64695530000000001</v>
      </c>
      <c r="E10483">
        <v>3.3567909999999999E-2</v>
      </c>
      <c r="F10483">
        <v>-0.1904448</v>
      </c>
      <c r="H10483">
        <f t="shared" si="326"/>
        <v>0.16363443133250405</v>
      </c>
      <c r="N10483">
        <f t="shared" si="327"/>
        <v>9.7244430702171005E-3</v>
      </c>
    </row>
    <row r="10484" spans="1:14" x14ac:dyDescent="0.25">
      <c r="A10484" s="1">
        <v>-0.71646518827122796</v>
      </c>
      <c r="B10484" s="1">
        <v>-6.3400461480705994E-2</v>
      </c>
      <c r="C10484" s="1">
        <v>4.0498954772178797E-2</v>
      </c>
      <c r="D10484">
        <v>-0.64296960000000003</v>
      </c>
      <c r="E10484">
        <v>3.3027899999999999E-2</v>
      </c>
      <c r="F10484">
        <v>-0.21039389999999999</v>
      </c>
      <c r="H10484">
        <f t="shared" si="326"/>
        <v>0.16451288436614384</v>
      </c>
      <c r="N10484">
        <f t="shared" si="327"/>
        <v>9.8984678090889046E-3</v>
      </c>
    </row>
    <row r="10485" spans="1:14" x14ac:dyDescent="0.25">
      <c r="A10485" s="1">
        <v>-0.71452240139523704</v>
      </c>
      <c r="B10485" s="1">
        <v>-8.3609565584333301E-2</v>
      </c>
      <c r="C10485" s="1">
        <v>4.01112664318777E-2</v>
      </c>
      <c r="D10485">
        <v>-0.63842310000000002</v>
      </c>
      <c r="E10485">
        <v>3.2459269999999998E-2</v>
      </c>
      <c r="F10485">
        <v>-0.23021900000000001</v>
      </c>
      <c r="H10485">
        <f t="shared" si="326"/>
        <v>0.16536016141113999</v>
      </c>
      <c r="N10485">
        <f t="shared" si="327"/>
        <v>1.006777864277672E-2</v>
      </c>
    </row>
    <row r="10486" spans="1:14" x14ac:dyDescent="0.25">
      <c r="A10486" s="1">
        <v>-0.71201439136045097</v>
      </c>
      <c r="B10486" s="1">
        <v>-0.10375253228385201</v>
      </c>
      <c r="C10486" s="1">
        <v>3.9691847898118603E-2</v>
      </c>
      <c r="D10486">
        <v>-0.63332549999999999</v>
      </c>
      <c r="E10486">
        <v>3.1862769999999999E-2</v>
      </c>
      <c r="F10486">
        <v>-0.24990580000000001</v>
      </c>
      <c r="H10486">
        <f t="shared" si="326"/>
        <v>0.16617464833234852</v>
      </c>
      <c r="N10486">
        <f t="shared" si="327"/>
        <v>1.0231890531873856E-2</v>
      </c>
    </row>
    <row r="10487" spans="1:14" x14ac:dyDescent="0.25">
      <c r="A10487" s="1">
        <v>-0.70894340692111901</v>
      </c>
      <c r="B10487" s="1">
        <v>-0.123813465993343</v>
      </c>
      <c r="C10487" s="1">
        <v>3.9241045714630697E-2</v>
      </c>
      <c r="D10487">
        <v>-0.62767660000000003</v>
      </c>
      <c r="E10487">
        <v>3.123869E-2</v>
      </c>
      <c r="F10487">
        <v>-0.2694377</v>
      </c>
      <c r="H10487">
        <f t="shared" si="326"/>
        <v>0.16695732728503865</v>
      </c>
      <c r="N10487">
        <f t="shared" si="327"/>
        <v>1.0390843465604795E-2</v>
      </c>
    </row>
    <row r="10488" spans="1:14" x14ac:dyDescent="0.25">
      <c r="A10488" s="1">
        <v>-0.70531214465592595</v>
      </c>
      <c r="B10488" s="1">
        <v>-0.14377655177072299</v>
      </c>
      <c r="C10488" s="1">
        <v>3.87592311798741E-2</v>
      </c>
      <c r="D10488">
        <v>-0.62148389999999998</v>
      </c>
      <c r="E10488">
        <v>3.0587659999999999E-2</v>
      </c>
      <c r="F10488">
        <v>-0.2888</v>
      </c>
      <c r="H10488">
        <f t="shared" si="326"/>
        <v>0.16770733351273379</v>
      </c>
      <c r="N10488">
        <f t="shared" si="327"/>
        <v>1.054431047476654E-2</v>
      </c>
    </row>
    <row r="10489" spans="1:14" x14ac:dyDescent="0.25">
      <c r="A10489" s="1">
        <v>-0.70112374591442495</v>
      </c>
      <c r="B10489" s="1">
        <v>-0.16362606807642399</v>
      </c>
      <c r="C10489" s="1">
        <v>3.82467999967986E-2</v>
      </c>
      <c r="D10489">
        <v>-0.61475159999999995</v>
      </c>
      <c r="E10489">
        <v>2.991015E-2</v>
      </c>
      <c r="F10489">
        <v>-0.3079771</v>
      </c>
      <c r="H10489">
        <f t="shared" si="326"/>
        <v>0.16842466488146296</v>
      </c>
      <c r="N10489">
        <f t="shared" si="327"/>
        <v>1.0692144089558507E-2</v>
      </c>
    </row>
    <row r="10490" spans="1:14" x14ac:dyDescent="0.25">
      <c r="A10490" s="1">
        <v>-0.69638179339595196</v>
      </c>
      <c r="B10490" s="1">
        <v>-0.18334639940442601</v>
      </c>
      <c r="C10490" s="1">
        <v>3.7704171903124702E-2</v>
      </c>
      <c r="D10490">
        <v>-0.60748460000000004</v>
      </c>
      <c r="E10490">
        <v>2.920669E-2</v>
      </c>
      <c r="F10490">
        <v>-0.32695380000000002</v>
      </c>
      <c r="H10490">
        <f t="shared" si="326"/>
        <v>0.16910944295984442</v>
      </c>
      <c r="N10490">
        <f t="shared" si="327"/>
        <v>1.0834228985330102E-2</v>
      </c>
    </row>
    <row r="10491" spans="1:14" x14ac:dyDescent="0.25">
      <c r="A10491" s="1">
        <v>-0.69109030736689403</v>
      </c>
      <c r="B10491" s="1">
        <v>-0.20292204877493999</v>
      </c>
      <c r="C10491" s="1">
        <v>3.7131790282631902E-2</v>
      </c>
      <c r="D10491">
        <v>-0.59969119999999998</v>
      </c>
      <c r="E10491">
        <v>2.8477949999999998E-2</v>
      </c>
      <c r="F10491">
        <v>-0.34571590000000002</v>
      </c>
      <c r="H10491">
        <f t="shared" si="326"/>
        <v>0.16976091931533271</v>
      </c>
      <c r="N10491">
        <f t="shared" si="327"/>
        <v>1.0970274630572787E-2</v>
      </c>
    </row>
    <row r="10492" spans="1:14" x14ac:dyDescent="0.25">
      <c r="A10492" s="1">
        <v>-0.68525374152242002</v>
      </c>
      <c r="B10492" s="1">
        <v>-0.222337650078091</v>
      </c>
      <c r="C10492" s="1">
        <v>3.6530121757952803E-2</v>
      </c>
      <c r="D10492">
        <v>-0.59137390000000001</v>
      </c>
      <c r="E10492">
        <v>2.7724349999999998E-2</v>
      </c>
      <c r="F10492">
        <v>-0.36424709999999999</v>
      </c>
      <c r="H10492">
        <f t="shared" si="326"/>
        <v>0.17037974714638665</v>
      </c>
      <c r="N10492">
        <f t="shared" si="327"/>
        <v>1.1100288492394009E-2</v>
      </c>
    </row>
    <row r="10493" spans="1:14" x14ac:dyDescent="0.25">
      <c r="A10493" s="1">
        <v>-0.67887697849918704</v>
      </c>
      <c r="B10493" s="1">
        <v>-0.24157798025844501</v>
      </c>
      <c r="C10493" s="1">
        <v>3.5899655765386798E-2</v>
      </c>
      <c r="D10493">
        <v>-0.58254499999999998</v>
      </c>
      <c r="E10493">
        <v>2.6946729999999999E-2</v>
      </c>
      <c r="F10493">
        <v>-0.38253530000000002</v>
      </c>
      <c r="H10493">
        <f t="shared" si="326"/>
        <v>0.17096482372128877</v>
      </c>
      <c r="N10493">
        <f t="shared" si="327"/>
        <v>1.12239156933087E-2</v>
      </c>
    </row>
    <row r="10494" spans="1:14" x14ac:dyDescent="0.25">
      <c r="A10494" s="1">
        <v>-0.67196532504573603</v>
      </c>
      <c r="B10494" s="1">
        <v>-0.26062797133044302</v>
      </c>
      <c r="C10494" s="1">
        <v>3.5240904112256402E-2</v>
      </c>
      <c r="D10494">
        <v>-0.57320490000000002</v>
      </c>
      <c r="E10494">
        <v>2.6145419999999999E-2</v>
      </c>
      <c r="F10494">
        <v>-0.4005629</v>
      </c>
      <c r="H10494">
        <f t="shared" si="326"/>
        <v>0.17151715263554473</v>
      </c>
      <c r="N10494">
        <f t="shared" si="327"/>
        <v>1.134125150632683E-2</v>
      </c>
    </row>
    <row r="10495" spans="1:14" x14ac:dyDescent="0.25">
      <c r="A10495" s="1">
        <v>-0.66452450685765097</v>
      </c>
      <c r="B10495" s="1">
        <v>-0.27947272221515801</v>
      </c>
      <c r="C10495" s="1">
        <v>3.4554400517345499E-2</v>
      </c>
      <c r="D10495">
        <v>-0.56336850000000005</v>
      </c>
      <c r="E10495">
        <v>2.5321389999999999E-2</v>
      </c>
      <c r="F10495">
        <v>-0.41831950000000001</v>
      </c>
      <c r="H10495">
        <f t="shared" si="326"/>
        <v>0.17203550188211683</v>
      </c>
      <c r="N10495">
        <f t="shared" si="327"/>
        <v>1.1451923721883559E-2</v>
      </c>
    </row>
    <row r="10496" spans="1:14" x14ac:dyDescent="0.25">
      <c r="A10496" s="1">
        <v>-0.65656066308474503</v>
      </c>
      <c r="B10496" s="1">
        <v>-0.29809751038908899</v>
      </c>
      <c r="C10496" s="1">
        <v>3.3840700134965901E-2</v>
      </c>
      <c r="D10496">
        <v>-0.553037</v>
      </c>
      <c r="E10496">
        <v>2.4475E-2</v>
      </c>
      <c r="F10496">
        <v>-0.43578739999999999</v>
      </c>
      <c r="H10496">
        <f t="shared" si="326"/>
        <v>0.17252063893507569</v>
      </c>
      <c r="N10496">
        <f t="shared" si="327"/>
        <v>1.1555991664459857E-2</v>
      </c>
    </row>
    <row r="10497" spans="1:14" x14ac:dyDescent="0.25">
      <c r="A10497" s="1">
        <v>-0.64808034051783603</v>
      </c>
      <c r="B10497" s="1">
        <v>-0.31648780333606602</v>
      </c>
      <c r="C10497" s="1">
        <v>3.3100379063208799E-2</v>
      </c>
      <c r="D10497">
        <v>-0.5422247</v>
      </c>
      <c r="E10497">
        <v>2.3607179999999998E-2</v>
      </c>
      <c r="F10497">
        <v>-0.45295649999999998</v>
      </c>
      <c r="H10497">
        <f t="shared" si="326"/>
        <v>0.1729717972013006</v>
      </c>
      <c r="N10497">
        <f t="shared" si="327"/>
        <v>1.1653193151285296E-2</v>
      </c>
    </row>
    <row r="10498" spans="1:14" x14ac:dyDescent="0.25">
      <c r="A10498" s="1">
        <v>-0.63909048746286101</v>
      </c>
      <c r="B10498" s="1">
        <v>-0.33462926979366803</v>
      </c>
      <c r="C10498" s="1">
        <v>3.2334033836947898E-2</v>
      </c>
      <c r="D10498">
        <v>-0.53093610000000002</v>
      </c>
      <c r="E10498">
        <v>2.2718450000000001E-2</v>
      </c>
      <c r="F10498">
        <v>-0.46981060000000002</v>
      </c>
      <c r="H10498">
        <f t="shared" si="326"/>
        <v>0.17338922404908963</v>
      </c>
      <c r="N10498">
        <f t="shared" si="327"/>
        <v>1.1743489816746085E-2</v>
      </c>
    </row>
    <row r="10499" spans="1:14" x14ac:dyDescent="0.25">
      <c r="A10499" s="1">
        <v>-0.629598447310321</v>
      </c>
      <c r="B10499" s="1">
        <v>-0.352507790785899</v>
      </c>
      <c r="C10499" s="1">
        <v>3.1542280906166502E-2</v>
      </c>
      <c r="D10499">
        <v>-0.51918319999999996</v>
      </c>
      <c r="E10499">
        <v>2.1809640000000002E-2</v>
      </c>
      <c r="F10499">
        <v>-0.48633860000000001</v>
      </c>
      <c r="H10499">
        <f t="shared" ref="H10499:H10562" si="328">SQRT(((D10499-A10499)^2)+((E10499-C10499)^2)+((F10499-B10499)^2))</f>
        <v>0.17377265789677285</v>
      </c>
      <c r="N10499">
        <f t="shared" ref="N10499:N10562" si="329">((H10499-$L$2)^2)</f>
        <v>1.1826740283934942E-2</v>
      </c>
    </row>
    <row r="10500" spans="1:14" x14ac:dyDescent="0.25">
      <c r="A10500" s="1">
        <v>-0.61961195180820305</v>
      </c>
      <c r="B10500" s="1">
        <v>-0.370109470434205</v>
      </c>
      <c r="C10500" s="1">
        <v>3.07257561001874E-2</v>
      </c>
      <c r="D10500">
        <v>-0.50697400000000004</v>
      </c>
      <c r="E10500">
        <v>2.088141E-2</v>
      </c>
      <c r="F10500">
        <v>-0.50252669999999999</v>
      </c>
      <c r="H10500">
        <f t="shared" si="328"/>
        <v>0.17412220428069417</v>
      </c>
      <c r="N10500">
        <f t="shared" si="329"/>
        <v>1.1902889376546806E-2</v>
      </c>
    </row>
    <row r="10501" spans="1:14" x14ac:dyDescent="0.25">
      <c r="A10501" s="1">
        <v>-0.60913911404676702</v>
      </c>
      <c r="B10501" s="1">
        <v>-0.38742064653927599</v>
      </c>
      <c r="C10501" s="1">
        <v>2.9885114078392599E-2</v>
      </c>
      <c r="D10501">
        <v>-0.49431839999999999</v>
      </c>
      <c r="E10501">
        <v>1.9934520000000001E-2</v>
      </c>
      <c r="F10501">
        <v>-0.51836210000000005</v>
      </c>
      <c r="H10501">
        <f t="shared" si="328"/>
        <v>0.17443759609421744</v>
      </c>
      <c r="N10501">
        <f t="shared" si="329"/>
        <v>1.1971807571718986E-2</v>
      </c>
    </row>
    <row r="10502" spans="1:14" x14ac:dyDescent="0.25">
      <c r="A10502" s="1">
        <v>-0.598188421163663</v>
      </c>
      <c r="B10502" s="1">
        <v>-0.40442790092641501</v>
      </c>
      <c r="C10502" s="1">
        <v>2.9021027768020301E-2</v>
      </c>
      <c r="D10502">
        <v>-0.48122809999999999</v>
      </c>
      <c r="E10502">
        <v>1.8969759999999999E-2</v>
      </c>
      <c r="F10502">
        <v>-0.53383389999999997</v>
      </c>
      <c r="H10502">
        <f t="shared" si="328"/>
        <v>0.17471879494400228</v>
      </c>
      <c r="N10502">
        <f t="shared" si="329"/>
        <v>1.2033421813753598E-2</v>
      </c>
    </row>
    <row r="10503" spans="1:14" x14ac:dyDescent="0.25">
      <c r="A10503" s="1">
        <v>-0.58676872677807401</v>
      </c>
      <c r="B10503" s="1">
        <v>-0.42111806954761999</v>
      </c>
      <c r="C10503" s="1">
        <v>2.8134187789634699E-2</v>
      </c>
      <c r="D10503">
        <v>-0.46771089999999998</v>
      </c>
      <c r="E10503">
        <v>1.798781E-2</v>
      </c>
      <c r="F10503">
        <v>-0.54892779999999997</v>
      </c>
      <c r="H10503">
        <f t="shared" si="328"/>
        <v>0.17496583180060585</v>
      </c>
      <c r="N10503">
        <f t="shared" si="329"/>
        <v>1.2087681222570574E-2</v>
      </c>
    </row>
    <row r="10504" spans="1:14" x14ac:dyDescent="0.25">
      <c r="A10504" s="1">
        <v>-0.574889243162648</v>
      </c>
      <c r="B10504" s="1">
        <v>-0.43747825233387</v>
      </c>
      <c r="C10504" s="1">
        <v>2.7225301870861199E-2</v>
      </c>
      <c r="D10504">
        <v>-0.4537814</v>
      </c>
      <c r="E10504">
        <v>1.6989600000000001E-2</v>
      </c>
      <c r="F10504">
        <v>-0.56363549999999996</v>
      </c>
      <c r="H10504">
        <f t="shared" si="328"/>
        <v>0.17517856720212935</v>
      </c>
      <c r="N10504">
        <f t="shared" si="329"/>
        <v>1.2134504437189457E-2</v>
      </c>
    </row>
    <row r="10505" spans="1:14" x14ac:dyDescent="0.25">
      <c r="A10505" s="1">
        <v>-0.56255953316213003</v>
      </c>
      <c r="B10505" s="1">
        <v>-0.45349582279146</v>
      </c>
      <c r="C10505" s="1">
        <v>2.62950942489889E-2</v>
      </c>
      <c r="D10505">
        <v>-0.43944610000000001</v>
      </c>
      <c r="E10505">
        <v>1.5975719999999999E-2</v>
      </c>
      <c r="F10505">
        <v>-0.57794109999999999</v>
      </c>
      <c r="H10505">
        <f t="shared" si="328"/>
        <v>0.17535687591128932</v>
      </c>
      <c r="N10505">
        <f t="shared" si="329"/>
        <v>1.2173820038671438E-2</v>
      </c>
    </row>
    <row r="10506" spans="1:14" x14ac:dyDescent="0.25">
      <c r="A10506" s="1">
        <v>-0.54978950186769604</v>
      </c>
      <c r="B10506" s="1">
        <v>-0.469158437336548</v>
      </c>
      <c r="C10506" s="1">
        <v>2.5344305063036601E-2</v>
      </c>
      <c r="D10506">
        <v>-0.42472179999999998</v>
      </c>
      <c r="E10506">
        <v>1.4947200000000001E-2</v>
      </c>
      <c r="F10506">
        <v>-0.59183909999999995</v>
      </c>
      <c r="H10506">
        <f t="shared" si="328"/>
        <v>0.17550092545540158</v>
      </c>
      <c r="N10506">
        <f t="shared" si="329"/>
        <v>1.2205628212043107E-2</v>
      </c>
    </row>
    <row r="10507" spans="1:14" x14ac:dyDescent="0.25">
      <c r="A10507" s="1">
        <v>-0.53658938805605705</v>
      </c>
      <c r="B10507" s="1">
        <v>-0.48445404436251199</v>
      </c>
      <c r="C10507" s="1">
        <v>2.4373689735880701E-2</v>
      </c>
      <c r="D10507">
        <v>-0.4096149</v>
      </c>
      <c r="E10507">
        <v>1.3904649999999999E-2</v>
      </c>
      <c r="F10507">
        <v>-0.60531290000000004</v>
      </c>
      <c r="H10507">
        <f t="shared" si="328"/>
        <v>0.17561031973119462</v>
      </c>
      <c r="N10507">
        <f t="shared" si="329"/>
        <v>1.2229811738128095E-2</v>
      </c>
    </row>
    <row r="10508" spans="1:14" x14ac:dyDescent="0.25">
      <c r="A10508" s="1">
        <v>-0.522969755402515</v>
      </c>
      <c r="B10508" s="1">
        <v>-0.49937089303494903</v>
      </c>
      <c r="C10508" s="1">
        <v>2.3384018347044899E-2</v>
      </c>
      <c r="D10508">
        <v>-0.3941422</v>
      </c>
      <c r="E10508">
        <v>1.2849070000000001E-2</v>
      </c>
      <c r="F10508">
        <v>-0.61835770000000001</v>
      </c>
      <c r="H10508">
        <f t="shared" si="328"/>
        <v>0.17568547008617783</v>
      </c>
      <c r="N10508">
        <f t="shared" si="329"/>
        <v>1.2246438912646138E-2</v>
      </c>
    </row>
    <row r="10509" spans="1:14" x14ac:dyDescent="0.25">
      <c r="A10509" s="1">
        <v>-0.50894148347716095</v>
      </c>
      <c r="B10509" s="1">
        <v>-0.51389754180957004</v>
      </c>
      <c r="C10509" s="1">
        <v>2.2376074996747399E-2</v>
      </c>
      <c r="D10509">
        <v>-0.3783126</v>
      </c>
      <c r="E10509">
        <v>1.1781160000000001E-2</v>
      </c>
      <c r="F10509">
        <v>-0.63095920000000005</v>
      </c>
      <c r="H10509">
        <f t="shared" si="328"/>
        <v>0.17572589234535435</v>
      </c>
      <c r="N10509">
        <f t="shared" si="329"/>
        <v>1.2255387094438071E-2</v>
      </c>
    </row>
    <row r="10510" spans="1:14" x14ac:dyDescent="0.25">
      <c r="A10510" s="1">
        <v>-0.49451575853346802</v>
      </c>
      <c r="B10510" s="1">
        <v>-0.52802286666855003</v>
      </c>
      <c r="C10510" s="1">
        <v>2.13506571618001E-2</v>
      </c>
      <c r="D10510">
        <v>-0.36214099999999999</v>
      </c>
      <c r="E10510">
        <v>1.0701860000000001E-2</v>
      </c>
      <c r="F10510">
        <v>-0.64311090000000004</v>
      </c>
      <c r="H10510">
        <f t="shared" si="328"/>
        <v>0.17573198056668024</v>
      </c>
      <c r="N10510">
        <f t="shared" si="329"/>
        <v>1.2256735113043095E-2</v>
      </c>
    </row>
    <row r="10511" spans="1:14" x14ac:dyDescent="0.25">
      <c r="A10511" s="1">
        <v>-0.47970406409857003</v>
      </c>
      <c r="B10511" s="1">
        <v>-0.54173606907124305</v>
      </c>
      <c r="C10511" s="1">
        <v>2.03085750439513E-2</v>
      </c>
      <c r="D10511">
        <v>-0.34563899999999997</v>
      </c>
      <c r="E10511">
        <v>9.6119659999999996E-3</v>
      </c>
      <c r="F10511">
        <v>-0.65480179999999999</v>
      </c>
      <c r="H10511">
        <f t="shared" si="328"/>
        <v>0.17570349560337978</v>
      </c>
      <c r="N10511">
        <f t="shared" si="329"/>
        <v>1.2250428775882791E-2</v>
      </c>
    </row>
    <row r="10512" spans="1:14" x14ac:dyDescent="0.25">
      <c r="A10512" s="1">
        <v>-0.46451817137450602</v>
      </c>
      <c r="B10512" s="1">
        <v>-0.55502668361547802</v>
      </c>
      <c r="C10512" s="1">
        <v>1.9250650911259399E-2</v>
      </c>
      <c r="D10512">
        <v>-0.3288201</v>
      </c>
      <c r="E10512">
        <v>8.5123590000000006E-3</v>
      </c>
      <c r="F10512">
        <v>-0.66602340000000004</v>
      </c>
      <c r="H10512">
        <f t="shared" si="328"/>
        <v>0.17564039551332708</v>
      </c>
      <c r="N10512">
        <f t="shared" si="329"/>
        <v>1.2236464712696054E-2</v>
      </c>
    </row>
    <row r="10513" spans="1:14" x14ac:dyDescent="0.25">
      <c r="A10513" s="1">
        <v>-0.44897012945974302</v>
      </c>
      <c r="B10513" s="1">
        <v>-0.56788458540599795</v>
      </c>
      <c r="C10513" s="1">
        <v>1.8177718433082999E-2</v>
      </c>
      <c r="D10513">
        <v>-0.31169809999999998</v>
      </c>
      <c r="E10513">
        <v>7.4039149999999996E-3</v>
      </c>
      <c r="F10513">
        <v>-0.67676820000000004</v>
      </c>
      <c r="H10513">
        <f t="shared" si="328"/>
        <v>0.17554294756402622</v>
      </c>
      <c r="N10513">
        <f t="shared" si="329"/>
        <v>1.2214915106118007E-2</v>
      </c>
    </row>
    <row r="10514" spans="1:14" x14ac:dyDescent="0.25">
      <c r="A10514" s="1">
        <v>-0.43307225540026301</v>
      </c>
      <c r="B10514" s="1">
        <v>-0.58029999712691005</v>
      </c>
      <c r="C10514" s="1">
        <v>1.7090622009263399E-2</v>
      </c>
      <c r="D10514">
        <v>-0.29428520000000002</v>
      </c>
      <c r="E10514">
        <v>6.2874699999999999E-3</v>
      </c>
      <c r="F10514">
        <v>-0.68702580000000002</v>
      </c>
      <c r="H10514">
        <f t="shared" si="328"/>
        <v>0.17541080878588006</v>
      </c>
      <c r="N10514">
        <f t="shared" si="329"/>
        <v>1.2185724318681739E-2</v>
      </c>
    </row>
    <row r="10515" spans="1:14" x14ac:dyDescent="0.25">
      <c r="A10515" s="1">
        <v>-0.41683712407946999</v>
      </c>
      <c r="B10515" s="1">
        <v>-0.592263495815328</v>
      </c>
      <c r="C10515" s="1">
        <v>1.59902160940757E-2</v>
      </c>
      <c r="D10515">
        <v>-0.27659739999999999</v>
      </c>
      <c r="E10515">
        <v>5.1639549999999996E-3</v>
      </c>
      <c r="F10515">
        <v>-0.69679210000000003</v>
      </c>
      <c r="H10515">
        <f t="shared" si="328"/>
        <v>0.17524444993197019</v>
      </c>
      <c r="N10515">
        <f t="shared" si="329"/>
        <v>1.2149023629454164E-2</v>
      </c>
    </row>
    <row r="10516" spans="1:14" x14ac:dyDescent="0.25">
      <c r="A10516" s="1">
        <v>-0.40027755795617498</v>
      </c>
      <c r="B10516" s="1">
        <v>-0.603766019333693</v>
      </c>
      <c r="C10516" s="1">
        <v>1.4877364515514101E-2</v>
      </c>
      <c r="D10516">
        <v>-0.25864569999999998</v>
      </c>
      <c r="E10516">
        <v>4.0341839999999997E-3</v>
      </c>
      <c r="F10516">
        <v>-0.70605470000000004</v>
      </c>
      <c r="H10516">
        <f t="shared" si="328"/>
        <v>0.17504322878724526</v>
      </c>
      <c r="N10516">
        <f t="shared" si="329"/>
        <v>1.2104705880115292E-2</v>
      </c>
    </row>
    <row r="10517" spans="1:14" x14ac:dyDescent="0.25">
      <c r="A10517" s="1">
        <v>-0.38340661665983999</v>
      </c>
      <c r="B10517" s="1">
        <v>-0.61479887253855903</v>
      </c>
      <c r="C10517" s="1">
        <v>1.3752939790472801E-2</v>
      </c>
      <c r="D10517">
        <v>-0.24044769999999999</v>
      </c>
      <c r="E10517">
        <v>2.8991160000000002E-3</v>
      </c>
      <c r="F10517">
        <v>-0.71481300000000003</v>
      </c>
      <c r="H10517">
        <f t="shared" si="328"/>
        <v>0.17480813206285079</v>
      </c>
      <c r="N10517">
        <f t="shared" si="329"/>
        <v>1.2053029814586932E-2</v>
      </c>
    </row>
    <row r="10518" spans="1:14" x14ac:dyDescent="0.25">
      <c r="A10518" s="1">
        <v>-0.36623758645223298</v>
      </c>
      <c r="B10518" s="1">
        <v>-0.62535373314389897</v>
      </c>
      <c r="C10518" s="1">
        <v>1.2617822436378301E-2</v>
      </c>
      <c r="D10518">
        <v>-0.22201419999999999</v>
      </c>
      <c r="E10518">
        <v>1.7595690000000001E-3</v>
      </c>
      <c r="F10518">
        <v>-0.72305319999999995</v>
      </c>
      <c r="H10518">
        <f t="shared" si="328"/>
        <v>0.17453788325577096</v>
      </c>
      <c r="N10518">
        <f t="shared" si="329"/>
        <v>1.1993763620348825E-2</v>
      </c>
    </row>
    <row r="10519" spans="1:14" x14ac:dyDescent="0.25">
      <c r="A10519" s="1">
        <v>-0.34878396956458002</v>
      </c>
      <c r="B10519" s="1">
        <v>-0.63542265727729996</v>
      </c>
      <c r="C10519" s="1">
        <v>1.1472900279818701E-2</v>
      </c>
      <c r="D10519">
        <v>-0.20336280000000001</v>
      </c>
      <c r="E10519">
        <v>6.1649030000000002E-4</v>
      </c>
      <c r="F10519">
        <v>-0.73077630000000005</v>
      </c>
      <c r="H10519">
        <f t="shared" si="328"/>
        <v>0.17423402473589528</v>
      </c>
      <c r="N10519">
        <f t="shared" si="329"/>
        <v>1.1927301185041589E-2</v>
      </c>
    </row>
    <row r="10520" spans="1:14" x14ac:dyDescent="0.25">
      <c r="A10520" s="1">
        <v>-0.33105947341922098</v>
      </c>
      <c r="B10520" s="1">
        <v>-0.64499808472766396</v>
      </c>
      <c r="C10520" s="1">
        <v>1.0319067762708601E-2</v>
      </c>
      <c r="D10520">
        <v>-0.1845058</v>
      </c>
      <c r="E10520">
        <v>-5.2926259999999995E-4</v>
      </c>
      <c r="F10520">
        <v>-0.73797060000000003</v>
      </c>
      <c r="H10520">
        <f t="shared" si="328"/>
        <v>0.17389523875135543</v>
      </c>
      <c r="N10520">
        <f t="shared" si="329"/>
        <v>1.1853416846266354E-2</v>
      </c>
    </row>
    <row r="10521" spans="1:14" x14ac:dyDescent="0.25">
      <c r="A10521" s="1">
        <v>-0.313077999744722</v>
      </c>
      <c r="B10521" s="1">
        <v>-0.65407284388329701</v>
      </c>
      <c r="C10521" s="1">
        <v>9.15722524652577E-3</v>
      </c>
      <c r="D10521">
        <v>-0.16545979999999999</v>
      </c>
      <c r="E10521">
        <v>-1.676777E-3</v>
      </c>
      <c r="F10521">
        <v>-0.74463550000000001</v>
      </c>
      <c r="H10521">
        <f t="shared" si="328"/>
        <v>0.17352263017676561</v>
      </c>
      <c r="N10521">
        <f t="shared" si="329"/>
        <v>1.1772421359951659E-2</v>
      </c>
    </row>
    <row r="10522" spans="1:14" x14ac:dyDescent="0.25">
      <c r="A10522" s="1">
        <v>-0.29485363359330502</v>
      </c>
      <c r="B10522" s="1">
        <v>-0.662640156359528</v>
      </c>
      <c r="C10522" s="1">
        <v>7.9882783151380005E-3</v>
      </c>
      <c r="D10522">
        <v>-0.14623849999999999</v>
      </c>
      <c r="E10522">
        <v>-2.825167E-3</v>
      </c>
      <c r="F10522">
        <v>-0.75076310000000002</v>
      </c>
      <c r="H10522">
        <f t="shared" si="328"/>
        <v>0.17311568885690629</v>
      </c>
      <c r="N10522">
        <f t="shared" si="329"/>
        <v>1.1684280052077771E-2</v>
      </c>
    </row>
    <row r="10523" spans="1:14" x14ac:dyDescent="0.25">
      <c r="A10523" s="1">
        <v>-0.27640063226934303</v>
      </c>
      <c r="B10523" s="1">
        <v>-0.670693641315247</v>
      </c>
      <c r="C10523" s="1">
        <v>6.8131370767413896E-3</v>
      </c>
      <c r="D10523">
        <v>-0.12685750000000001</v>
      </c>
      <c r="E10523">
        <v>-3.9735370000000001E-3</v>
      </c>
      <c r="F10523">
        <v>-0.75635030000000003</v>
      </c>
      <c r="H10523">
        <f t="shared" si="328"/>
        <v>0.17267473446801745</v>
      </c>
      <c r="N10523">
        <f t="shared" si="329"/>
        <v>1.1589145579163282E-2</v>
      </c>
    </row>
    <row r="10524" spans="1:14" x14ac:dyDescent="0.25">
      <c r="A10524" s="1">
        <v>-0.25773341417763002</v>
      </c>
      <c r="B10524" s="1">
        <v>-0.67822731945798598</v>
      </c>
      <c r="C10524" s="1">
        <v>5.6327154654136303E-3</v>
      </c>
      <c r="D10524">
        <v>-0.1073321</v>
      </c>
      <c r="E10524">
        <v>-5.1209949999999997E-3</v>
      </c>
      <c r="F10524">
        <v>-0.7613934</v>
      </c>
      <c r="H10524">
        <f t="shared" si="328"/>
        <v>0.17219986802507395</v>
      </c>
      <c r="N10524">
        <f t="shared" si="329"/>
        <v>1.1487129583641903E-2</v>
      </c>
    </row>
    <row r="10525" spans="1:14" x14ac:dyDescent="0.25">
      <c r="A10525" s="1">
        <v>-0.23886654759997999</v>
      </c>
      <c r="B10525" s="1">
        <v>-0.68523561673738598</v>
      </c>
      <c r="C10525" s="1">
        <v>4.4479305427841103E-3</v>
      </c>
      <c r="D10525">
        <v>-8.7676879999999999E-2</v>
      </c>
      <c r="E10525">
        <v>-6.2666470000000002E-3</v>
      </c>
      <c r="F10525">
        <v>-0.76588690000000004</v>
      </c>
      <c r="H10525">
        <f t="shared" si="328"/>
        <v>0.17169084790057734</v>
      </c>
      <c r="N10525">
        <f t="shared" si="329"/>
        <v>1.1378277139303304E-2</v>
      </c>
    </row>
    <row r="10526" spans="1:14" x14ac:dyDescent="0.25">
      <c r="A10526" s="1">
        <v>-0.219814739408665</v>
      </c>
      <c r="B10526" s="1">
        <v>-0.69171336772712799</v>
      </c>
      <c r="C10526" s="1">
        <v>3.2597018003130201E-3</v>
      </c>
      <c r="D10526">
        <v>-6.7908049999999998E-2</v>
      </c>
      <c r="E10526">
        <v>-7.4096159999999999E-3</v>
      </c>
      <c r="F10526">
        <v>-0.76983100000000004</v>
      </c>
      <c r="H10526">
        <f t="shared" si="328"/>
        <v>0.17114859362946677</v>
      </c>
      <c r="N10526">
        <f t="shared" si="329"/>
        <v>1.1262887729284314E-2</v>
      </c>
    </row>
    <row r="10527" spans="1:14" x14ac:dyDescent="0.25">
      <c r="A10527" s="1">
        <v>-0.200592823725049</v>
      </c>
      <c r="B10527" s="1">
        <v>-0.69765581869561299</v>
      </c>
      <c r="C10527" s="1">
        <v>2.0689504626595499E-3</v>
      </c>
      <c r="D10527">
        <v>-4.8040039999999999E-2</v>
      </c>
      <c r="E10527">
        <v>-8.548992E-3</v>
      </c>
      <c r="F10527">
        <v>-0.77321799999999996</v>
      </c>
      <c r="H10527">
        <f t="shared" si="328"/>
        <v>0.17057179065683448</v>
      </c>
      <c r="N10527">
        <f t="shared" si="329"/>
        <v>1.1140791977594589E-2</v>
      </c>
    </row>
    <row r="10528" spans="1:14" x14ac:dyDescent="0.25">
      <c r="A10528" s="1">
        <v>-0.18121575053170799</v>
      </c>
      <c r="B10528" s="1">
        <v>-0.703058630365891</v>
      </c>
      <c r="C10528" s="1">
        <v>8.7659879261567202E-4</v>
      </c>
      <c r="D10528">
        <v>-2.8089369999999999E-2</v>
      </c>
      <c r="E10528">
        <v>-9.6839379999999996E-3</v>
      </c>
      <c r="F10528">
        <v>-0.77605219999999997</v>
      </c>
      <c r="H10528">
        <f t="shared" si="328"/>
        <v>0.16996256811433261</v>
      </c>
      <c r="N10528">
        <f t="shared" si="329"/>
        <v>1.1012556311712874E-2</v>
      </c>
    </row>
    <row r="10529" spans="1:14" x14ac:dyDescent="0.25">
      <c r="A10529" s="1">
        <v>-0.16169857424620401</v>
      </c>
      <c r="B10529" s="1">
        <v>-0.70791788036552905</v>
      </c>
      <c r="C10529" s="1">
        <v>-3.1643060193098501E-4</v>
      </c>
      <c r="D10529">
        <v>-8.0704379999999992E-3</v>
      </c>
      <c r="E10529">
        <v>-1.081351E-2</v>
      </c>
      <c r="F10529">
        <v>-0.7783234</v>
      </c>
      <c r="H10529">
        <f t="shared" si="328"/>
        <v>0.16931842816826367</v>
      </c>
      <c r="N10529">
        <f t="shared" si="329"/>
        <v>1.087777819873428E-2</v>
      </c>
    </row>
    <row r="10530" spans="1:14" x14ac:dyDescent="0.25">
      <c r="A10530" s="1">
        <v>-0.142056442264578</v>
      </c>
      <c r="B10530" s="1">
        <v>-0.71223006536734201</v>
      </c>
      <c r="C10530" s="1">
        <v>-1.5092154585482601E-3</v>
      </c>
      <c r="D10530">
        <v>1.200026E-2</v>
      </c>
      <c r="E10530">
        <v>-1.193691E-2</v>
      </c>
      <c r="F10530">
        <v>-0.78003849999999997</v>
      </c>
      <c r="H10530">
        <f t="shared" si="328"/>
        <v>0.16864218966029262</v>
      </c>
      <c r="N10530">
        <f t="shared" si="329"/>
        <v>1.073717675959473E-2</v>
      </c>
    </row>
    <row r="10531" spans="1:14" x14ac:dyDescent="0.25">
      <c r="A10531" s="1">
        <v>-0.122304583482486</v>
      </c>
      <c r="B10531" s="1">
        <v>-0.71599210292207505</v>
      </c>
      <c r="C10531" s="1">
        <v>-2.7008345478823602E-3</v>
      </c>
      <c r="D10531">
        <v>3.2107759999999999E-2</v>
      </c>
      <c r="E10531">
        <v>-1.3053189999999999E-2</v>
      </c>
      <c r="F10531">
        <v>-0.78118960000000004</v>
      </c>
      <c r="H10531">
        <f t="shared" si="328"/>
        <v>0.16793170251142656</v>
      </c>
      <c r="N10531">
        <f t="shared" si="329"/>
        <v>1.05904396987081E-2</v>
      </c>
    </row>
    <row r="10532" spans="1:14" x14ac:dyDescent="0.25">
      <c r="A10532" s="1">
        <v>-0.102458296801802</v>
      </c>
      <c r="B10532" s="1">
        <v>-0.71920133298434197</v>
      </c>
      <c r="C10532" s="1">
        <v>-3.8903683579198599E-3</v>
      </c>
      <c r="D10532">
        <v>5.2236169999999998E-2</v>
      </c>
      <c r="E10532">
        <v>-1.416157E-2</v>
      </c>
      <c r="F10532">
        <v>-0.78178159999999997</v>
      </c>
      <c r="H10532">
        <f t="shared" si="328"/>
        <v>0.1671890111879879</v>
      </c>
      <c r="N10532">
        <f t="shared" si="329"/>
        <v>1.0438130765889328E-2</v>
      </c>
    </row>
    <row r="10533" spans="1:14" x14ac:dyDescent="0.25">
      <c r="A10533" s="1">
        <v>-8.2532939630340293E-2</v>
      </c>
      <c r="B10533" s="1">
        <v>-0.72185551913332702</v>
      </c>
      <c r="C10533" s="1">
        <v>-5.0768997744678399E-3</v>
      </c>
      <c r="D10533">
        <v>7.2370019999999993E-2</v>
      </c>
      <c r="E10533">
        <v>-1.5261139999999999E-2</v>
      </c>
      <c r="F10533">
        <v>-0.78181040000000002</v>
      </c>
      <c r="H10533">
        <f t="shared" si="328"/>
        <v>0.16641284022258357</v>
      </c>
      <c r="N10533">
        <f t="shared" si="329"/>
        <v>1.0280134824249606E-2</v>
      </c>
    </row>
    <row r="10534" spans="1:14" x14ac:dyDescent="0.25">
      <c r="A10534" s="1">
        <v>-6.2543916382236095E-2</v>
      </c>
      <c r="B10534" s="1">
        <v>-0.72395284948989103</v>
      </c>
      <c r="C10534" s="1">
        <v>-6.2595147574493297E-3</v>
      </c>
      <c r="D10534">
        <v>9.249375E-2</v>
      </c>
      <c r="E10534">
        <v>-1.6351089999999999E-2</v>
      </c>
      <c r="F10534">
        <v>-0.78127849999999999</v>
      </c>
      <c r="H10534">
        <f t="shared" si="328"/>
        <v>0.16560419105364682</v>
      </c>
      <c r="N10534">
        <f t="shared" si="329"/>
        <v>1.0116809242405312E-2</v>
      </c>
    </row>
    <row r="10535" spans="1:14" x14ac:dyDescent="0.25">
      <c r="A10535" s="1">
        <v>-4.2506666986314799E-2</v>
      </c>
      <c r="B10535" s="1">
        <v>-0.72549193733192396</v>
      </c>
      <c r="C10535" s="1">
        <v>-7.4373030126182304E-3</v>
      </c>
      <c r="D10535">
        <v>0.11259180000000001</v>
      </c>
      <c r="E10535">
        <v>-1.7430569999999999E-2</v>
      </c>
      <c r="F10535">
        <v>-0.78018600000000005</v>
      </c>
      <c r="H10535">
        <f t="shared" si="328"/>
        <v>0.16476298230405245</v>
      </c>
      <c r="N10535">
        <f t="shared" si="329"/>
        <v>9.9482953678888247E-3</v>
      </c>
    </row>
    <row r="10536" spans="1:14" x14ac:dyDescent="0.25">
      <c r="A10536" s="1">
        <v>-2.2436655409639301E-2</v>
      </c>
      <c r="B10536" s="1">
        <v>-0.72647182140990796</v>
      </c>
      <c r="C10536" s="1">
        <v>-8.6093586583172992E-3</v>
      </c>
      <c r="D10536">
        <v>0.13264860000000001</v>
      </c>
      <c r="E10536">
        <v>-1.8498730000000001E-2</v>
      </c>
      <c r="F10536">
        <v>-0.77853289999999997</v>
      </c>
      <c r="H10536">
        <f t="shared" si="328"/>
        <v>0.16388896245620233</v>
      </c>
      <c r="N10536">
        <f t="shared" si="329"/>
        <v>9.7747078034195797E-3</v>
      </c>
    </row>
    <row r="10537" spans="1:14" x14ac:dyDescent="0.25">
      <c r="A10537" s="1">
        <v>-2.3493582032345301E-3</v>
      </c>
      <c r="B10537" s="1">
        <v>-0.72689196596476902</v>
      </c>
      <c r="C10537" s="1">
        <v>-9.7747808869129808E-3</v>
      </c>
      <c r="D10537">
        <v>0.1526489</v>
      </c>
      <c r="E10537">
        <v>-1.9554809999999999E-2</v>
      </c>
      <c r="F10537">
        <v>-0.77632369999999995</v>
      </c>
      <c r="H10537">
        <f t="shared" si="328"/>
        <v>0.16298345113912396</v>
      </c>
      <c r="N10537">
        <f t="shared" si="329"/>
        <v>9.596477158532745E-3</v>
      </c>
    </row>
    <row r="10538" spans="1:14" x14ac:dyDescent="0.25">
      <c r="A10538" s="1">
        <v>1.77397469231243E-2</v>
      </c>
      <c r="B10538" s="1">
        <v>-0.72675226045018204</v>
      </c>
      <c r="C10538" s="1">
        <v>-1.09326746205427E-2</v>
      </c>
      <c r="D10538">
        <v>0.17257690000000001</v>
      </c>
      <c r="E10538">
        <v>-2.0597890000000001E-2</v>
      </c>
      <c r="F10538">
        <v>-0.77355580000000002</v>
      </c>
      <c r="H10538">
        <f t="shared" si="328"/>
        <v>0.16204484464392724</v>
      </c>
      <c r="N10538">
        <f t="shared" si="329"/>
        <v>9.4134633326385265E-3</v>
      </c>
    </row>
    <row r="10539" spans="1:14" x14ac:dyDescent="0.25">
      <c r="A10539" s="1">
        <v>3.7815192490400502E-2</v>
      </c>
      <c r="B10539" s="1">
        <v>-0.72605301896159002</v>
      </c>
      <c r="C10539" s="1">
        <v>-1.20821511608317E-2</v>
      </c>
      <c r="D10539">
        <v>0.19241800000000001</v>
      </c>
      <c r="E10539">
        <v>-2.1627339999999998E-2</v>
      </c>
      <c r="F10539">
        <v>-0.77023750000000002</v>
      </c>
      <c r="H10539">
        <f t="shared" si="328"/>
        <v>0.16107578056448857</v>
      </c>
      <c r="N10539">
        <f t="shared" si="329"/>
        <v>9.2263594014431009E-3</v>
      </c>
    </row>
    <row r="10540" spans="1:14" x14ac:dyDescent="0.25">
      <c r="A10540" s="1">
        <v>5.7861532597453302E-2</v>
      </c>
      <c r="B10540" s="1">
        <v>-0.72479497937422899</v>
      </c>
      <c r="C10540" s="1">
        <v>-1.32223288322274E-2</v>
      </c>
      <c r="D10540">
        <v>0.2121556</v>
      </c>
      <c r="E10540">
        <v>-2.2642160000000001E-2</v>
      </c>
      <c r="F10540">
        <v>-0.7663643</v>
      </c>
      <c r="H10540">
        <f t="shared" si="328"/>
        <v>0.16007311102161761</v>
      </c>
      <c r="N10540">
        <f t="shared" si="329"/>
        <v>9.0347440273093708E-3</v>
      </c>
    </row>
    <row r="10541" spans="1:14" x14ac:dyDescent="0.25">
      <c r="A10541" s="1">
        <v>7.7863354219396899E-2</v>
      </c>
      <c r="B10541" s="1">
        <v>-0.72297930219256101</v>
      </c>
      <c r="C10541" s="1">
        <v>-1.43523336186119E-2</v>
      </c>
      <c r="D10541">
        <v>0.23177629999999999</v>
      </c>
      <c r="E10541">
        <v>-2.3641789999999999E-2</v>
      </c>
      <c r="F10541">
        <v>-0.76194720000000005</v>
      </c>
      <c r="H10541">
        <f t="shared" si="328"/>
        <v>0.15904083104113734</v>
      </c>
      <c r="N10541">
        <f t="shared" si="329"/>
        <v>8.8395705819151529E-3</v>
      </c>
    </row>
    <row r="10542" spans="1:14" x14ac:dyDescent="0.25">
      <c r="A10542" s="1">
        <v>9.78052884507878E-2</v>
      </c>
      <c r="B10542" s="1">
        <v>-0.72060756911354595</v>
      </c>
      <c r="C10542" s="1">
        <v>-1.54712997928536E-2</v>
      </c>
      <c r="D10542">
        <v>0.25126320000000002</v>
      </c>
      <c r="E10542">
        <v>-2.462526E-2</v>
      </c>
      <c r="F10542">
        <v>-0.75698270000000001</v>
      </c>
      <c r="H10542">
        <f t="shared" si="328"/>
        <v>0.15797555428459978</v>
      </c>
      <c r="N10542">
        <f t="shared" si="329"/>
        <v>8.6403929058951803E-3</v>
      </c>
    </row>
    <row r="10543" spans="1:14" x14ac:dyDescent="0.25">
      <c r="A10543" s="1">
        <v>0.117672021687353</v>
      </c>
      <c r="B10543" s="1">
        <v>-0.71768178130628302</v>
      </c>
      <c r="C10543" s="1">
        <v>-1.6578370538963699E-2</v>
      </c>
      <c r="D10543">
        <v>0.27060299999999998</v>
      </c>
      <c r="E10543">
        <v>-2.5592009999999998E-2</v>
      </c>
      <c r="F10543">
        <v>-0.75148079999999995</v>
      </c>
      <c r="H10543">
        <f t="shared" si="328"/>
        <v>0.15688053890988227</v>
      </c>
      <c r="N10543">
        <f t="shared" si="329"/>
        <v>8.4380204731089418E-3</v>
      </c>
    </row>
    <row r="10544" spans="1:14" x14ac:dyDescent="0.25">
      <c r="A10544" s="1">
        <v>0.13744830674005501</v>
      </c>
      <c r="B10544" s="1">
        <v>-0.71420435741064503</v>
      </c>
      <c r="C10544" s="1">
        <v>-1.7672698566528498E-2</v>
      </c>
      <c r="D10544">
        <v>0.28977960000000003</v>
      </c>
      <c r="E10544">
        <v>-2.6541160000000001E-2</v>
      </c>
      <c r="F10544">
        <v>-0.74544169999999998</v>
      </c>
      <c r="H10544">
        <f t="shared" si="328"/>
        <v>0.15575379316886337</v>
      </c>
      <c r="N10544">
        <f t="shared" si="329"/>
        <v>8.2322872346616022E-3</v>
      </c>
    </row>
    <row r="10545" spans="1:14" x14ac:dyDescent="0.25">
      <c r="A10545" s="1">
        <v>0.15711897387537499</v>
      </c>
      <c r="B10545" s="1">
        <v>-0.71017813125759599</v>
      </c>
      <c r="C10545" s="1">
        <v>-1.8753446717095099E-2</v>
      </c>
      <c r="D10545">
        <v>0.30877919999999998</v>
      </c>
      <c r="E10545">
        <v>-2.7472070000000001E-2</v>
      </c>
      <c r="F10545">
        <v>-0.738873</v>
      </c>
      <c r="H10545">
        <f t="shared" si="328"/>
        <v>0.15459700537935847</v>
      </c>
      <c r="N10545">
        <f t="shared" si="329"/>
        <v>8.0237101627266463E-3</v>
      </c>
    </row>
    <row r="10546" spans="1:14" x14ac:dyDescent="0.25">
      <c r="A10546" s="1">
        <v>0.17666894177581299</v>
      </c>
      <c r="B10546" s="1">
        <v>-0.70560634931402699</v>
      </c>
      <c r="C10546" s="1">
        <v>-1.9819788562194799E-2</v>
      </c>
      <c r="D10546">
        <v>0.32758680000000001</v>
      </c>
      <c r="E10546">
        <v>-2.8384010000000001E-2</v>
      </c>
      <c r="F10546">
        <v>-0.73177859999999995</v>
      </c>
      <c r="H10546">
        <f t="shared" si="328"/>
        <v>0.1534096885003714</v>
      </c>
      <c r="N10546">
        <f t="shared" si="329"/>
        <v>7.8124116737049495E-3</v>
      </c>
    </row>
    <row r="10547" spans="1:14" x14ac:dyDescent="0.25">
      <c r="A10547" s="1">
        <v>0.19608322841468301</v>
      </c>
      <c r="B10547" s="1">
        <v>-0.70049266785497899</v>
      </c>
      <c r="C10547" s="1">
        <v>-2.0870908992700599E-2</v>
      </c>
      <c r="D10547">
        <v>0.34618789999999999</v>
      </c>
      <c r="E10547">
        <v>-2.9276239999999999E-2</v>
      </c>
      <c r="F10547">
        <v>-0.72416400000000003</v>
      </c>
      <c r="H10547">
        <f t="shared" si="328"/>
        <v>0.15219196426420825</v>
      </c>
      <c r="N10547">
        <f t="shared" si="329"/>
        <v>7.5986304766415243E-3</v>
      </c>
    </row>
    <row r="10548" spans="1:14" x14ac:dyDescent="0.25">
      <c r="A10548" s="1">
        <v>0.21534696183940299</v>
      </c>
      <c r="B10548" s="1">
        <v>-0.69484114986623502</v>
      </c>
      <c r="C10548" s="1">
        <v>-2.1906004799215902E-2</v>
      </c>
      <c r="D10548">
        <v>0.36456899999999998</v>
      </c>
      <c r="E10548">
        <v>-3.014818E-2</v>
      </c>
      <c r="F10548">
        <v>-0.71603700000000003</v>
      </c>
      <c r="H10548">
        <f t="shared" si="328"/>
        <v>0.15094507010080227</v>
      </c>
      <c r="N10548">
        <f t="shared" si="329"/>
        <v>7.3828013846124144E-3</v>
      </c>
    </row>
    <row r="10549" spans="1:14" x14ac:dyDescent="0.25">
      <c r="A10549" s="1">
        <v>0.234445390857595</v>
      </c>
      <c r="B10549" s="1">
        <v>-0.68865626168035798</v>
      </c>
      <c r="C10549" s="1">
        <v>-2.2924285243213001E-2</v>
      </c>
      <c r="D10549">
        <v>0.38271470000000002</v>
      </c>
      <c r="E10549">
        <v>-3.0999019999999999E-2</v>
      </c>
      <c r="F10549">
        <v>-0.70740069999999999</v>
      </c>
      <c r="H10549">
        <f t="shared" si="328"/>
        <v>0.14966744249461</v>
      </c>
      <c r="N10549">
        <f t="shared" si="329"/>
        <v>7.1648779366163982E-3</v>
      </c>
    </row>
    <row r="10550" spans="1:14" x14ac:dyDescent="0.25">
      <c r="A10550" s="1">
        <v>0.25336389562041001</v>
      </c>
      <c r="B10550" s="1">
        <v>-0.68194286934929205</v>
      </c>
      <c r="C10550" s="1">
        <v>-2.3924972618633401E-2</v>
      </c>
      <c r="D10550">
        <v>0.4006132</v>
      </c>
      <c r="E10550">
        <v>-3.1828309999999999E-2</v>
      </c>
      <c r="F10550">
        <v>-0.69826670000000002</v>
      </c>
      <c r="H10550">
        <f t="shared" si="328"/>
        <v>0.14836201612660108</v>
      </c>
      <c r="N10550">
        <f t="shared" si="329"/>
        <v>6.9455848730655629E-3</v>
      </c>
    </row>
    <row r="10551" spans="1:14" x14ac:dyDescent="0.25">
      <c r="A10551" s="1">
        <v>0.27208799809760398</v>
      </c>
      <c r="B10551" s="1">
        <v>-0.67470623475670899</v>
      </c>
      <c r="C10551" s="1">
        <v>-2.49073028036839E-2</v>
      </c>
      <c r="D10551">
        <v>0.41824790000000001</v>
      </c>
      <c r="E10551">
        <v>-3.2635169999999998E-2</v>
      </c>
      <c r="F10551">
        <v>-0.68863589999999997</v>
      </c>
      <c r="H10551">
        <f t="shared" si="328"/>
        <v>0.14702541422935042</v>
      </c>
      <c r="N10551">
        <f t="shared" si="329"/>
        <v>6.7245861039843908E-3</v>
      </c>
    </row>
    <row r="10552" spans="1:14" x14ac:dyDescent="0.25">
      <c r="A10552" s="1">
        <v>0.29060337243900602</v>
      </c>
      <c r="B10552" s="1">
        <v>-0.66695201147336503</v>
      </c>
      <c r="C10552" s="1">
        <v>-2.5870525802560301E-2</v>
      </c>
      <c r="D10552">
        <v>0.43560900000000002</v>
      </c>
      <c r="E10552">
        <v>-3.3419270000000001E-2</v>
      </c>
      <c r="F10552">
        <v>-0.67852279999999998</v>
      </c>
      <c r="H10552">
        <f t="shared" si="328"/>
        <v>0.14566227620919628</v>
      </c>
      <c r="N10552">
        <f t="shared" si="329"/>
        <v>6.5028798709750582E-3</v>
      </c>
    </row>
    <row r="10553" spans="1:14" x14ac:dyDescent="0.25">
      <c r="A10553" s="1">
        <v>0.308895855217103</v>
      </c>
      <c r="B10553" s="1">
        <v>-0.65868624035872103</v>
      </c>
      <c r="C10553" s="1">
        <v>-2.6813906276839501E-2</v>
      </c>
      <c r="D10553">
        <v>0.4526791</v>
      </c>
      <c r="E10553">
        <v>-3.4179719999999997E-2</v>
      </c>
      <c r="F10553">
        <v>-0.66792850000000004</v>
      </c>
      <c r="H10553">
        <f t="shared" si="328"/>
        <v>0.14426813943272296</v>
      </c>
      <c r="N10553">
        <f t="shared" si="329"/>
        <v>6.2799758941473388E-3</v>
      </c>
    </row>
    <row r="10554" spans="1:14" x14ac:dyDescent="0.25">
      <c r="A10554" s="1">
        <v>0.32695145554557697</v>
      </c>
      <c r="B10554" s="1">
        <v>-0.64991534491223202</v>
      </c>
      <c r="C10554" s="1">
        <v>-2.7736724066291799E-2</v>
      </c>
      <c r="D10554">
        <v>0.46944920000000001</v>
      </c>
      <c r="E10554">
        <v>-3.4916210000000003E-2</v>
      </c>
      <c r="F10554">
        <v>-0.65686730000000004</v>
      </c>
      <c r="H10554">
        <f t="shared" si="328"/>
        <v>0.14284775767373006</v>
      </c>
      <c r="N10554">
        <f t="shared" si="329"/>
        <v>6.0568733835520815E-3</v>
      </c>
    </row>
    <row r="10555" spans="1:14" x14ac:dyDescent="0.25">
      <c r="A10555" s="1">
        <v>0.3447563650687</v>
      </c>
      <c r="B10555" s="1">
        <v>-0.64064612637760099</v>
      </c>
      <c r="C10555" s="1">
        <v>-2.8638274698863701E-2</v>
      </c>
      <c r="D10555">
        <v>0.48590329999999998</v>
      </c>
      <c r="E10555">
        <v>-3.5627970000000002E-2</v>
      </c>
      <c r="F10555">
        <v>-0.64534309999999995</v>
      </c>
      <c r="H10555">
        <f t="shared" si="328"/>
        <v>0.14139793011961976</v>
      </c>
      <c r="N10555">
        <f t="shared" si="329"/>
        <v>5.8333070652110625E-3</v>
      </c>
    </row>
    <row r="10556" spans="1:14" x14ac:dyDescent="0.25">
      <c r="A10556" s="1">
        <v>0.36229696781659598</v>
      </c>
      <c r="B10556" s="1">
        <v>-0.63088575860349305</v>
      </c>
      <c r="C10556" s="1">
        <v>-2.9517869889591201E-2</v>
      </c>
      <c r="D10556">
        <v>0.50203109999999995</v>
      </c>
      <c r="E10556">
        <v>-3.6314619999999999E-2</v>
      </c>
      <c r="F10556">
        <v>-0.63336809999999999</v>
      </c>
      <c r="H10556">
        <f t="shared" si="328"/>
        <v>0.1399213547959037</v>
      </c>
      <c r="N10556">
        <f t="shared" si="329"/>
        <v>5.6099372413963696E-3</v>
      </c>
    </row>
    <row r="10557" spans="1:14" x14ac:dyDescent="0.25">
      <c r="A10557" s="1">
        <v>0.37955984992145197</v>
      </c>
      <c r="B10557" s="1">
        <v>-0.62064178266412096</v>
      </c>
      <c r="C10557" s="1">
        <v>-3.03748380282086E-2</v>
      </c>
      <c r="D10557">
        <v>0.51781900000000003</v>
      </c>
      <c r="E10557">
        <v>-3.6975540000000001E-2</v>
      </c>
      <c r="F10557">
        <v>-0.62094990000000005</v>
      </c>
      <c r="H10557">
        <f t="shared" si="328"/>
        <v>0.13841696710756077</v>
      </c>
      <c r="N10557">
        <f t="shared" si="329"/>
        <v>5.3868446093813102E-3</v>
      </c>
    </row>
    <row r="10558" spans="1:14" x14ac:dyDescent="0.25">
      <c r="A10558" s="1">
        <v>0.39653180918981101</v>
      </c>
      <c r="B10558" s="1">
        <v>-0.60992210124322399</v>
      </c>
      <c r="C10558" s="1">
        <v>-3.12085246552198E-2</v>
      </c>
      <c r="D10558">
        <v>0.53325529999999999</v>
      </c>
      <c r="E10558">
        <v>-3.761026E-2</v>
      </c>
      <c r="F10558">
        <v>-0.60809840000000004</v>
      </c>
      <c r="H10558">
        <f t="shared" si="328"/>
        <v>0.13688543034586614</v>
      </c>
      <c r="N10558">
        <f t="shared" si="329"/>
        <v>5.1643755451837936E-3</v>
      </c>
    </row>
    <row r="10559" spans="1:14" x14ac:dyDescent="0.25">
      <c r="A10559" s="1">
        <v>0.41319986452619201</v>
      </c>
      <c r="B10559" s="1">
        <v>-0.59873497278496401</v>
      </c>
      <c r="C10559" s="1">
        <v>-3.2018292926206601E-2</v>
      </c>
      <c r="D10559">
        <v>0.54832910000000001</v>
      </c>
      <c r="E10559">
        <v>-3.8218330000000002E-2</v>
      </c>
      <c r="F10559">
        <v>-0.59482449999999998</v>
      </c>
      <c r="H10559">
        <f t="shared" si="328"/>
        <v>0.1353279074576054</v>
      </c>
      <c r="N10559">
        <f t="shared" si="329"/>
        <v>4.9429430507038205E-3</v>
      </c>
    </row>
    <row r="10560" spans="1:14" x14ac:dyDescent="0.25">
      <c r="A10560" s="1">
        <v>0.42955126520331099</v>
      </c>
      <c r="B10560" s="1">
        <v>-0.58708900541531395</v>
      </c>
      <c r="C10560" s="1">
        <v>-3.2803524064150498E-2</v>
      </c>
      <c r="D10560">
        <v>0.56302669999999999</v>
      </c>
      <c r="E10560">
        <v>-3.8799170000000001E-2</v>
      </c>
      <c r="F10560">
        <v>-0.58113630000000005</v>
      </c>
      <c r="H10560">
        <f t="shared" si="328"/>
        <v>0.13374256676957696</v>
      </c>
      <c r="N10560">
        <f t="shared" si="329"/>
        <v>4.7225382186823978E-3</v>
      </c>
    </row>
    <row r="10561" spans="1:14" x14ac:dyDescent="0.25">
      <c r="A10561" s="1">
        <v>0.445573499974251</v>
      </c>
      <c r="B10561" s="1">
        <v>-0.57499315063756196</v>
      </c>
      <c r="C10561" s="1">
        <v>-3.3563617799549098E-2</v>
      </c>
      <c r="D10561">
        <v>0.57734030000000003</v>
      </c>
      <c r="E10561">
        <v>-3.9352570000000003E-2</v>
      </c>
      <c r="F10561">
        <v>-0.56704770000000004</v>
      </c>
      <c r="H10561">
        <f t="shared" si="328"/>
        <v>0.13213300777034773</v>
      </c>
      <c r="N10561">
        <f t="shared" si="329"/>
        <v>4.5039087720607279E-3</v>
      </c>
    </row>
    <row r="10562" spans="1:14" x14ac:dyDescent="0.25">
      <c r="A10562" s="1">
        <v>0.46125430602200101</v>
      </c>
      <c r="B10562" s="1">
        <v>-0.56245669680556698</v>
      </c>
      <c r="C10562" s="1">
        <v>-3.4297992798112097E-2</v>
      </c>
      <c r="D10562">
        <v>0.59125450000000002</v>
      </c>
      <c r="E10562">
        <v>-3.9877780000000002E-2</v>
      </c>
      <c r="F10562">
        <v>-0.55256490000000003</v>
      </c>
      <c r="H10562">
        <f t="shared" si="328"/>
        <v>0.13049533364675667</v>
      </c>
      <c r="N10562">
        <f t="shared" si="329"/>
        <v>4.2867783045185282E-3</v>
      </c>
    </row>
    <row r="10563" spans="1:14" x14ac:dyDescent="0.25">
      <c r="A10563" s="1">
        <v>0.47658167774180599</v>
      </c>
      <c r="B10563" s="1">
        <v>-0.54948926237847096</v>
      </c>
      <c r="C10563" s="1">
        <v>-3.50060870758266E-2</v>
      </c>
      <c r="D10563">
        <v>0.60476410000000003</v>
      </c>
      <c r="E10563">
        <v>-4.0374779999999999E-2</v>
      </c>
      <c r="F10563">
        <v>-0.53770459999999998</v>
      </c>
      <c r="H10563">
        <f t="shared" ref="H10563:H10626" si="330">SQRT(((D10563-A10563)^2)+((E10563-C10563)^2)+((F10563-B10563)^2))</f>
        <v>0.12883491183319287</v>
      </c>
      <c r="N10563">
        <f t="shared" ref="N10563:N10626" si="331">((H10563-$L$2)^2)</f>
        <v>4.0721080726634096E-3</v>
      </c>
    </row>
    <row r="10564" spans="1:14" x14ac:dyDescent="0.25">
      <c r="A10564" s="1">
        <v>0.49154387535185701</v>
      </c>
      <c r="B10564" s="1">
        <v>-0.53610078896059998</v>
      </c>
      <c r="C10564" s="1">
        <v>-3.5687358401181903E-2</v>
      </c>
      <c r="D10564">
        <v>0.61785259999999997</v>
      </c>
      <c r="E10564">
        <v>-4.0842789999999997E-2</v>
      </c>
      <c r="F10564">
        <v>-0.52247250000000001</v>
      </c>
      <c r="H10564">
        <f t="shared" si="330"/>
        <v>0.12714638279244952</v>
      </c>
      <c r="N10564">
        <f t="shared" si="331"/>
        <v>3.8594587547428469E-3</v>
      </c>
    </row>
    <row r="10565" spans="1:14" x14ac:dyDescent="0.25">
      <c r="A10565" s="1">
        <v>0.50612943332787497</v>
      </c>
      <c r="B10565" s="1">
        <v>-0.52230153413032498</v>
      </c>
      <c r="C10565" s="1">
        <v>-3.6341284684350099E-2</v>
      </c>
      <c r="D10565">
        <v>0.63051610000000002</v>
      </c>
      <c r="E10565">
        <v>-4.1281829999999999E-2</v>
      </c>
      <c r="F10565">
        <v>-0.50688529999999998</v>
      </c>
      <c r="H10565">
        <f t="shared" si="330"/>
        <v>0.12543568913423059</v>
      </c>
      <c r="N10565">
        <f t="shared" si="331"/>
        <v>3.6498331065045798E-3</v>
      </c>
    </row>
    <row r="10566" spans="1:14" x14ac:dyDescent="0.25">
      <c r="A10566" s="1">
        <v>0.52032716865719497</v>
      </c>
      <c r="B10566" s="1">
        <v>-0.50810206406171998</v>
      </c>
      <c r="C10566" s="1">
        <v>-3.6967364353122298E-2</v>
      </c>
      <c r="D10566">
        <v>0.64273999999999998</v>
      </c>
      <c r="E10566">
        <v>-4.1691270000000002E-2</v>
      </c>
      <c r="F10566">
        <v>-0.49095139999999998</v>
      </c>
      <c r="H10566">
        <f t="shared" si="330"/>
        <v>0.12369867355667401</v>
      </c>
      <c r="N10566">
        <f t="shared" si="331"/>
        <v>3.4429707372741324E-3</v>
      </c>
    </row>
    <row r="10567" spans="1:14" x14ac:dyDescent="0.25">
      <c r="A10567" s="1">
        <v>0.53412618890800601</v>
      </c>
      <c r="B10567" s="1">
        <v>-0.49351324594287999</v>
      </c>
      <c r="C10567" s="1">
        <v>-3.75651167153997E-2</v>
      </c>
      <c r="D10567">
        <v>0.6545185</v>
      </c>
      <c r="E10567">
        <v>-4.2071009999999999E-2</v>
      </c>
      <c r="F10567">
        <v>-0.47468539999999998</v>
      </c>
      <c r="H10567">
        <f t="shared" si="330"/>
        <v>0.12193891678710489</v>
      </c>
      <c r="N10567">
        <f t="shared" si="331"/>
        <v>3.2395535727940553E-3</v>
      </c>
    </row>
    <row r="10568" spans="1:14" x14ac:dyDescent="0.25">
      <c r="A10568" s="1">
        <v>0.54751590010942797</v>
      </c>
      <c r="B10568" s="1">
        <v>-0.47854624019481801</v>
      </c>
      <c r="C10568" s="1">
        <v>-3.8134082308046401E-2</v>
      </c>
      <c r="D10568">
        <v>0.6658404</v>
      </c>
      <c r="E10568">
        <v>-4.2420619999999999E-2</v>
      </c>
      <c r="F10568">
        <v>-0.45809840000000002</v>
      </c>
      <c r="H10568">
        <f t="shared" si="330"/>
        <v>0.12015479952282944</v>
      </c>
      <c r="N10568">
        <f t="shared" si="331"/>
        <v>3.039643170343644E-3</v>
      </c>
    </row>
    <row r="10569" spans="1:14" x14ac:dyDescent="0.25">
      <c r="A10569" s="1">
        <v>0.56048601443816204</v>
      </c>
      <c r="B10569" s="1">
        <v>-0.46321249249491597</v>
      </c>
      <c r="C10569" s="1">
        <v>-3.86738232319103E-2</v>
      </c>
      <c r="D10569">
        <v>0.67669800000000002</v>
      </c>
      <c r="E10569">
        <v>-4.2739909999999999E-2</v>
      </c>
      <c r="F10569">
        <v>-0.44120359999999997</v>
      </c>
      <c r="H10569">
        <f t="shared" si="330"/>
        <v>0.11834758129629538</v>
      </c>
      <c r="N10569">
        <f t="shared" si="331"/>
        <v>2.8436346312131649E-3</v>
      </c>
    </row>
    <row r="10570" spans="1:14" x14ac:dyDescent="0.25">
      <c r="A10570" s="1">
        <v>0.57302655770749</v>
      </c>
      <c r="B10570" s="1">
        <v>-0.44752372560897102</v>
      </c>
      <c r="C10570" s="1">
        <v>-3.9183923472823998E-2</v>
      </c>
      <c r="D10570">
        <v>0.68708340000000001</v>
      </c>
      <c r="E10570">
        <v>-4.302864E-2</v>
      </c>
      <c r="F10570">
        <v>-0.42401430000000001</v>
      </c>
      <c r="H10570">
        <f t="shared" si="330"/>
        <v>0.11651797376961454</v>
      </c>
      <c r="N10570">
        <f t="shared" si="331"/>
        <v>2.6518517414703224E-3</v>
      </c>
    </row>
    <row r="10571" spans="1:14" x14ac:dyDescent="0.25">
      <c r="A10571" s="1">
        <v>0.58512787665439303</v>
      </c>
      <c r="B10571" s="1">
        <v>-0.431491931035896</v>
      </c>
      <c r="C10571" s="1">
        <v>-3.9663989208396699E-2</v>
      </c>
      <c r="D10571">
        <v>0.69698669999999996</v>
      </c>
      <c r="E10571">
        <v>-4.3286489999999997E-2</v>
      </c>
      <c r="F10571">
        <v>-0.40654259999999998</v>
      </c>
      <c r="H10571">
        <f t="shared" si="330"/>
        <v>0.11466467630176082</v>
      </c>
      <c r="N10571">
        <f t="shared" si="331"/>
        <v>2.4644111461980607E-3</v>
      </c>
    </row>
    <row r="10572" spans="1:14" x14ac:dyDescent="0.25">
      <c r="A10572" s="1">
        <v>0.59678064602066505</v>
      </c>
      <c r="B10572" s="1">
        <v>-0.41512936046924298</v>
      </c>
      <c r="C10572" s="1">
        <v>-4.0113649100416003E-2</v>
      </c>
      <c r="D10572">
        <v>0.70640380000000003</v>
      </c>
      <c r="E10572">
        <v>-4.3513450000000002E-2</v>
      </c>
      <c r="F10572">
        <v>-0.38880360000000003</v>
      </c>
      <c r="H10572">
        <f t="shared" si="330"/>
        <v>0.11279113528472773</v>
      </c>
      <c r="N10572">
        <f t="shared" si="331"/>
        <v>2.281905523996844E-3</v>
      </c>
    </row>
    <row r="10573" spans="1:14" x14ac:dyDescent="0.25">
      <c r="A10573" s="1">
        <v>0.607975875423858</v>
      </c>
      <c r="B10573" s="1">
        <v>-0.39844851707975598</v>
      </c>
      <c r="C10573" s="1">
        <v>-4.0532554572676502E-2</v>
      </c>
      <c r="D10573">
        <v>0.71532260000000003</v>
      </c>
      <c r="E10573">
        <v>-4.3709060000000001E-2</v>
      </c>
      <c r="F10573">
        <v>-0.37080849999999999</v>
      </c>
      <c r="H10573">
        <f t="shared" si="330"/>
        <v>0.11089355259944157</v>
      </c>
      <c r="N10573">
        <f t="shared" si="331"/>
        <v>2.1042139707099531E-3</v>
      </c>
    </row>
    <row r="10574" spans="1:14" x14ac:dyDescent="0.25">
      <c r="A10574" s="1">
        <v>0.61870491601398203</v>
      </c>
      <c r="B10574" s="1">
        <v>-0.38146214662321798</v>
      </c>
      <c r="C10574" s="1">
        <v>-4.0920380074057003E-2</v>
      </c>
      <c r="D10574">
        <v>0.72374229999999995</v>
      </c>
      <c r="E10574">
        <v>-4.3873559999999999E-2</v>
      </c>
      <c r="F10574">
        <v>-0.3525741</v>
      </c>
      <c r="H10574">
        <f t="shared" si="330"/>
        <v>0.10897748640892017</v>
      </c>
      <c r="N10574">
        <f t="shared" si="331"/>
        <v>1.9320988070556302E-3</v>
      </c>
    </row>
    <row r="10575" spans="1:14" x14ac:dyDescent="0.25">
      <c r="A10575" s="1">
        <v>0.62895946691186899</v>
      </c>
      <c r="B10575" s="1">
        <v>-0.36418322837796402</v>
      </c>
      <c r="C10575" s="1">
        <v>-4.1276823326672298E-2</v>
      </c>
      <c r="D10575">
        <v>0.73164899999999999</v>
      </c>
      <c r="E10575">
        <v>-4.4006330000000003E-2</v>
      </c>
      <c r="F10575">
        <v>-0.33411079999999999</v>
      </c>
      <c r="H10575">
        <f t="shared" si="330"/>
        <v>0.10703710273118322</v>
      </c>
      <c r="N10575">
        <f t="shared" si="331"/>
        <v>1.7652822601498302E-3</v>
      </c>
    </row>
    <row r="10576" spans="1:14" x14ac:dyDescent="0.25">
      <c r="A10576" s="1">
        <v>0.63873158142518405</v>
      </c>
      <c r="B10576" s="1">
        <v>-0.34662496591645497</v>
      </c>
      <c r="C10576" s="1">
        <v>-4.1601605558924802E-2</v>
      </c>
      <c r="D10576">
        <v>0.73904409999999998</v>
      </c>
      <c r="E10576">
        <v>-4.4107750000000001E-2</v>
      </c>
      <c r="F10576">
        <v>-0.3154362</v>
      </c>
      <c r="H10576">
        <f t="shared" si="330"/>
        <v>0.10507911905880134</v>
      </c>
      <c r="N10576">
        <f t="shared" si="331"/>
        <v>1.6045855653417098E-3</v>
      </c>
    </row>
    <row r="10577" spans="1:14" x14ac:dyDescent="0.25">
      <c r="A10577" s="1">
        <v>0.648013673038076</v>
      </c>
      <c r="B10577" s="1">
        <v>-0.32880077771544702</v>
      </c>
      <c r="C10577" s="1">
        <v>-4.1894471723287301E-2</v>
      </c>
      <c r="D10577">
        <v>0.74591569999999996</v>
      </c>
      <c r="E10577">
        <v>-4.4177359999999999E-2</v>
      </c>
      <c r="F10577">
        <v>-0.29656189999999999</v>
      </c>
      <c r="H10577">
        <f t="shared" si="330"/>
        <v>0.10309880551436465</v>
      </c>
      <c r="N10577">
        <f t="shared" si="331"/>
        <v>1.4498552645191287E-3</v>
      </c>
    </row>
    <row r="10578" spans="1:14" x14ac:dyDescent="0.25">
      <c r="A10578" s="1">
        <v>0.65679852117047799</v>
      </c>
      <c r="B10578" s="1">
        <v>-0.31072428760930998</v>
      </c>
      <c r="C10578" s="1">
        <v>-4.2155190698649897E-2</v>
      </c>
      <c r="D10578">
        <v>0.75226340000000003</v>
      </c>
      <c r="E10578">
        <v>-4.4215379999999999E-2</v>
      </c>
      <c r="F10578">
        <v>-0.27750419999999998</v>
      </c>
      <c r="H10578">
        <f t="shared" si="330"/>
        <v>0.10110075019831927</v>
      </c>
      <c r="N10578">
        <f t="shared" si="331"/>
        <v>1.3016877248432164E-3</v>
      </c>
    </row>
    <row r="10579" spans="1:14" x14ac:dyDescent="0.25">
      <c r="A10579" s="1">
        <v>0.66507927670314604</v>
      </c>
      <c r="B10579" s="1">
        <v>-0.29240931509118701</v>
      </c>
      <c r="C10579" s="1">
        <v>-4.2383555477066903E-2</v>
      </c>
      <c r="D10579">
        <v>0.75807869999999999</v>
      </c>
      <c r="E10579">
        <v>-4.4221589999999998E-2</v>
      </c>
      <c r="F10579">
        <v>-0.25827660000000002</v>
      </c>
      <c r="H10579">
        <f t="shared" si="330"/>
        <v>9.9082356370602434E-2</v>
      </c>
      <c r="N10579">
        <f t="shared" si="331"/>
        <v>1.1601187412051614E-3</v>
      </c>
    </row>
    <row r="10580" spans="1:14" x14ac:dyDescent="0.25">
      <c r="A10580" s="1">
        <v>0.67284946726449602</v>
      </c>
      <c r="B10580" s="1">
        <v>-0.27386986546674202</v>
      </c>
      <c r="C10580" s="1">
        <v>-4.2579383334744203E-2</v>
      </c>
      <c r="D10580">
        <v>0.76335900000000001</v>
      </c>
      <c r="E10580">
        <v>-4.4196079999999999E-2</v>
      </c>
      <c r="F10580">
        <v>-0.23889440000000001</v>
      </c>
      <c r="H10580">
        <f t="shared" si="330"/>
        <v>9.7045723289189728E-2</v>
      </c>
      <c r="N10580">
        <f t="shared" si="331"/>
        <v>1.0255290687393129E-3</v>
      </c>
    </row>
    <row r="10581" spans="1:14" x14ac:dyDescent="0.25">
      <c r="A10581" s="1">
        <v>0.68010300227540699</v>
      </c>
      <c r="B10581" s="1">
        <v>-0.25512011986536398</v>
      </c>
      <c r="C10581" s="1">
        <v>-4.27425159871073E-2</v>
      </c>
      <c r="D10581">
        <v>0.7680998</v>
      </c>
      <c r="E10581">
        <v>-4.4138860000000002E-2</v>
      </c>
      <c r="F10581">
        <v>-0.21937229999999999</v>
      </c>
      <c r="H10581">
        <f t="shared" si="330"/>
        <v>9.4991014372475216E-2</v>
      </c>
      <c r="N10581">
        <f t="shared" si="331"/>
        <v>8.9815138245223994E-4</v>
      </c>
    </row>
    <row r="10582" spans="1:14" x14ac:dyDescent="0.25">
      <c r="A10582" s="1">
        <v>0.68683417774812505</v>
      </c>
      <c r="B10582" s="1">
        <v>-0.23617442511376799</v>
      </c>
      <c r="C10582" s="1">
        <v>-4.2872819727800299E-2</v>
      </c>
      <c r="D10582">
        <v>0.77229619999999999</v>
      </c>
      <c r="E10582">
        <v>-4.404988E-2</v>
      </c>
      <c r="F10582">
        <v>-0.19972500000000001</v>
      </c>
      <c r="H10582">
        <f t="shared" si="330"/>
        <v>9.2917723333003258E-2</v>
      </c>
      <c r="N10582">
        <f t="shared" si="331"/>
        <v>7.7818027889636353E-4</v>
      </c>
    </row>
    <row r="10583" spans="1:14" x14ac:dyDescent="0.25">
      <c r="A10583" s="1">
        <v>0.69303768083549699</v>
      </c>
      <c r="B10583" s="1">
        <v>-0.21704728347705601</v>
      </c>
      <c r="C10583" s="1">
        <v>-4.2970185551461801E-2</v>
      </c>
      <c r="D10583">
        <v>0.77594770000000002</v>
      </c>
      <c r="E10583">
        <v>-4.3929370000000002E-2</v>
      </c>
      <c r="F10583">
        <v>-0.17996809999999999</v>
      </c>
      <c r="H10583">
        <f t="shared" si="330"/>
        <v>9.0828724311143777E-2</v>
      </c>
      <c r="N10583">
        <f t="shared" si="331"/>
        <v>6.6599525191579796E-4</v>
      </c>
    </row>
    <row r="10584" spans="1:14" x14ac:dyDescent="0.25">
      <c r="A10584" s="1">
        <v>0.698708594126768</v>
      </c>
      <c r="B10584" s="1">
        <v>-0.19775334227239999</v>
      </c>
      <c r="C10584" s="1">
        <v>-4.3034529260133701E-2</v>
      </c>
      <c r="D10584">
        <v>0.77904680000000004</v>
      </c>
      <c r="E10584">
        <v>-4.3777160000000002E-2</v>
      </c>
      <c r="F10584">
        <v>-0.16011600000000001</v>
      </c>
      <c r="H10584">
        <f t="shared" si="330"/>
        <v>8.8720619681533983E-2</v>
      </c>
      <c r="N10584">
        <f t="shared" si="331"/>
        <v>5.616321345793307E-4</v>
      </c>
    </row>
    <row r="10585" spans="1:14" x14ac:dyDescent="0.25">
      <c r="A10585" s="1">
        <v>0.70384239968625395</v>
      </c>
      <c r="B10585" s="1">
        <v>-0.178307383360616</v>
      </c>
      <c r="C10585" s="1">
        <v>-4.3065791553160898E-2</v>
      </c>
      <c r="D10585">
        <v>0.78159730000000005</v>
      </c>
      <c r="E10585">
        <v>-4.3593699999999999E-2</v>
      </c>
      <c r="F10585">
        <v>-0.1401847</v>
      </c>
      <c r="H10585">
        <f t="shared" si="330"/>
        <v>8.6599319839953864E-2</v>
      </c>
      <c r="N10585">
        <f t="shared" si="331"/>
        <v>4.6558761456072143E-4</v>
      </c>
    </row>
    <row r="10586" spans="1:14" x14ac:dyDescent="0.25">
      <c r="A10586" s="1">
        <v>0.70843498283121997</v>
      </c>
      <c r="B10586" s="1">
        <v>-0.15872431252102101</v>
      </c>
      <c r="C10586" s="1">
        <v>-4.3063938100443802E-2</v>
      </c>
      <c r="D10586">
        <v>0.78358919999999999</v>
      </c>
      <c r="E10586">
        <v>-4.3378710000000001E-2</v>
      </c>
      <c r="F10586">
        <v>-0.1201887</v>
      </c>
      <c r="H10586">
        <f t="shared" si="330"/>
        <v>8.445856304704201E-2</v>
      </c>
      <c r="N10586">
        <f t="shared" si="331"/>
        <v>3.7778618327573521E-4</v>
      </c>
    </row>
    <row r="10587" spans="1:14" x14ac:dyDescent="0.25">
      <c r="A10587" s="1">
        <v>0.71248263564536396</v>
      </c>
      <c r="B10587" s="1">
        <v>-0.13901914871507301</v>
      </c>
      <c r="C10587" s="1">
        <v>-4.3028959598909997E-2</v>
      </c>
      <c r="D10587">
        <v>0.78502910000000004</v>
      </c>
      <c r="E10587">
        <v>-4.3132770000000001E-2</v>
      </c>
      <c r="F10587">
        <v>-0.1001441</v>
      </c>
      <c r="H10587">
        <f t="shared" si="330"/>
        <v>8.2305951665460717E-2</v>
      </c>
      <c r="N10587">
        <f t="shared" si="331"/>
        <v>2.9874049869556415E-4</v>
      </c>
    </row>
    <row r="10588" spans="1:14" x14ac:dyDescent="0.25">
      <c r="A10588" s="1">
        <v>0.71598206022435995</v>
      </c>
      <c r="B10588" s="1">
        <v>-0.11920701324442901</v>
      </c>
      <c r="C10588" s="1">
        <v>-4.2960871812078E-2</v>
      </c>
      <c r="D10588">
        <v>0.7859083</v>
      </c>
      <c r="E10588">
        <v>-4.285568E-2</v>
      </c>
      <c r="F10588">
        <v>-8.0065830000000004E-2</v>
      </c>
      <c r="H10588">
        <f t="shared" si="330"/>
        <v>8.0135649371871967E-2</v>
      </c>
      <c r="N10588">
        <f t="shared" si="331"/>
        <v>2.284272185416389E-4</v>
      </c>
    </row>
    <row r="10589" spans="1:14" x14ac:dyDescent="0.25">
      <c r="A10589" s="1">
        <v>0.71893037164997897</v>
      </c>
      <c r="B10589" s="1">
        <v>-9.9303118809159194E-2</v>
      </c>
      <c r="C10589" s="1">
        <v>-4.2859715592590601E-2</v>
      </c>
      <c r="D10589">
        <v>0.78623209999999999</v>
      </c>
      <c r="E10589">
        <v>-4.2547960000000003E-2</v>
      </c>
      <c r="F10589">
        <v>-5.9969509999999997E-2</v>
      </c>
      <c r="H10589">
        <f t="shared" si="330"/>
        <v>7.7953528543623349E-2</v>
      </c>
      <c r="N10589">
        <f t="shared" si="331"/>
        <v>1.6722855559441472E-4</v>
      </c>
    </row>
    <row r="10590" spans="1:14" x14ac:dyDescent="0.25">
      <c r="A10590" s="1">
        <v>0.72132510068935196</v>
      </c>
      <c r="B10590" s="1">
        <v>-7.93227584720122E-2</v>
      </c>
      <c r="C10590" s="1">
        <v>-4.27255568875985E-2</v>
      </c>
      <c r="D10590">
        <v>0.78599560000000002</v>
      </c>
      <c r="E10590">
        <v>-4.2209620000000003E-2</v>
      </c>
      <c r="F10590">
        <v>-3.987052E-2</v>
      </c>
      <c r="H10590">
        <f t="shared" si="330"/>
        <v>7.5756311898171461E-2</v>
      </c>
      <c r="N10590">
        <f t="shared" si="331"/>
        <v>1.1522887614571905E-4</v>
      </c>
    </row>
    <row r="10591" spans="1:14" x14ac:dyDescent="0.25">
      <c r="A10591" s="1">
        <v>0.723164196216043</v>
      </c>
      <c r="B10591" s="1">
        <v>-5.9281294534741798E-2</v>
      </c>
      <c r="C10591" s="1">
        <v>-4.2558486726884899E-2</v>
      </c>
      <c r="D10591">
        <v>0.7852017</v>
      </c>
      <c r="E10591">
        <v>-4.1841040000000003E-2</v>
      </c>
      <c r="F10591">
        <v>-1.9784329999999999E-2</v>
      </c>
      <c r="H10591">
        <f t="shared" si="330"/>
        <v>7.354710608181024E-2</v>
      </c>
      <c r="N10591">
        <f t="shared" si="331"/>
        <v>7.2680153198749031E-5</v>
      </c>
    </row>
    <row r="10592" spans="1:14" x14ac:dyDescent="0.25">
      <c r="A10592" s="1">
        <v>0.72444602734964803</v>
      </c>
      <c r="B10592" s="1">
        <v>-3.9194147332635897E-2</v>
      </c>
      <c r="C10592" s="1">
        <v>-4.2358621193625101E-2</v>
      </c>
      <c r="D10592">
        <v>0.78384969999999998</v>
      </c>
      <c r="E10592">
        <v>-4.1442439999999997E-2</v>
      </c>
      <c r="F10592">
        <v>2.73594E-4</v>
      </c>
      <c r="H10592">
        <f t="shared" si="330"/>
        <v>7.1325579690806454E-2</v>
      </c>
      <c r="N10592">
        <f t="shared" si="331"/>
        <v>3.9737127754912968E-5</v>
      </c>
    </row>
    <row r="10593" spans="1:14" x14ac:dyDescent="0.25">
      <c r="A10593" s="1">
        <v>0.72516938531073105</v>
      </c>
      <c r="B10593" s="1">
        <v>-1.9076783953540601E-2</v>
      </c>
      <c r="C10593" s="1">
        <v>-4.2126101377682301E-2</v>
      </c>
      <c r="D10593">
        <v>0.78193970000000002</v>
      </c>
      <c r="E10593">
        <v>-4.1014080000000001E-2</v>
      </c>
      <c r="F10593">
        <v>2.028773E-2</v>
      </c>
      <c r="H10593">
        <f t="shared" si="330"/>
        <v>6.9091751897469952E-2</v>
      </c>
      <c r="N10593">
        <f t="shared" si="331"/>
        <v>1.6564178763372709E-5</v>
      </c>
    </row>
    <row r="10594" spans="1:14" x14ac:dyDescent="0.25">
      <c r="A10594" s="1">
        <v>0.72533348498799499</v>
      </c>
      <c r="B10594" s="1">
        <v>1.0552931121977701E-3</v>
      </c>
      <c r="C10594" s="1">
        <v>-4.1861093311348498E-2</v>
      </c>
      <c r="D10594">
        <v>0.77947549999999999</v>
      </c>
      <c r="E10594">
        <v>-4.0556399999999999E-2</v>
      </c>
      <c r="F10594">
        <v>4.0242890000000003E-2</v>
      </c>
      <c r="H10594">
        <f t="shared" si="330"/>
        <v>6.6848543469829907E-2</v>
      </c>
      <c r="N10594">
        <f t="shared" si="331"/>
        <v>3.3368437310612438E-6</v>
      </c>
    </row>
    <row r="10595" spans="1:14" x14ac:dyDescent="0.25">
      <c r="A10595" s="1">
        <v>0.72493796621467999</v>
      </c>
      <c r="B10595" s="1">
        <v>2.1186557384302501E-2</v>
      </c>
      <c r="C10595" s="1">
        <v>-4.1563787887446101E-2</v>
      </c>
      <c r="D10595">
        <v>0.77645470000000005</v>
      </c>
      <c r="E10595">
        <v>-4.0069550000000002E-2</v>
      </c>
      <c r="F10595">
        <v>6.0123179999999998E-2</v>
      </c>
      <c r="H10595">
        <f t="shared" si="330"/>
        <v>6.4593089316807434E-2</v>
      </c>
      <c r="N10595">
        <f t="shared" si="331"/>
        <v>1.8382757918364302E-7</v>
      </c>
    </row>
    <row r="10596" spans="1:14" x14ac:dyDescent="0.25">
      <c r="A10596" s="1">
        <v>0.72398289475128497</v>
      </c>
      <c r="B10596" s="1">
        <v>4.13014698609354E-2</v>
      </c>
      <c r="C10596" s="1">
        <v>-4.1234400759714497E-2</v>
      </c>
      <c r="D10596">
        <v>0.77288489999999999</v>
      </c>
      <c r="E10596">
        <v>-3.9554159999999998E-2</v>
      </c>
      <c r="F10596">
        <v>7.9914120000000005E-2</v>
      </c>
      <c r="H10596">
        <f t="shared" si="330"/>
        <v>6.2331100400343994E-2</v>
      </c>
      <c r="N10596">
        <f t="shared" si="331"/>
        <v>7.2400822970421306E-6</v>
      </c>
    </row>
    <row r="10597" spans="1:14" x14ac:dyDescent="0.25">
      <c r="A10597" s="1">
        <v>0.72246876297181395</v>
      </c>
      <c r="B10597" s="1">
        <v>6.1384490536008002E-2</v>
      </c>
      <c r="C10597" s="1">
        <v>-4.0873172225412598E-2</v>
      </c>
      <c r="D10597">
        <v>0.76876160000000004</v>
      </c>
      <c r="E10597">
        <v>-3.9010259999999998E-2</v>
      </c>
      <c r="F10597">
        <v>9.9599069999999998E-2</v>
      </c>
      <c r="H10597">
        <f t="shared" si="330"/>
        <v>6.0057066908795566E-2</v>
      </c>
      <c r="N10597">
        <f t="shared" si="331"/>
        <v>2.464897683617584E-5</v>
      </c>
    </row>
    <row r="10598" spans="1:14" x14ac:dyDescent="0.25">
      <c r="A10598" s="1">
        <v>0.72039649025086605</v>
      </c>
      <c r="B10598" s="1">
        <v>8.1420089958427797E-2</v>
      </c>
      <c r="C10598" s="1">
        <v>-4.0480367090079697E-2</v>
      </c>
      <c r="D10598">
        <v>0.76409559999999999</v>
      </c>
      <c r="E10598">
        <v>-3.8438659999999999E-2</v>
      </c>
      <c r="F10598">
        <v>0.11916450000000001</v>
      </c>
      <c r="H10598">
        <f t="shared" si="330"/>
        <v>5.7779072769428133E-2</v>
      </c>
      <c r="N10598">
        <f t="shared" si="331"/>
        <v>5.245768443439691E-5</v>
      </c>
    </row>
    <row r="10599" spans="1:14" x14ac:dyDescent="0.25">
      <c r="A10599" s="1">
        <v>0.71776742304901697</v>
      </c>
      <c r="B10599" s="1">
        <v>0.101392760826128</v>
      </c>
      <c r="C10599" s="1">
        <v>-4.0056274514402697E-2</v>
      </c>
      <c r="D10599">
        <v>0.75888270000000002</v>
      </c>
      <c r="E10599">
        <v>-3.7839409999999997E-2</v>
      </c>
      <c r="F10599">
        <v>0.1385933</v>
      </c>
      <c r="H10599">
        <f t="shared" si="330"/>
        <v>5.5491085787341028E-2</v>
      </c>
      <c r="N10599">
        <f t="shared" si="331"/>
        <v>9.0835285439432677E-5</v>
      </c>
    </row>
    <row r="10600" spans="1:14" x14ac:dyDescent="0.25">
      <c r="A10600" s="1">
        <v>0.71458333469407198</v>
      </c>
      <c r="B10600" s="1">
        <v>0.121287029607574</v>
      </c>
      <c r="C10600" s="1">
        <v>-3.9601207843150903E-2</v>
      </c>
      <c r="D10600">
        <v>0.7531331</v>
      </c>
      <c r="E10600">
        <v>-3.721327E-2</v>
      </c>
      <c r="F10600">
        <v>0.1578724</v>
      </c>
      <c r="H10600">
        <f t="shared" si="330"/>
        <v>5.320033814775884E-2</v>
      </c>
      <c r="N10600">
        <f t="shared" si="331"/>
        <v>1.3974791792179596E-4</v>
      </c>
    </row>
    <row r="10601" spans="1:14" x14ac:dyDescent="0.25">
      <c r="A10601" s="1">
        <v>0.71084642485590499</v>
      </c>
      <c r="B10601" s="1">
        <v>0.14108746818329601</v>
      </c>
      <c r="C10601" s="1">
        <v>-3.91155044161485E-2</v>
      </c>
      <c r="D10601">
        <v>0.74684640000000002</v>
      </c>
      <c r="E10601">
        <v>-3.6560490000000001E-2</v>
      </c>
      <c r="F10601">
        <v>0.17698520000000001</v>
      </c>
      <c r="H10601">
        <f t="shared" si="330"/>
        <v>5.090357019528384E-2</v>
      </c>
      <c r="N10601">
        <f t="shared" si="331"/>
        <v>1.9932555646600341E-4</v>
      </c>
    </row>
    <row r="10602" spans="1:14" x14ac:dyDescent="0.25">
      <c r="A10602" s="1">
        <v>0.70655931871270805</v>
      </c>
      <c r="B10602" s="1">
        <v>0.16077870549988299</v>
      </c>
      <c r="C10602" s="1">
        <v>-3.8599525361253897E-2</v>
      </c>
      <c r="D10602">
        <v>0.74003019999999997</v>
      </c>
      <c r="E10602">
        <v>-3.5881709999999997E-2</v>
      </c>
      <c r="F10602">
        <v>0.19591790000000001</v>
      </c>
      <c r="H10602">
        <f t="shared" si="330"/>
        <v>4.8605034765988084E-2</v>
      </c>
      <c r="N10602">
        <f t="shared" si="331"/>
        <v>2.6951151058848908E-4</v>
      </c>
    </row>
    <row r="10603" spans="1:14" x14ac:dyDescent="0.25">
      <c r="A10603" s="1">
        <v>0.70172506580681504</v>
      </c>
      <c r="B10603" s="1">
        <v>0.180345439228625</v>
      </c>
      <c r="C10603" s="1">
        <v>-3.8053655369365898E-2</v>
      </c>
      <c r="D10603">
        <v>0.73268809999999995</v>
      </c>
      <c r="E10603">
        <v>-3.5177380000000001E-2</v>
      </c>
      <c r="F10603">
        <v>0.2146554</v>
      </c>
      <c r="H10603">
        <f t="shared" si="330"/>
        <v>4.630503055373196E-2</v>
      </c>
      <c r="N10603">
        <f t="shared" si="331"/>
        <v>3.5031897465615718E-4</v>
      </c>
    </row>
    <row r="10604" spans="1:14" x14ac:dyDescent="0.25">
      <c r="A10604" s="1">
        <v>0.69634713858811403</v>
      </c>
      <c r="B10604" s="1">
        <v>0.199772447420977</v>
      </c>
      <c r="C10604" s="1">
        <v>-3.7478302451425798E-2</v>
      </c>
      <c r="D10604">
        <v>0.72482539999999995</v>
      </c>
      <c r="E10604">
        <v>-3.4448010000000001E-2</v>
      </c>
      <c r="F10604">
        <v>0.2331829</v>
      </c>
      <c r="H10604">
        <f t="shared" si="330"/>
        <v>4.4005140460178331E-2</v>
      </c>
      <c r="N10604">
        <f t="shared" si="331"/>
        <v>4.4170168066651498E-4</v>
      </c>
    </row>
    <row r="10605" spans="1:14" x14ac:dyDescent="0.25">
      <c r="A10605" s="1">
        <v>0.69042943064351703</v>
      </c>
      <c r="B10605" s="1">
        <v>0.21904460015282201</v>
      </c>
      <c r="C10605" s="1">
        <v>-3.6873897677444797E-2</v>
      </c>
      <c r="D10605">
        <v>0.71644949999999996</v>
      </c>
      <c r="E10605">
        <v>-3.3694229999999999E-2</v>
      </c>
      <c r="F10605">
        <v>0.25148670000000001</v>
      </c>
      <c r="H10605">
        <f t="shared" si="330"/>
        <v>4.1709041446063418E-2</v>
      </c>
      <c r="N10605">
        <f t="shared" si="331"/>
        <v>5.4348659984311857E-4</v>
      </c>
    </row>
    <row r="10606" spans="1:14" x14ac:dyDescent="0.25">
      <c r="A10606" s="1">
        <v>0.68397625461105305</v>
      </c>
      <c r="B10606" s="1">
        <v>0.23814687114931499</v>
      </c>
      <c r="C10606" s="1">
        <v>-3.6240894897588902E-2</v>
      </c>
      <c r="D10606">
        <v>0.70756359999999996</v>
      </c>
      <c r="E10606">
        <v>-3.2916479999999998E-2</v>
      </c>
      <c r="F10606">
        <v>0.26955119999999999</v>
      </c>
      <c r="H10606">
        <f t="shared" si="330"/>
        <v>3.941632234837178E-2</v>
      </c>
      <c r="N10606">
        <f t="shared" si="331"/>
        <v>6.5564255993845531E-4</v>
      </c>
    </row>
    <row r="10607" spans="1:14" x14ac:dyDescent="0.25">
      <c r="A10607" s="1">
        <v>0.67699233977731399</v>
      </c>
      <c r="B10607" s="1">
        <v>0.25706434938203798</v>
      </c>
      <c r="C10607" s="1">
        <v>-3.5579770445358802E-2</v>
      </c>
      <c r="D10607">
        <v>0.69817890000000005</v>
      </c>
      <c r="E10607">
        <v>-3.211555E-2</v>
      </c>
      <c r="F10607">
        <v>0.28736450000000002</v>
      </c>
      <c r="H10607">
        <f t="shared" si="330"/>
        <v>3.7134489155429759E-2</v>
      </c>
      <c r="N10607">
        <f t="shared" si="331"/>
        <v>7.7770436515174428E-4</v>
      </c>
    </row>
    <row r="10608" spans="1:14" x14ac:dyDescent="0.25">
      <c r="A10608" s="1">
        <v>0.66948282935722003</v>
      </c>
      <c r="B10608" s="1">
        <v>0.27578225063002298</v>
      </c>
      <c r="C10608" s="1">
        <v>-3.4891022822915903E-2</v>
      </c>
      <c r="D10608">
        <v>0.68829640000000003</v>
      </c>
      <c r="E10608">
        <v>-3.1291779999999998E-2</v>
      </c>
      <c r="F10608">
        <v>0.30490929999999999</v>
      </c>
      <c r="H10608">
        <f t="shared" si="330"/>
        <v>3.4861009655921663E-2</v>
      </c>
      <c r="N10608">
        <f t="shared" si="331"/>
        <v>9.0967571735245465E-4</v>
      </c>
    </row>
    <row r="10609" spans="1:14" x14ac:dyDescent="0.25">
      <c r="A10609" s="1">
        <v>0.66145327745527405</v>
      </c>
      <c r="B10609" s="1">
        <v>0.29428592899608902</v>
      </c>
      <c r="C10609" s="1">
        <v>-3.4175172368625301E-2</v>
      </c>
      <c r="D10609">
        <v>0.67793040000000004</v>
      </c>
      <c r="E10609">
        <v>-3.0446109999999998E-2</v>
      </c>
      <c r="F10609">
        <v>0.32217600000000002</v>
      </c>
      <c r="H10609">
        <f t="shared" si="330"/>
        <v>3.2607629998302731E-2</v>
      </c>
      <c r="N10609">
        <f t="shared" si="331"/>
        <v>1.0506810426066976E-3</v>
      </c>
    </row>
    <row r="10610" spans="1:14" x14ac:dyDescent="0.25">
      <c r="A10610" s="1">
        <v>0.65290964570774301</v>
      </c>
      <c r="B10610" s="1">
        <v>0.31256088836978402</v>
      </c>
      <c r="C10610" s="1">
        <v>-3.3432760906903503E-2</v>
      </c>
      <c r="D10610">
        <v>0.66708140000000005</v>
      </c>
      <c r="E10610">
        <v>-2.9578859999999998E-2</v>
      </c>
      <c r="F10610">
        <v>0.33914660000000002</v>
      </c>
      <c r="H10610">
        <f t="shared" si="330"/>
        <v>3.0372540802595684E-2</v>
      </c>
      <c r="N10610">
        <f t="shared" si="331"/>
        <v>1.2005739696898179E-3</v>
      </c>
    </row>
    <row r="10611" spans="1:14" x14ac:dyDescent="0.25">
      <c r="A10611" s="1">
        <v>0.64385829960538499</v>
      </c>
      <c r="B10611" s="1">
        <v>0.33059279382812701</v>
      </c>
      <c r="C10611" s="1">
        <v>-3.2664351380474098E-2</v>
      </c>
      <c r="D10611">
        <v>0.65576429999999997</v>
      </c>
      <c r="E10611">
        <v>-2.8690980000000001E-2</v>
      </c>
      <c r="F10611">
        <v>0.35581180000000001</v>
      </c>
      <c r="H10611">
        <f t="shared" si="330"/>
        <v>2.8169820692022719E-2</v>
      </c>
      <c r="N10611">
        <f t="shared" si="331"/>
        <v>1.3580713641075867E-3</v>
      </c>
    </row>
    <row r="10612" spans="1:14" x14ac:dyDescent="0.25">
      <c r="A10612" s="1">
        <v>0.634306004496626</v>
      </c>
      <c r="B10612" s="1">
        <v>0.348367482965171</v>
      </c>
      <c r="C10612" s="1">
        <v>-3.1870527465149699E-2</v>
      </c>
      <c r="D10612">
        <v>0.64398250000000001</v>
      </c>
      <c r="E10612">
        <v>-2.7782919999999999E-2</v>
      </c>
      <c r="F10612">
        <v>0.37215530000000002</v>
      </c>
      <c r="H10612">
        <f t="shared" si="330"/>
        <v>2.6003910077110837E-2</v>
      </c>
      <c r="N10612">
        <f t="shared" si="331"/>
        <v>1.5223988946760376E-3</v>
      </c>
    </row>
    <row r="10613" spans="1:14" x14ac:dyDescent="0.25">
      <c r="A10613" s="1">
        <v>0.62425992127128205</v>
      </c>
      <c r="B10613" s="1">
        <v>0.36587097714132899</v>
      </c>
      <c r="C10613" s="1">
        <v>-3.10518931672767E-2</v>
      </c>
      <c r="D10613">
        <v>0.63174839999999999</v>
      </c>
      <c r="E10613">
        <v>-2.6855549999999999E-2</v>
      </c>
      <c r="F10613">
        <v>0.38816669999999998</v>
      </c>
      <c r="H10613">
        <f t="shared" si="330"/>
        <v>2.3891125286153326E-2</v>
      </c>
      <c r="N10613">
        <f t="shared" si="331"/>
        <v>1.6917357342034981E-3</v>
      </c>
    </row>
    <row r="10614" spans="1:14" x14ac:dyDescent="0.25">
      <c r="A10614" s="1">
        <v>0.61372760172517005</v>
      </c>
      <c r="B10614" s="1">
        <v>0.38308949264324199</v>
      </c>
      <c r="C10614" s="1">
        <v>-3.0209072403991101E-2</v>
      </c>
      <c r="D10614">
        <v>0.61906919999999999</v>
      </c>
      <c r="E10614">
        <v>-2.590947E-2</v>
      </c>
      <c r="F10614">
        <v>0.40383180000000002</v>
      </c>
      <c r="H10614">
        <f t="shared" si="330"/>
        <v>2.1846339909565866E-2</v>
      </c>
      <c r="N10614">
        <f t="shared" si="331"/>
        <v>1.8641238514455075E-3</v>
      </c>
    </row>
    <row r="10615" spans="1:14" x14ac:dyDescent="0.25">
      <c r="A10615" s="1">
        <v>0.60271698360618198</v>
      </c>
      <c r="B10615" s="1">
        <v>0.40000945174485703</v>
      </c>
      <c r="C10615" s="1">
        <v>-2.9342708566452099E-2</v>
      </c>
      <c r="D10615">
        <v>0.60595520000000003</v>
      </c>
      <c r="E10615">
        <v>-2.4945439999999999E-2</v>
      </c>
      <c r="F10615">
        <v>0.41913869999999998</v>
      </c>
      <c r="H10615">
        <f t="shared" si="330"/>
        <v>1.9893470161477342E-2</v>
      </c>
      <c r="N10615">
        <f t="shared" si="331"/>
        <v>2.0365698096313214E-3</v>
      </c>
    </row>
    <row r="10616" spans="1:14" x14ac:dyDescent="0.25">
      <c r="A10616" s="1">
        <v>0.59123638534262501</v>
      </c>
      <c r="B10616" s="1">
        <v>0.41661749366026002</v>
      </c>
      <c r="C10616" s="1">
        <v>-2.8453464066230501E-2</v>
      </c>
      <c r="D10616">
        <v>0.59241710000000003</v>
      </c>
      <c r="E10616">
        <v>-2.396423E-2</v>
      </c>
      <c r="F10616">
        <v>0.43407580000000001</v>
      </c>
      <c r="H10616">
        <f t="shared" si="330"/>
        <v>1.8064876690853725E-2</v>
      </c>
      <c r="N10616">
        <f t="shared" si="331"/>
        <v>2.2049564504028757E-3</v>
      </c>
    </row>
    <row r="10617" spans="1:14" x14ac:dyDescent="0.25">
      <c r="A10617" s="1">
        <v>0.57929450045480602</v>
      </c>
      <c r="B10617" s="1">
        <v>0.43290048537876302</v>
      </c>
      <c r="C10617" s="1">
        <v>-2.75420198650243E-2</v>
      </c>
      <c r="D10617">
        <v>0.57846330000000001</v>
      </c>
      <c r="E10617">
        <v>-2.2966520000000001E-2</v>
      </c>
      <c r="F10617">
        <v>0.44862970000000002</v>
      </c>
      <c r="H10617">
        <f t="shared" si="330"/>
        <v>1.6402264654975022E-2</v>
      </c>
      <c r="N10617">
        <f t="shared" si="331"/>
        <v>2.3638631555876624E-3</v>
      </c>
    </row>
    <row r="10618" spans="1:14" x14ac:dyDescent="0.25">
      <c r="A10618" s="1">
        <v>0.56690039165108297</v>
      </c>
      <c r="B10618" s="1">
        <v>0.44884553237275798</v>
      </c>
      <c r="C10618" s="1">
        <v>-2.6609074987879601E-2</v>
      </c>
      <c r="D10618">
        <v>0.56410729999999998</v>
      </c>
      <c r="E10618">
        <v>-2.1953190000000001E-2</v>
      </c>
      <c r="F10618">
        <v>0.46279160000000003</v>
      </c>
      <c r="H10618">
        <f t="shared" si="330"/>
        <v>1.4965675001660319E-2</v>
      </c>
      <c r="N10618">
        <f t="shared" si="331"/>
        <v>2.5056197046417154E-3</v>
      </c>
    </row>
    <row r="10619" spans="1:14" x14ac:dyDescent="0.25">
      <c r="A10619" s="1">
        <v>0.55406348461007304</v>
      </c>
      <c r="B10619" s="1">
        <v>0.46443998916880103</v>
      </c>
      <c r="C10619" s="1">
        <v>-2.5655346020121601E-2</v>
      </c>
      <c r="D10619">
        <v>0.54935599999999996</v>
      </c>
      <c r="E10619">
        <v>-2.0924870000000002E-2</v>
      </c>
      <c r="F10619">
        <v>0.47654609999999997</v>
      </c>
      <c r="H10619">
        <f t="shared" si="330"/>
        <v>1.3823738068564989E-2</v>
      </c>
      <c r="N10619">
        <f t="shared" si="331"/>
        <v>2.6212456928298342E-3</v>
      </c>
    </row>
    <row r="10620" spans="1:14" x14ac:dyDescent="0.25">
      <c r="A10620" s="1">
        <v>0.54079356145093305</v>
      </c>
      <c r="B10620" s="1">
        <v>0.47967146977231201</v>
      </c>
      <c r="C10620" s="1">
        <v>-2.46815665882348E-2</v>
      </c>
      <c r="D10620">
        <v>0.53422579999999997</v>
      </c>
      <c r="E10620">
        <v>-1.9882540000000001E-2</v>
      </c>
      <c r="F10620">
        <v>0.48988759999999998</v>
      </c>
      <c r="H10620">
        <f t="shared" si="330"/>
        <v>1.3058922754194808E-2</v>
      </c>
      <c r="N10620">
        <f t="shared" si="331"/>
        <v>2.7001448209111756E-3</v>
      </c>
    </row>
    <row r="10621" spans="1:14" x14ac:dyDescent="0.25">
      <c r="A10621" s="1">
        <v>0.52710075389410704</v>
      </c>
      <c r="B10621" s="1">
        <v>0.494527857936296</v>
      </c>
      <c r="C10621" s="1">
        <v>-2.3688486824940298E-2</v>
      </c>
      <c r="D10621">
        <v>0.51872260000000003</v>
      </c>
      <c r="E10621">
        <v>-1.8826789999999999E-2</v>
      </c>
      <c r="F10621">
        <v>0.502799</v>
      </c>
      <c r="H10621">
        <f t="shared" si="330"/>
        <v>1.2737399645490779E-2</v>
      </c>
      <c r="N10621">
        <f t="shared" si="331"/>
        <v>2.7336627557241026E-3</v>
      </c>
    </row>
    <row r="10622" spans="1:14" x14ac:dyDescent="0.25">
      <c r="A10622" s="1">
        <v>0.512995536115332</v>
      </c>
      <c r="B10622" s="1">
        <v>0.50899731726446595</v>
      </c>
      <c r="C10622" s="1">
        <v>-2.2676872818764699E-2</v>
      </c>
      <c r="D10622">
        <v>0.50286359999999997</v>
      </c>
      <c r="E10622">
        <v>-1.7758630000000001E-2</v>
      </c>
      <c r="F10622">
        <v>0.51527639999999997</v>
      </c>
      <c r="H10622">
        <f t="shared" si="330"/>
        <v>1.2894654778984249E-2</v>
      </c>
      <c r="N10622">
        <f t="shared" si="331"/>
        <v>2.7172434914479299E-3</v>
      </c>
    </row>
    <row r="10623" spans="1:14" x14ac:dyDescent="0.25">
      <c r="A10623" s="1">
        <v>0.498488717296103</v>
      </c>
      <c r="B10623" s="1">
        <v>0.52306830113894198</v>
      </c>
      <c r="C10623" s="1">
        <v>-2.1647506048442199E-2</v>
      </c>
      <c r="D10623">
        <v>0.4866568</v>
      </c>
      <c r="E10623">
        <v>-1.6678760000000001E-2</v>
      </c>
      <c r="F10623">
        <v>0.52730440000000001</v>
      </c>
      <c r="H10623">
        <f t="shared" si="330"/>
        <v>1.3513964546216199E-2</v>
      </c>
      <c r="N10623">
        <f t="shared" si="331"/>
        <v>2.6530612855220157E-3</v>
      </c>
    </row>
    <row r="10624" spans="1:14" x14ac:dyDescent="0.25">
      <c r="A10624" s="1">
        <v>0.48359143387415099</v>
      </c>
      <c r="B10624" s="1">
        <v>0.536729562462677</v>
      </c>
      <c r="C10624" s="1">
        <v>-2.0601182802510099E-2</v>
      </c>
      <c r="D10624">
        <v>0.47011770000000003</v>
      </c>
      <c r="E10624">
        <v>-1.5588090000000001E-2</v>
      </c>
      <c r="F10624">
        <v>0.53887739999999995</v>
      </c>
      <c r="H10624">
        <f t="shared" si="330"/>
        <v>1.4535673704536544E-2</v>
      </c>
      <c r="N10624">
        <f t="shared" si="331"/>
        <v>2.5488530379460012E-3</v>
      </c>
    </row>
    <row r="10625" spans="1:14" x14ac:dyDescent="0.25">
      <c r="A10625" s="1">
        <v>0.46831514149780501</v>
      </c>
      <c r="B10625" s="1">
        <v>0.54997016320675796</v>
      </c>
      <c r="C10625" s="1">
        <v>-1.9538713584478999E-2</v>
      </c>
      <c r="D10625">
        <v>0.45325720000000003</v>
      </c>
      <c r="E10625">
        <v>-1.4487430000000001E-2</v>
      </c>
      <c r="F10625">
        <v>0.54998349999999996</v>
      </c>
      <c r="H10625">
        <f t="shared" si="330"/>
        <v>1.5882608283030793E-2</v>
      </c>
      <c r="N10625">
        <f t="shared" si="331"/>
        <v>2.414664143113289E-3</v>
      </c>
    </row>
    <row r="10626" spans="1:14" x14ac:dyDescent="0.25">
      <c r="A10626" s="1">
        <v>0.45267160668847101</v>
      </c>
      <c r="B10626" s="1">
        <v>0.56277948375276399</v>
      </c>
      <c r="C10626" s="1">
        <v>-1.8460922503968899E-2</v>
      </c>
      <c r="D10626">
        <v>0.43608920000000001</v>
      </c>
      <c r="E10626">
        <v>-1.337765E-2</v>
      </c>
      <c r="F10626">
        <v>0.56061490000000003</v>
      </c>
      <c r="H10626">
        <f t="shared" si="330"/>
        <v>1.7478595302660441E-2</v>
      </c>
      <c r="N10626">
        <f t="shared" si="331"/>
        <v>2.2603601641266189E-3</v>
      </c>
    </row>
    <row r="10627" spans="1:14" x14ac:dyDescent="0.25">
      <c r="A10627" s="1">
        <v>0.43667289821576999</v>
      </c>
      <c r="B10627" s="1">
        <v>0.57514723202044404</v>
      </c>
      <c r="C10627" s="1">
        <v>-1.7368646654218899E-2</v>
      </c>
      <c r="D10627">
        <v>0.41862680000000002</v>
      </c>
      <c r="E10627">
        <v>-1.2259620000000001E-2</v>
      </c>
      <c r="F10627">
        <v>0.57076309999999997</v>
      </c>
      <c r="H10627">
        <f t="shared" ref="H10627:H10690" si="332">SQRT(((D10627-A10627)^2)+((E10627-C10627)^2)+((F10627-B10627)^2))</f>
        <v>1.9260956044273043E-2</v>
      </c>
      <c r="N10627">
        <f t="shared" ref="N10627:N10690" si="333">((H10627-$L$2)^2)</f>
        <v>2.0940585463939533E-3</v>
      </c>
    </row>
    <row r="10628" spans="1:14" x14ac:dyDescent="0.25">
      <c r="A10628" s="1">
        <v>0.42033137819022998</v>
      </c>
      <c r="B10628" s="1">
        <v>0.58706345237104396</v>
      </c>
      <c r="C10628" s="1">
        <v>-1.62627354763887E-2</v>
      </c>
      <c r="D10628">
        <v>0.40088289999999999</v>
      </c>
      <c r="E10628">
        <v>-1.113418E-2</v>
      </c>
      <c r="F10628">
        <v>0.58041830000000005</v>
      </c>
      <c r="H10628">
        <f t="shared" si="332"/>
        <v>2.1182621065973836E-2</v>
      </c>
      <c r="N10628">
        <f t="shared" si="333"/>
        <v>1.921877160798869E-3</v>
      </c>
    </row>
    <row r="10629" spans="1:14" x14ac:dyDescent="0.25">
      <c r="A10629" s="1">
        <v>0.40365969287873599</v>
      </c>
      <c r="B10629" s="1">
        <v>0.59851853427675705</v>
      </c>
      <c r="C10629" s="1">
        <v>-1.5144050111085199E-2</v>
      </c>
      <c r="D10629">
        <v>0.38287270000000001</v>
      </c>
      <c r="E10629">
        <v>-1.0002260000000001E-2</v>
      </c>
      <c r="F10629">
        <v>0.58957579999999998</v>
      </c>
      <c r="H10629">
        <f t="shared" si="332"/>
        <v>2.3205809075138049E-2</v>
      </c>
      <c r="N10629">
        <f t="shared" si="333"/>
        <v>1.7485804843293299E-3</v>
      </c>
    </row>
    <row r="10630" spans="1:14" x14ac:dyDescent="0.25">
      <c r="A10630" s="1">
        <v>0.38667076324830402</v>
      </c>
      <c r="B10630" s="1">
        <v>0.60950322074686003</v>
      </c>
      <c r="C10630" s="1">
        <v>-1.40134627375561E-2</v>
      </c>
      <c r="D10630">
        <v>0.36460799999999999</v>
      </c>
      <c r="E10630">
        <v>-8.8646890000000002E-3</v>
      </c>
      <c r="F10630">
        <v>0.59822339999999996</v>
      </c>
      <c r="H10630">
        <f t="shared" si="332"/>
        <v>2.530829407985764E-2</v>
      </c>
      <c r="N10630">
        <f t="shared" si="333"/>
        <v>1.577165769458818E-3</v>
      </c>
    </row>
    <row r="10631" spans="1:14" x14ac:dyDescent="0.25">
      <c r="A10631" s="1">
        <v>0.36937777524404197</v>
      </c>
      <c r="B10631" s="1">
        <v>0.62000861650124195</v>
      </c>
      <c r="C10631" s="1">
        <v>-1.2871855901008301E-2</v>
      </c>
      <c r="D10631">
        <v>0.34610580000000002</v>
      </c>
      <c r="E10631">
        <v>-7.7224090000000004E-3</v>
      </c>
      <c r="F10631">
        <v>0.60636009999999996</v>
      </c>
      <c r="H10631">
        <f t="shared" si="332"/>
        <v>2.7466045180008725E-2</v>
      </c>
      <c r="N10631">
        <f t="shared" si="333"/>
        <v>1.4104377623005533E-3</v>
      </c>
    </row>
    <row r="10632" spans="1:14" x14ac:dyDescent="0.25">
      <c r="A10632" s="1">
        <v>0.35179416980751499</v>
      </c>
      <c r="B10632" s="1">
        <v>0.63002619588216502</v>
      </c>
      <c r="C10632" s="1">
        <v>-1.17201218285218E-2</v>
      </c>
      <c r="D10632">
        <v>0.32737709999999998</v>
      </c>
      <c r="E10632">
        <v>-6.5762590000000001E-3</v>
      </c>
      <c r="F10632">
        <v>0.61397170000000001</v>
      </c>
      <c r="H10632">
        <f t="shared" si="332"/>
        <v>2.9671526095133068E-2</v>
      </c>
      <c r="N10632">
        <f t="shared" si="333"/>
        <v>1.2496447286956423E-3</v>
      </c>
    </row>
    <row r="10633" spans="1:14" x14ac:dyDescent="0.25">
      <c r="A10633" s="1">
        <v>0.33393363264209303</v>
      </c>
      <c r="B10633" s="1">
        <v>0.639547810495118</v>
      </c>
      <c r="C10633" s="1">
        <v>-1.0559161734061E-2</v>
      </c>
      <c r="D10633">
        <v>0.30843979999999999</v>
      </c>
      <c r="E10633">
        <v>-5.427187E-3</v>
      </c>
      <c r="F10633">
        <v>0.62105949999999999</v>
      </c>
      <c r="H10633">
        <f t="shared" si="332"/>
        <v>3.1907527206256205E-2</v>
      </c>
      <c r="N10633">
        <f t="shared" si="333"/>
        <v>1.0965577450779934E-3</v>
      </c>
    </row>
    <row r="10634" spans="1:14" x14ac:dyDescent="0.25">
      <c r="A10634" s="1">
        <v>0.315810083732179</v>
      </c>
      <c r="B10634" s="1">
        <v>0.64856569656973795</v>
      </c>
      <c r="C10634" s="1">
        <v>-9.38988511310789E-3</v>
      </c>
      <c r="D10634">
        <v>0.28930610000000001</v>
      </c>
      <c r="E10634">
        <v>-4.2760640000000004E-3</v>
      </c>
      <c r="F10634">
        <v>0.62761120000000004</v>
      </c>
      <c r="H10634">
        <f t="shared" si="332"/>
        <v>3.417167315985032E-2</v>
      </c>
      <c r="N10634">
        <f t="shared" si="333"/>
        <v>9.5173282506595311E-4</v>
      </c>
    </row>
    <row r="10635" spans="1:14" x14ac:dyDescent="0.25">
      <c r="A10635" s="1">
        <v>0.29743766662360799</v>
      </c>
      <c r="B10635" s="1">
        <v>0.65707248203215896</v>
      </c>
      <c r="C10635" s="1">
        <v>-8.2132090274236996E-3</v>
      </c>
      <c r="D10635">
        <v>0.26999289999999998</v>
      </c>
      <c r="E10635">
        <v>-3.1238120000000001E-3</v>
      </c>
      <c r="F10635">
        <v>0.63362640000000003</v>
      </c>
      <c r="H10635">
        <f t="shared" si="332"/>
        <v>3.6453202051202345E-2</v>
      </c>
      <c r="N10635">
        <f t="shared" si="333"/>
        <v>8.1616710295768873E-4</v>
      </c>
    </row>
    <row r="10636" spans="1:14" x14ac:dyDescent="0.25">
      <c r="A10636" s="1">
        <v>0.27883073747283199</v>
      </c>
      <c r="B10636" s="1">
        <v>0.66506119327993696</v>
      </c>
      <c r="C10636" s="1">
        <v>-7.0300573805194E-3</v>
      </c>
      <c r="D10636">
        <v>0.25051390000000001</v>
      </c>
      <c r="E10636">
        <v>-1.9713310000000002E-3</v>
      </c>
      <c r="F10636">
        <v>0.63909640000000001</v>
      </c>
      <c r="H10636">
        <f t="shared" si="332"/>
        <v>3.8750541765575394E-2</v>
      </c>
      <c r="N10636">
        <f t="shared" si="333"/>
        <v>6.9018113732172549E-4</v>
      </c>
    </row>
    <row r="10637" spans="1:14" x14ac:dyDescent="0.25">
      <c r="A10637" s="1">
        <v>0.26000385387291203</v>
      </c>
      <c r="B10637" s="1">
        <v>0.67252526165112003</v>
      </c>
      <c r="C10637" s="1">
        <v>-5.8413601844005698E-3</v>
      </c>
      <c r="D10637">
        <v>0.23088520000000001</v>
      </c>
      <c r="E10637">
        <v>-8.1952879999999998E-4</v>
      </c>
      <c r="F10637">
        <v>0.64401889999999995</v>
      </c>
      <c r="H10637">
        <f t="shared" si="332"/>
        <v>4.1057611333445279E-2</v>
      </c>
      <c r="N10637">
        <f t="shared" si="333"/>
        <v>5.7428427966422666E-4</v>
      </c>
    </row>
    <row r="10638" spans="1:14" x14ac:dyDescent="0.25">
      <c r="A10638" s="1">
        <v>0.24097176346469301</v>
      </c>
      <c r="B10638" s="1">
        <v>0.67945852957915698</v>
      </c>
      <c r="C10638" s="1">
        <v>-4.6480528181848798E-3</v>
      </c>
      <c r="D10638">
        <v>0.2111219</v>
      </c>
      <c r="E10638">
        <v>3.306858E-4</v>
      </c>
      <c r="F10638">
        <v>0.64838890000000005</v>
      </c>
      <c r="H10638">
        <f t="shared" si="332"/>
        <v>4.3371927202685422E-2</v>
      </c>
      <c r="N10638">
        <f t="shared" si="333"/>
        <v>4.6871874588700691E-4</v>
      </c>
    </row>
    <row r="10639" spans="1:14" x14ac:dyDescent="0.25">
      <c r="A10639" s="1">
        <v>0.221749392341892</v>
      </c>
      <c r="B10639" s="1">
        <v>0.68585525642555201</v>
      </c>
      <c r="C10639" s="1">
        <v>-3.45107527920529E-3</v>
      </c>
      <c r="D10639">
        <v>0.1912393</v>
      </c>
      <c r="E10639">
        <v>1.4783999999999999E-3</v>
      </c>
      <c r="F10639">
        <v>0.6522017</v>
      </c>
      <c r="H10639">
        <f t="shared" si="332"/>
        <v>4.5691654832440531E-2</v>
      </c>
      <c r="N10639">
        <f t="shared" si="333"/>
        <v>3.7365607803675706E-4</v>
      </c>
    </row>
    <row r="10640" spans="1:14" x14ac:dyDescent="0.25">
      <c r="A10640" s="1">
        <v>0.20235183325919201</v>
      </c>
      <c r="B10640" s="1">
        <v>0.69171012398240705</v>
      </c>
      <c r="C10640" s="1">
        <v>-2.2513714272325899E-3</v>
      </c>
      <c r="D10640">
        <v>0.17125360000000001</v>
      </c>
      <c r="E10640">
        <v>2.6227220000000001E-3</v>
      </c>
      <c r="F10640">
        <v>0.6554567</v>
      </c>
      <c r="H10640">
        <f t="shared" si="332"/>
        <v>4.8012161470076253E-2</v>
      </c>
      <c r="N10640">
        <f t="shared" si="333"/>
        <v>2.8932918078412661E-4</v>
      </c>
    </row>
    <row r="10641" spans="1:14" x14ac:dyDescent="0.25">
      <c r="A10641" s="1">
        <v>0.182794333652776</v>
      </c>
      <c r="B10641" s="1">
        <v>0.697018241637264</v>
      </c>
      <c r="C10641" s="1">
        <v>-1.0498882224654099E-3</v>
      </c>
      <c r="D10641">
        <v>0.1511798</v>
      </c>
      <c r="E10641">
        <v>3.7627160000000002E-3</v>
      </c>
      <c r="F10641">
        <v>0.65814640000000002</v>
      </c>
      <c r="H10641">
        <f t="shared" si="332"/>
        <v>5.0335474267728199E-2</v>
      </c>
      <c r="N10641">
        <f t="shared" si="333"/>
        <v>2.1568935318016206E-4</v>
      </c>
    </row>
    <row r="10642" spans="1:14" x14ac:dyDescent="0.25">
      <c r="A10642" s="1">
        <v>0.16309228348310201</v>
      </c>
      <c r="B10642" s="1">
        <v>0.70177515119294298</v>
      </c>
      <c r="C10642" s="1">
        <v>1.5242504204436799E-4</v>
      </c>
      <c r="D10642">
        <v>0.1310345</v>
      </c>
      <c r="E10642">
        <v>4.8975299999999998E-3</v>
      </c>
      <c r="F10642">
        <v>0.66027469999999999</v>
      </c>
      <c r="H10642">
        <f t="shared" si="332"/>
        <v>5.2654581492300422E-2</v>
      </c>
      <c r="N10642">
        <f t="shared" si="333"/>
        <v>1.5294909542394526E-4</v>
      </c>
    </row>
    <row r="10643" spans="1:14" x14ac:dyDescent="0.25">
      <c r="A10643" s="1">
        <v>0.14326120291001801</v>
      </c>
      <c r="B10643" s="1">
        <v>0.70597683133532596</v>
      </c>
      <c r="C10643" s="1">
        <v>1.35461751285244E-3</v>
      </c>
      <c r="D10643">
        <v>0.1108328</v>
      </c>
      <c r="E10643">
        <v>6.0261869999999997E-3</v>
      </c>
      <c r="F10643">
        <v>0.66183190000000003</v>
      </c>
      <c r="H10643">
        <f t="shared" si="332"/>
        <v>5.4974538100545735E-2</v>
      </c>
      <c r="N10643">
        <f t="shared" si="333"/>
        <v>1.0094828555516444E-4</v>
      </c>
    </row>
    <row r="10644" spans="1:14" x14ac:dyDescent="0.25">
      <c r="A10644" s="1">
        <v>0.123316729810654</v>
      </c>
      <c r="B10644" s="1">
        <v>0.70961970174241096</v>
      </c>
      <c r="C10644" s="1">
        <v>2.5557375527729101E-3</v>
      </c>
      <c r="D10644">
        <v>9.0591290000000005E-2</v>
      </c>
      <c r="E10644">
        <v>7.1478840000000002E-3</v>
      </c>
      <c r="F10644">
        <v>0.66282450000000004</v>
      </c>
      <c r="H10644">
        <f t="shared" si="332"/>
        <v>5.7287285901030917E-2</v>
      </c>
      <c r="N10644">
        <f t="shared" si="333"/>
        <v>5.9823334882220126E-5</v>
      </c>
    </row>
    <row r="10645" spans="1:14" x14ac:dyDescent="0.25">
      <c r="A10645" s="1">
        <v>0.103274607150841</v>
      </c>
      <c r="B10645" s="1">
        <v>0.712700626828217</v>
      </c>
      <c r="C10645" s="1">
        <v>3.75483352100979E-3</v>
      </c>
      <c r="D10645">
        <v>7.0325559999999995E-2</v>
      </c>
      <c r="E10645">
        <v>8.2616319999999997E-3</v>
      </c>
      <c r="F10645">
        <v>0.66324380000000005</v>
      </c>
      <c r="H10645">
        <f t="shared" si="332"/>
        <v>5.9598059201578131E-2</v>
      </c>
      <c r="N10645">
        <f t="shared" si="333"/>
        <v>2.9417403599608114E-5</v>
      </c>
    </row>
    <row r="10646" spans="1:14" x14ac:dyDescent="0.25">
      <c r="A10646" s="1">
        <v>8.3150670221091905E-2</v>
      </c>
      <c r="B10646" s="1">
        <v>0.71521691911552998</v>
      </c>
      <c r="C10646" s="1">
        <v>4.9509545560520798E-3</v>
      </c>
      <c r="D10646">
        <v>5.0051859999999997E-2</v>
      </c>
      <c r="E10646">
        <v>9.3666389999999995E-3</v>
      </c>
      <c r="F10646">
        <v>0.66309580000000001</v>
      </c>
      <c r="H10646">
        <f t="shared" si="332"/>
        <v>6.1900246889779409E-2</v>
      </c>
      <c r="N10646">
        <f t="shared" si="333"/>
        <v>9.744346682620232E-6</v>
      </c>
    </row>
    <row r="10647" spans="1:14" x14ac:dyDescent="0.25">
      <c r="A10647" s="1">
        <v>6.2960833748473305E-2</v>
      </c>
      <c r="B10647" s="1">
        <v>0.71716634223178</v>
      </c>
      <c r="C10647" s="1">
        <v>6.1431513605951704E-3</v>
      </c>
      <c r="D10647">
        <v>2.978621E-2</v>
      </c>
      <c r="E10647">
        <v>1.0461949999999999E-2</v>
      </c>
      <c r="F10647">
        <v>0.6623753</v>
      </c>
      <c r="H10647">
        <f t="shared" si="332"/>
        <v>6.4197087094238117E-2</v>
      </c>
      <c r="N10647">
        <f t="shared" si="333"/>
        <v>6.8021818434506848E-7</v>
      </c>
    </row>
    <row r="10648" spans="1:14" x14ac:dyDescent="0.25">
      <c r="A10648" s="1">
        <v>4.2721078895980799E-2</v>
      </c>
      <c r="B10648" s="1">
        <v>0.71854711352276801</v>
      </c>
      <c r="C10648" s="1">
        <v>7.3304769877503501E-3</v>
      </c>
      <c r="D10648">
        <v>9.5446160000000006E-3</v>
      </c>
      <c r="E10648">
        <v>1.154674E-2</v>
      </c>
      <c r="F10648">
        <v>0.66108599999999995</v>
      </c>
      <c r="H10648">
        <f t="shared" si="332"/>
        <v>6.6484841365181083E-2</v>
      </c>
      <c r="N10648">
        <f t="shared" si="333"/>
        <v>2.1403715243732636E-6</v>
      </c>
    </row>
    <row r="10649" spans="1:14" x14ac:dyDescent="0.25">
      <c r="A10649" s="1">
        <v>2.24474401612695E-2</v>
      </c>
      <c r="B10649" s="1">
        <v>0.71935790627929597</v>
      </c>
      <c r="C10649" s="1">
        <v>8.5119876277865505E-3</v>
      </c>
      <c r="D10649">
        <v>-1.0656799999999999E-2</v>
      </c>
      <c r="E10649">
        <v>1.262012E-2</v>
      </c>
      <c r="F10649">
        <v>0.65922700000000001</v>
      </c>
      <c r="H10649">
        <f t="shared" si="332"/>
        <v>6.876404117132813E-2</v>
      </c>
      <c r="N10649">
        <f t="shared" si="333"/>
        <v>1.4004065846206592E-5</v>
      </c>
    </row>
    <row r="10650" spans="1:14" x14ac:dyDescent="0.25">
      <c r="A10650" s="1">
        <v>2.1559921868224302E-3</v>
      </c>
      <c r="B10650" s="1">
        <v>0.71959785157217604</v>
      </c>
      <c r="C10650" s="1">
        <v>9.6867433946471199E-3</v>
      </c>
      <c r="D10650">
        <v>-3.080196E-2</v>
      </c>
      <c r="E10650">
        <v>1.3681230000000001E-2</v>
      </c>
      <c r="F10650">
        <v>0.65679929999999997</v>
      </c>
      <c r="H10650">
        <f t="shared" si="332"/>
        <v>7.103408065958533E-2</v>
      </c>
      <c r="N10650">
        <f t="shared" si="333"/>
        <v>3.614703170715849E-5</v>
      </c>
    </row>
    <row r="10651" spans="1:14" x14ac:dyDescent="0.25">
      <c r="A10651" s="1">
        <v>-1.8137163506051001E-2</v>
      </c>
      <c r="B10651" s="1">
        <v>0.71926653969155296</v>
      </c>
      <c r="C10651" s="1">
        <v>1.08538091114687E-2</v>
      </c>
      <c r="D10651">
        <v>-5.0875070000000001E-2</v>
      </c>
      <c r="E10651">
        <v>1.4729269999999999E-2</v>
      </c>
      <c r="F10651">
        <v>0.65380640000000001</v>
      </c>
      <c r="H10651">
        <f t="shared" si="332"/>
        <v>7.3292698184353341E-2</v>
      </c>
      <c r="N10651">
        <f t="shared" si="333"/>
        <v>6.8407086794420335E-5</v>
      </c>
    </row>
    <row r="10652" spans="1:14" x14ac:dyDescent="0.25">
      <c r="A10652" s="1">
        <v>-3.8415911846891103E-2</v>
      </c>
      <c r="B10652" s="1">
        <v>0.71836402118680398</v>
      </c>
      <c r="C10652" s="1">
        <v>1.2012255094331599E-2</v>
      </c>
      <c r="D10652">
        <v>-7.0859649999999996E-2</v>
      </c>
      <c r="E10652">
        <v>1.5763309999999999E-2</v>
      </c>
      <c r="F10652">
        <v>0.65024689999999996</v>
      </c>
      <c r="H10652">
        <f t="shared" si="332"/>
        <v>7.5542099236323698E-2</v>
      </c>
      <c r="N10652">
        <f t="shared" si="333"/>
        <v>1.1067584382779951E-4</v>
      </c>
    </row>
    <row r="10653" spans="1:14" x14ac:dyDescent="0.25">
      <c r="A10653" s="1">
        <v>-5.8664137596666603E-2</v>
      </c>
      <c r="B10653" s="1">
        <v>0.71689080750379797</v>
      </c>
      <c r="C10653" s="1">
        <v>1.3161157933457601E-2</v>
      </c>
      <c r="D10653">
        <v>-9.0740689999999999E-2</v>
      </c>
      <c r="E10653">
        <v>1.678265E-2</v>
      </c>
      <c r="F10653">
        <v>0.64612860000000005</v>
      </c>
      <c r="H10653">
        <f t="shared" si="332"/>
        <v>7.7777313078315952E-2</v>
      </c>
      <c r="N10653">
        <f t="shared" si="333"/>
        <v>1.6270208063385471E-4</v>
      </c>
    </row>
    <row r="10654" spans="1:14" x14ac:dyDescent="0.25">
      <c r="A10654" s="1">
        <v>-7.8865738766328297E-2</v>
      </c>
      <c r="B10654" s="1">
        <v>0.71484787121673099</v>
      </c>
      <c r="C10654" s="1">
        <v>1.4299601271073799E-2</v>
      </c>
      <c r="D10654">
        <v>-0.110501</v>
      </c>
      <c r="E10654">
        <v>1.7786300000000001E-2</v>
      </c>
      <c r="F10654">
        <v>0.64144769999999995</v>
      </c>
      <c r="H10654">
        <f t="shared" si="332"/>
        <v>8.0003324655881516E-2</v>
      </c>
      <c r="N10654">
        <f t="shared" si="333"/>
        <v>2.244448674397385E-4</v>
      </c>
    </row>
    <row r="10655" spans="1:14" x14ac:dyDescent="0.25">
      <c r="A10655" s="1">
        <v>-9.9004640060249394E-2</v>
      </c>
      <c r="B10655" s="1">
        <v>0.71223664585219604</v>
      </c>
      <c r="C10655" s="1">
        <v>1.5426676575152801E-2</v>
      </c>
      <c r="D10655">
        <v>-0.1301264</v>
      </c>
      <c r="E10655">
        <v>1.8773669999999999E-2</v>
      </c>
      <c r="F10655">
        <v>0.63621539999999999</v>
      </c>
      <c r="H10655">
        <f t="shared" si="332"/>
        <v>8.2213114085609676E-2</v>
      </c>
      <c r="N10655">
        <f t="shared" si="333"/>
        <v>2.9553988741129483E-4</v>
      </c>
    </row>
    <row r="10656" spans="1:14" x14ac:dyDescent="0.25">
      <c r="A10656" s="1">
        <v>-0.119064806331318</v>
      </c>
      <c r="B10656" s="1">
        <v>0.70905902530361498</v>
      </c>
      <c r="C10656" s="1">
        <v>1.6541483908239899E-2</v>
      </c>
      <c r="D10656">
        <v>-0.1495995</v>
      </c>
      <c r="E10656">
        <v>1.9743730000000001E-2</v>
      </c>
      <c r="F10656">
        <v>0.63042770000000004</v>
      </c>
      <c r="H10656">
        <f t="shared" si="332"/>
        <v>8.441271951830101E-2</v>
      </c>
      <c r="N10656">
        <f t="shared" si="333"/>
        <v>3.7600618900765433E-4</v>
      </c>
    </row>
    <row r="10657" spans="1:14" x14ac:dyDescent="0.25">
      <c r="A10657" s="1">
        <v>-0.13903025603432101</v>
      </c>
      <c r="B10657" s="1">
        <v>0.70531736283467605</v>
      </c>
      <c r="C10657" s="1">
        <v>1.7643132690577799E-2</v>
      </c>
      <c r="D10657">
        <v>-0.16890649999999999</v>
      </c>
      <c r="E10657">
        <v>2.0695930000000001E-2</v>
      </c>
      <c r="F10657">
        <v>0.62409599999999998</v>
      </c>
      <c r="H10657">
        <f t="shared" si="332"/>
        <v>8.659572336802368E-2</v>
      </c>
      <c r="N10657">
        <f t="shared" si="333"/>
        <v>4.6543242189780879E-4</v>
      </c>
    </row>
    <row r="10658" spans="1:14" x14ac:dyDescent="0.25">
      <c r="A10658" s="1">
        <v>-0.158885074664152</v>
      </c>
      <c r="B10658" s="1">
        <v>0.70101446967084302</v>
      </c>
      <c r="C10658" s="1">
        <v>1.8730742456738499E-2</v>
      </c>
      <c r="D10658">
        <v>-0.18803039999999999</v>
      </c>
      <c r="E10658">
        <v>2.162932E-2</v>
      </c>
      <c r="F10658">
        <v>0.61721999999999999</v>
      </c>
      <c r="H10658">
        <f t="shared" si="332"/>
        <v>8.8765786698054752E-2</v>
      </c>
      <c r="N10658">
        <f t="shared" si="333"/>
        <v>5.6377498094012022E-4</v>
      </c>
    </row>
    <row r="10659" spans="1:14" x14ac:dyDescent="0.25">
      <c r="A10659" s="1">
        <v>-0.17861342816529899</v>
      </c>
      <c r="B10659" s="1">
        <v>0.69615361317858404</v>
      </c>
      <c r="C10659" s="1">
        <v>1.98034436049754E-2</v>
      </c>
      <c r="D10659">
        <v>-0.2069571</v>
      </c>
      <c r="E10659">
        <v>2.2543290000000001E-2</v>
      </c>
      <c r="F10659">
        <v>0.60980829999999997</v>
      </c>
      <c r="H10659">
        <f t="shared" si="332"/>
        <v>9.0919654636658825E-2</v>
      </c>
      <c r="N10659">
        <f t="shared" si="333"/>
        <v>6.706967769304047E-4</v>
      </c>
    </row>
    <row r="10660" spans="1:14" x14ac:dyDescent="0.25">
      <c r="A10660" s="1">
        <v>-0.198199576298978</v>
      </c>
      <c r="B10660" s="1">
        <v>0.69073851463237101</v>
      </c>
      <c r="C10660" s="1">
        <v>2.0860378138510102E-2</v>
      </c>
      <c r="D10660">
        <v>-0.2256707</v>
      </c>
      <c r="E10660">
        <v>2.3437010000000001E-2</v>
      </c>
      <c r="F10660">
        <v>0.60186490000000004</v>
      </c>
      <c r="H10660">
        <f t="shared" si="332"/>
        <v>9.3058159486257216E-2</v>
      </c>
      <c r="N10660">
        <f t="shared" si="333"/>
        <v>7.8603518216219844E-4</v>
      </c>
    </row>
    <row r="10661" spans="1:14" x14ac:dyDescent="0.25">
      <c r="A10661" s="1">
        <v>-0.217627885954287</v>
      </c>
      <c r="B10661" s="1">
        <v>0.68477334657008904</v>
      </c>
      <c r="C10661" s="1">
        <v>2.1900700397972799E-2</v>
      </c>
      <c r="D10661">
        <v>-0.2441565</v>
      </c>
      <c r="E10661">
        <v>2.4309799999999999E-2</v>
      </c>
      <c r="F10661">
        <v>0.59339620000000004</v>
      </c>
      <c r="H10661">
        <f t="shared" si="332"/>
        <v>9.5180638994337582E-2</v>
      </c>
      <c r="N10661">
        <f t="shared" si="333"/>
        <v>9.0955312647472133E-4</v>
      </c>
    </row>
    <row r="10662" spans="1:14" x14ac:dyDescent="0.25">
      <c r="A10662" s="1">
        <v>-0.236882844389666</v>
      </c>
      <c r="B10662" s="1">
        <v>0.67826272973795299</v>
      </c>
      <c r="C10662" s="1">
        <v>2.29235777842254E-2</v>
      </c>
      <c r="D10662">
        <v>-0.26240010000000002</v>
      </c>
      <c r="E10662">
        <v>2.5160990000000001E-2</v>
      </c>
      <c r="F10662">
        <v>0.58440990000000004</v>
      </c>
      <c r="H10662">
        <f t="shared" si="332"/>
        <v>9.7285610432003802E-2</v>
      </c>
      <c r="N10662">
        <f t="shared" si="333"/>
        <v>1.0409508500676514E-3</v>
      </c>
    </row>
    <row r="10663" spans="1:14" x14ac:dyDescent="0.25">
      <c r="A10663" s="1">
        <v>-0.255949072391012</v>
      </c>
      <c r="B10663" s="1">
        <v>0.67121172962655096</v>
      </c>
      <c r="C10663" s="1">
        <v>2.3928191470794599E-2</v>
      </c>
      <c r="D10663">
        <v>-0.28038560000000001</v>
      </c>
      <c r="E10663">
        <v>2.5989780000000001E-2</v>
      </c>
      <c r="F10663">
        <v>0.57491040000000004</v>
      </c>
      <c r="H10663">
        <f t="shared" si="332"/>
        <v>9.9374745869814415E-2</v>
      </c>
      <c r="N10663">
        <f t="shared" si="333"/>
        <v>1.1801221071795966E-3</v>
      </c>
    </row>
    <row r="10664" spans="1:14" x14ac:dyDescent="0.25">
      <c r="A10664" s="1">
        <v>-0.27481133733276703</v>
      </c>
      <c r="B10664" s="1">
        <v>0.66362585260019302</v>
      </c>
      <c r="C10664" s="1">
        <v>2.49137371051594E-2</v>
      </c>
      <c r="D10664">
        <v>-0.2981008</v>
      </c>
      <c r="E10664">
        <v>2.679569E-2</v>
      </c>
      <c r="F10664">
        <v>0.5649092</v>
      </c>
      <c r="H10664">
        <f t="shared" si="332"/>
        <v>0.10144416355125628</v>
      </c>
      <c r="N10664">
        <f t="shared" si="333"/>
        <v>1.3265856162721372E-3</v>
      </c>
    </row>
    <row r="10665" spans="1:14" x14ac:dyDescent="0.25">
      <c r="A10665" s="1">
        <v>-0.293454566128383</v>
      </c>
      <c r="B10665" s="1">
        <v>0.65551104162218599</v>
      </c>
      <c r="C10665" s="1">
        <v>2.5879425498142601E-2</v>
      </c>
      <c r="D10665">
        <v>-0.31552829999999998</v>
      </c>
      <c r="E10665">
        <v>2.7577830000000001E-2</v>
      </c>
      <c r="F10665">
        <v>0.55440860000000003</v>
      </c>
      <c r="H10665">
        <f t="shared" si="332"/>
        <v>0.10349800967581173</v>
      </c>
      <c r="N10665">
        <f t="shared" si="333"/>
        <v>1.4804155942577135E-3</v>
      </c>
    </row>
    <row r="10666" spans="1:14" x14ac:dyDescent="0.25">
      <c r="A10666" s="1">
        <v>-0.31186385805661698</v>
      </c>
      <c r="B10666" s="1">
        <v>0.64687367157919295</v>
      </c>
      <c r="C10666" s="1">
        <v>2.6824483300665801E-2</v>
      </c>
      <c r="D10666">
        <v>-0.33265800000000001</v>
      </c>
      <c r="E10666">
        <v>2.8335860000000001E-2</v>
      </c>
      <c r="F10666">
        <v>0.5434232</v>
      </c>
      <c r="H10666">
        <f t="shared" si="332"/>
        <v>0.10553047270170954</v>
      </c>
      <c r="N10666">
        <f t="shared" si="333"/>
        <v>1.6409492826554783E-3</v>
      </c>
    </row>
    <row r="10667" spans="1:14" x14ac:dyDescent="0.25">
      <c r="A10667" s="1">
        <v>-0.33002449745019202</v>
      </c>
      <c r="B10667" s="1">
        <v>0.63772054420844004</v>
      </c>
      <c r="C10667" s="1">
        <v>2.77481536671445E-2</v>
      </c>
      <c r="D10667">
        <v>-0.3494717</v>
      </c>
      <c r="E10667">
        <v>2.9068819999999999E-2</v>
      </c>
      <c r="F10667">
        <v>0.53195490000000001</v>
      </c>
      <c r="H10667">
        <f t="shared" si="332"/>
        <v>0.10754677745707827</v>
      </c>
      <c r="N10667">
        <f t="shared" si="333"/>
        <v>1.8083702629957306E-3</v>
      </c>
    </row>
    <row r="10668" spans="1:14" x14ac:dyDescent="0.25">
      <c r="A10668" s="1">
        <v>-0.34792196623348698</v>
      </c>
      <c r="B10668" s="1">
        <v>0.62805888263188403</v>
      </c>
      <c r="C10668" s="1">
        <v>2.86496969048072E-2</v>
      </c>
      <c r="D10668">
        <v>-0.36596030000000002</v>
      </c>
      <c r="E10668">
        <v>2.9776469999999999E-2</v>
      </c>
      <c r="F10668">
        <v>0.52001900000000001</v>
      </c>
      <c r="H10668">
        <f t="shared" si="332"/>
        <v>0.10954116733809006</v>
      </c>
      <c r="N10668">
        <f t="shared" si="333"/>
        <v>1.9819704618991921E-3</v>
      </c>
    </row>
    <row r="10669" spans="1:14" x14ac:dyDescent="0.25">
      <c r="A10669" s="1">
        <v>-0.36554195629603897</v>
      </c>
      <c r="B10669" s="1">
        <v>0.61789632550208895</v>
      </c>
      <c r="C10669" s="1">
        <v>2.95283911082409E-2</v>
      </c>
      <c r="D10669">
        <v>-0.38210690000000003</v>
      </c>
      <c r="E10669">
        <v>3.0457950000000001E-2</v>
      </c>
      <c r="F10669">
        <v>0.50761999999999996</v>
      </c>
      <c r="H10669">
        <f t="shared" si="332"/>
        <v>0.11151739508207377</v>
      </c>
      <c r="N10669">
        <f t="shared" si="333"/>
        <v>2.1618365956674523E-3</v>
      </c>
    </row>
    <row r="10670" spans="1:14" x14ac:dyDescent="0.25">
      <c r="A10670" s="1">
        <v>-0.38287038168880899</v>
      </c>
      <c r="B10670" s="1">
        <v>0.60724092076501301</v>
      </c>
      <c r="C10670" s="1">
        <v>3.0383532778481201E-2</v>
      </c>
      <c r="D10670">
        <v>-0.39790140000000002</v>
      </c>
      <c r="E10670">
        <v>3.1112919999999999E-2</v>
      </c>
      <c r="F10670">
        <v>0.49477120000000002</v>
      </c>
      <c r="H10670">
        <f t="shared" si="332"/>
        <v>0.11347203006093735</v>
      </c>
      <c r="N10670">
        <f t="shared" si="333"/>
        <v>2.3474208682540648E-3</v>
      </c>
    </row>
    <row r="10671" spans="1:14" x14ac:dyDescent="0.25">
      <c r="A10671" s="1">
        <v>-0.39989339063034202</v>
      </c>
      <c r="B10671" s="1">
        <v>0.59610111904542595</v>
      </c>
      <c r="C10671" s="1">
        <v>3.12144374259808E-2</v>
      </c>
      <c r="D10671">
        <v>-0.4133291</v>
      </c>
      <c r="E10671">
        <v>3.1740730000000002E-2</v>
      </c>
      <c r="F10671">
        <v>0.48148069999999998</v>
      </c>
      <c r="H10671">
        <f t="shared" si="332"/>
        <v>0.11540639381025833</v>
      </c>
      <c r="N10671">
        <f t="shared" si="333"/>
        <v>2.5386032120281151E-3</v>
      </c>
    </row>
    <row r="10672" spans="1:14" x14ac:dyDescent="0.25">
      <c r="A10672" s="1">
        <v>-0.41659737731013402</v>
      </c>
      <c r="B10672" s="1">
        <v>0.58448576666111796</v>
      </c>
      <c r="C10672" s="1">
        <v>3.2020440156810499E-2</v>
      </c>
      <c r="D10672">
        <v>-0.4283786</v>
      </c>
      <c r="E10672">
        <v>3.2340920000000002E-2</v>
      </c>
      <c r="F10672">
        <v>0.4677598</v>
      </c>
      <c r="H10672">
        <f t="shared" si="332"/>
        <v>0.11731944087989221</v>
      </c>
      <c r="N10672">
        <f t="shared" si="333"/>
        <v>2.7350390052394077E-3</v>
      </c>
    </row>
    <row r="10673" spans="1:14" x14ac:dyDescent="0.25">
      <c r="A10673" s="1">
        <v>-0.43296899347677398</v>
      </c>
      <c r="B10673" s="1">
        <v>0.57240409827262195</v>
      </c>
      <c r="C10673" s="1">
        <v>3.2800896241461201E-2</v>
      </c>
      <c r="D10673">
        <v>-0.44303809999999999</v>
      </c>
      <c r="E10673">
        <v>3.2913030000000003E-2</v>
      </c>
      <c r="F10673">
        <v>0.45361990000000002</v>
      </c>
      <c r="H10673">
        <f t="shared" si="332"/>
        <v>0.11921025643553258</v>
      </c>
      <c r="N10673">
        <f t="shared" si="333"/>
        <v>2.9363844213375497E-3</v>
      </c>
    </row>
    <row r="10674" spans="1:14" x14ac:dyDescent="0.25">
      <c r="A10674" s="1">
        <v>-0.44899515979862897</v>
      </c>
      <c r="B10674" s="1">
        <v>0.55986572917555499</v>
      </c>
      <c r="C10674" s="1">
        <v>3.3555181665644897E-2</v>
      </c>
      <c r="D10674">
        <v>-0.45729419999999998</v>
      </c>
      <c r="E10674">
        <v>3.34565E-2</v>
      </c>
      <c r="F10674">
        <v>0.43907049999999997</v>
      </c>
      <c r="H10674">
        <f t="shared" si="332"/>
        <v>0.12108001981297313</v>
      </c>
      <c r="N10674">
        <f t="shared" si="333"/>
        <v>3.1425194676115826E-3</v>
      </c>
    </row>
    <row r="10675" spans="1:14" x14ac:dyDescent="0.25">
      <c r="A10675" s="1">
        <v>-0.46466307698514903</v>
      </c>
      <c r="B10675" s="1">
        <v>0.54688064724323704</v>
      </c>
      <c r="C10675" s="1">
        <v>3.4282693662504603E-2</v>
      </c>
      <c r="D10675">
        <v>-0.47113830000000001</v>
      </c>
      <c r="E10675">
        <v>3.3971069999999999E-2</v>
      </c>
      <c r="F10675">
        <v>0.4241259</v>
      </c>
      <c r="H10675">
        <f t="shared" si="332"/>
        <v>0.12292580523693998</v>
      </c>
      <c r="N10675">
        <f t="shared" si="333"/>
        <v>3.3528691319739054E-3</v>
      </c>
    </row>
    <row r="10676" spans="1:14" x14ac:dyDescent="0.25">
      <c r="A10676" s="1">
        <v>-0.479960236657126</v>
      </c>
      <c r="B10676" s="1">
        <v>0.53345920452761597</v>
      </c>
      <c r="C10676" s="1">
        <v>3.4982851225671997E-2</v>
      </c>
      <c r="D10676">
        <v>-0.48455520000000002</v>
      </c>
      <c r="E10676">
        <v>3.4456059999999997E-2</v>
      </c>
      <c r="F10676">
        <v>0.4087943</v>
      </c>
      <c r="H10676">
        <f t="shared" si="332"/>
        <v>0.12475066980981467</v>
      </c>
      <c r="N10676">
        <f t="shared" si="333"/>
        <v>3.5675330504291772E-3</v>
      </c>
    </row>
    <row r="10677" spans="1:14" x14ac:dyDescent="0.25">
      <c r="A10677" s="1">
        <v>-0.494874431954548</v>
      </c>
      <c r="B10677" s="1">
        <v>0.519612108527023</v>
      </c>
      <c r="C10677" s="1">
        <v>3.5655095602633101E-2</v>
      </c>
      <c r="D10677">
        <v>-0.49753960000000003</v>
      </c>
      <c r="E10677">
        <v>3.4911440000000002E-2</v>
      </c>
      <c r="F10677">
        <v>0.39309250000000001</v>
      </c>
      <c r="H10677">
        <f t="shared" si="332"/>
        <v>0.12654986166012577</v>
      </c>
      <c r="N10677">
        <f t="shared" si="333"/>
        <v>3.7856973875802962E-3</v>
      </c>
    </row>
    <row r="10678" spans="1:14" x14ac:dyDescent="0.25">
      <c r="A10678" s="1">
        <v>-0.50939376787100799</v>
      </c>
      <c r="B10678" s="1">
        <v>0.505350413129665</v>
      </c>
      <c r="C10678" s="1">
        <v>3.6298890767884999E-2</v>
      </c>
      <c r="D10678">
        <v>-0.51007420000000003</v>
      </c>
      <c r="E10678">
        <v>3.5336380000000001E-2</v>
      </c>
      <c r="F10678">
        <v>0.37702760000000002</v>
      </c>
      <c r="H10678">
        <f t="shared" si="332"/>
        <v>0.12832822676391731</v>
      </c>
      <c r="N10678">
        <f t="shared" si="333"/>
        <v>4.0076985414870215E-3</v>
      </c>
    </row>
    <row r="10679" spans="1:14" x14ac:dyDescent="0.25">
      <c r="A10679" s="1">
        <v>-0.52350667130399997</v>
      </c>
      <c r="B10679" s="1">
        <v>0.49068550924221099</v>
      </c>
      <c r="C10679" s="1">
        <v>3.6913723875396202E-2</v>
      </c>
      <c r="D10679">
        <v>-0.52215579999999995</v>
      </c>
      <c r="E10679">
        <v>3.5731020000000002E-2</v>
      </c>
      <c r="F10679">
        <v>0.36061769999999999</v>
      </c>
      <c r="H10679">
        <f t="shared" si="332"/>
        <v>0.13008020081013497</v>
      </c>
      <c r="N10679">
        <f t="shared" si="333"/>
        <v>4.2325902459255087E-3</v>
      </c>
    </row>
    <row r="10680" spans="1:14" x14ac:dyDescent="0.25">
      <c r="A10680" s="1">
        <v>-0.53720190081074004</v>
      </c>
      <c r="B10680" s="1">
        <v>0.47562911511320799</v>
      </c>
      <c r="C10680" s="1">
        <v>3.7499105689904499E-2</v>
      </c>
      <c r="D10680">
        <v>-0.53376920000000005</v>
      </c>
      <c r="E10680">
        <v>3.6094639999999997E-2</v>
      </c>
      <c r="F10680">
        <v>0.3438717</v>
      </c>
      <c r="H10680">
        <f t="shared" si="332"/>
        <v>0.13180960661516436</v>
      </c>
      <c r="N10680">
        <f t="shared" si="333"/>
        <v>4.4606057023276122E-3</v>
      </c>
    </row>
    <row r="10681" spans="1:14" x14ac:dyDescent="0.25">
      <c r="A10681" s="1">
        <v>-0.550468556059585</v>
      </c>
      <c r="B10681" s="1">
        <v>0.46019326636142999</v>
      </c>
      <c r="C10681" s="1">
        <v>3.8054570996617201E-2</v>
      </c>
      <c r="D10681">
        <v>-0.54490939999999999</v>
      </c>
      <c r="E10681">
        <v>3.6427260000000003E-2</v>
      </c>
      <c r="F10681">
        <v>0.32680619999999999</v>
      </c>
      <c r="H10681">
        <f t="shared" si="332"/>
        <v>0.13351277777682202</v>
      </c>
      <c r="N10681">
        <f t="shared" si="333"/>
        <v>4.6910084887229631E-3</v>
      </c>
    </row>
    <row r="10682" spans="1:14" x14ac:dyDescent="0.25">
      <c r="A10682" s="1">
        <v>-0.56329608696743105</v>
      </c>
      <c r="B10682" s="1">
        <v>0.44439030571961602</v>
      </c>
      <c r="C10682" s="1">
        <v>3.8579678988901203E-2</v>
      </c>
      <c r="D10682">
        <v>-0.55556450000000002</v>
      </c>
      <c r="E10682">
        <v>3.6728400000000001E-2</v>
      </c>
      <c r="F10682">
        <v>0.3094326</v>
      </c>
      <c r="H10682">
        <f t="shared" si="332"/>
        <v>0.13519166765756008</v>
      </c>
      <c r="N10682">
        <f t="shared" si="333"/>
        <v>4.9238046429790489E-3</v>
      </c>
    </row>
    <row r="10683" spans="1:14" x14ac:dyDescent="0.25">
      <c r="A10683" s="1">
        <v>-0.57567430251401397</v>
      </c>
      <c r="B10683" s="1">
        <v>0.42823287250447301</v>
      </c>
      <c r="C10683" s="1">
        <v>3.9074013633585702E-2</v>
      </c>
      <c r="D10683">
        <v>-0.56572750000000005</v>
      </c>
      <c r="E10683">
        <v>3.699794E-2</v>
      </c>
      <c r="F10683">
        <v>0.29176590000000002</v>
      </c>
      <c r="H10683">
        <f t="shared" si="332"/>
        <v>0.1368447424876873</v>
      </c>
      <c r="N10683">
        <f t="shared" si="333"/>
        <v>5.1585292495820532E-3</v>
      </c>
    </row>
    <row r="10684" spans="1:14" x14ac:dyDescent="0.25">
      <c r="A10684" s="1">
        <v>-0.587593379224292</v>
      </c>
      <c r="B10684" s="1">
        <v>0.41173389182403802</v>
      </c>
      <c r="C10684" s="1">
        <v>3.9537184013521597E-2</v>
      </c>
      <c r="D10684">
        <v>-0.57539019999999996</v>
      </c>
      <c r="E10684">
        <v>3.723564E-2</v>
      </c>
      <c r="F10684">
        <v>0.27382010000000001</v>
      </c>
      <c r="H10684">
        <f t="shared" si="332"/>
        <v>0.13847176124867649</v>
      </c>
      <c r="N10684">
        <f t="shared" si="333"/>
        <v>5.3948908576280262E-3</v>
      </c>
    </row>
    <row r="10685" spans="1:14" x14ac:dyDescent="0.25">
      <c r="A10685" s="1">
        <v>-0.59904386931063802</v>
      </c>
      <c r="B10685" s="1">
        <v>0.39490656353388198</v>
      </c>
      <c r="C10685" s="1">
        <v>3.9968824647074699E-2</v>
      </c>
      <c r="D10685">
        <v>-0.58454360000000005</v>
      </c>
      <c r="E10685">
        <v>3.7441229999999999E-2</v>
      </c>
      <c r="F10685">
        <v>0.25560890000000003</v>
      </c>
      <c r="H10685">
        <f t="shared" si="332"/>
        <v>0.14007314378844909</v>
      </c>
      <c r="N10685">
        <f t="shared" si="333"/>
        <v>5.6326981249281149E-3</v>
      </c>
    </row>
    <row r="10686" spans="1:14" x14ac:dyDescent="0.25">
      <c r="A10686" s="1">
        <v>-0.61001670846699196</v>
      </c>
      <c r="B10686" s="1">
        <v>0.377764350953883</v>
      </c>
      <c r="C10686" s="1">
        <v>4.0368595784260303E-2</v>
      </c>
      <c r="D10686">
        <v>-0.59318309999999996</v>
      </c>
      <c r="E10686">
        <v>3.7614729999999999E-2</v>
      </c>
      <c r="F10686">
        <v>0.2371481</v>
      </c>
      <c r="H10686">
        <f t="shared" si="332"/>
        <v>0.14164704085544147</v>
      </c>
      <c r="N10686">
        <f t="shared" si="333"/>
        <v>5.8714213291372035E-3</v>
      </c>
    </row>
    <row r="10687" spans="1:14" x14ac:dyDescent="0.25">
      <c r="A10687" s="1">
        <v>-0.62050322330755403</v>
      </c>
      <c r="B10687" s="1">
        <v>0.360320969357601</v>
      </c>
      <c r="C10687" s="1">
        <v>4.07361836792541E-2</v>
      </c>
      <c r="D10687">
        <v>-0.60129759999999999</v>
      </c>
      <c r="E10687">
        <v>3.7755740000000003E-2</v>
      </c>
      <c r="F10687">
        <v>0.2184507</v>
      </c>
      <c r="H10687">
        <f t="shared" si="332"/>
        <v>0.14319536423625986</v>
      </c>
      <c r="N10687">
        <f t="shared" si="333"/>
        <v>6.1110998129616763E-3</v>
      </c>
    </row>
    <row r="10688" spans="1:14" x14ac:dyDescent="0.25">
      <c r="A10688" s="1">
        <v>-0.63049513844308303</v>
      </c>
      <c r="B10688" s="1">
        <v>0.34259037424647998</v>
      </c>
      <c r="C10688" s="1">
        <v>4.1071300839046303E-2</v>
      </c>
      <c r="D10688">
        <v>-0.6088867</v>
      </c>
      <c r="E10688">
        <v>3.7864490000000001E-2</v>
      </c>
      <c r="F10688">
        <v>0.19953399999999999</v>
      </c>
      <c r="H10688">
        <f t="shared" si="332"/>
        <v>0.14471466567095015</v>
      </c>
      <c r="N10688">
        <f t="shared" si="333"/>
        <v>6.3509463833382948E-3</v>
      </c>
    </row>
    <row r="10689" spans="1:14" x14ac:dyDescent="0.25">
      <c r="A10689" s="1">
        <v>-0.63998458318834806</v>
      </c>
      <c r="B10689" s="1">
        <v>0.32458674942138899</v>
      </c>
      <c r="C10689" s="1">
        <v>4.1373686248035897E-2</v>
      </c>
      <c r="D10689">
        <v>-0.6159365</v>
      </c>
      <c r="E10689">
        <v>3.7940460000000002E-2</v>
      </c>
      <c r="F10689">
        <v>0.18041019999999999</v>
      </c>
      <c r="H10689">
        <f t="shared" si="332"/>
        <v>0.14620866852058442</v>
      </c>
      <c r="N10689">
        <f t="shared" si="333"/>
        <v>6.5913010436473227E-3</v>
      </c>
    </row>
    <row r="10690" spans="1:14" x14ac:dyDescent="0.25">
      <c r="A10690" s="1">
        <v>-0.64896409789473997</v>
      </c>
      <c r="B10690" s="1">
        <v>0.30632449486417301</v>
      </c>
      <c r="C10690" s="1">
        <v>4.1643105568392701E-2</v>
      </c>
      <c r="D10690">
        <v>-0.62244969999999999</v>
      </c>
      <c r="E10690">
        <v>3.7984070000000002E-2</v>
      </c>
      <c r="F10690">
        <v>0.1610975</v>
      </c>
      <c r="H10690">
        <f t="shared" si="332"/>
        <v>0.14767288808136003</v>
      </c>
      <c r="N10690">
        <f t="shared" si="333"/>
        <v>6.8311956658924575E-3</v>
      </c>
    </row>
    <row r="10691" spans="1:14" x14ac:dyDescent="0.25">
      <c r="A10691" s="1">
        <v>-0.65742663990257599</v>
      </c>
      <c r="B10691" s="1">
        <v>0.28781821444209399</v>
      </c>
      <c r="C10691" s="1">
        <v>4.1879351316046802E-2</v>
      </c>
      <c r="D10691">
        <v>-0.62841389999999997</v>
      </c>
      <c r="E10691">
        <v>3.7994849999999997E-2</v>
      </c>
      <c r="F10691">
        <v>0.14160909999999999</v>
      </c>
      <c r="H10691">
        <f t="shared" ref="H10691:H10754" si="334">SQRT(((D10691-A10691)^2)+((E10691-C10691)^2)+((F10691-B10691)^2))</f>
        <v>0.14911047439086977</v>
      </c>
      <c r="N10691">
        <f t="shared" ref="N10691:N10754" si="335">((H10691-$L$2)^2)</f>
        <v>7.0708983492219265E-3</v>
      </c>
    </row>
    <row r="10692" spans="1:14" x14ac:dyDescent="0.25">
      <c r="A10692" s="1">
        <v>-0.66536558910809895</v>
      </c>
      <c r="B10692" s="1">
        <v>0.26908270344818702</v>
      </c>
      <c r="C10692" s="1">
        <v>4.2082243012193501E-2</v>
      </c>
      <c r="D10692">
        <v>-0.63383020000000001</v>
      </c>
      <c r="E10692">
        <v>3.7973170000000001E-2</v>
      </c>
      <c r="F10692">
        <v>0.12196220000000001</v>
      </c>
      <c r="H10692">
        <f t="shared" si="334"/>
        <v>0.15051846325971691</v>
      </c>
      <c r="N10692">
        <f t="shared" si="335"/>
        <v>7.3096725028996582E-3</v>
      </c>
    </row>
    <row r="10693" spans="1:14" x14ac:dyDescent="0.25">
      <c r="A10693" s="1">
        <v>-0.67277475314067303</v>
      </c>
      <c r="B10693" s="1">
        <v>0.25013293599070602</v>
      </c>
      <c r="C10693" s="1">
        <v>4.22516273102349E-2</v>
      </c>
      <c r="D10693">
        <v>-0.63869039999999999</v>
      </c>
      <c r="E10693">
        <v>3.7918779999999999E-2</v>
      </c>
      <c r="F10693">
        <v>0.1021714</v>
      </c>
      <c r="H10693">
        <f t="shared" si="334"/>
        <v>0.15189842931235634</v>
      </c>
      <c r="N10693">
        <f t="shared" si="335"/>
        <v>7.5475416832468121E-3</v>
      </c>
    </row>
    <row r="10694" spans="1:14" x14ac:dyDescent="0.25">
      <c r="A10694" s="1">
        <v>-0.679648372146198</v>
      </c>
      <c r="B10694" s="1">
        <v>0.230984052244952</v>
      </c>
      <c r="C10694" s="1">
        <v>4.2387378098109302E-2</v>
      </c>
      <c r="D10694">
        <v>-0.64299320000000004</v>
      </c>
      <c r="E10694">
        <v>3.783189E-2</v>
      </c>
      <c r="F10694">
        <v>8.2253229999999997E-2</v>
      </c>
      <c r="H10694">
        <f t="shared" si="334"/>
        <v>0.15324885514266959</v>
      </c>
      <c r="N10694">
        <f t="shared" si="335"/>
        <v>7.7840061123268106E-3</v>
      </c>
    </row>
    <row r="10695" spans="1:14" x14ac:dyDescent="0.25">
      <c r="A10695" s="1">
        <v>-0.68598112317326099</v>
      </c>
      <c r="B10695" s="1">
        <v>0.21165134558085999</v>
      </c>
      <c r="C10695" s="1">
        <v>4.2489396575988998E-2</v>
      </c>
      <c r="D10695">
        <v>-0.64673420000000004</v>
      </c>
      <c r="E10695">
        <v>3.7712519999999999E-2</v>
      </c>
      <c r="F10695">
        <v>6.2223290000000001E-2</v>
      </c>
      <c r="H10695">
        <f t="shared" si="334"/>
        <v>0.15456999489896692</v>
      </c>
      <c r="N10695">
        <f t="shared" si="335"/>
        <v>8.0188719558237399E-3</v>
      </c>
    </row>
    <row r="10696" spans="1:14" x14ac:dyDescent="0.25">
      <c r="A10696" s="1">
        <v>-0.69176812415906497</v>
      </c>
      <c r="B10696" s="1">
        <v>0.192150249579813</v>
      </c>
      <c r="C10696" s="1">
        <v>4.2557611309361303E-2</v>
      </c>
      <c r="D10696">
        <v>-0.64990999999999999</v>
      </c>
      <c r="E10696">
        <v>3.7560730000000001E-2</v>
      </c>
      <c r="F10696">
        <v>4.2097549999999997E-2</v>
      </c>
      <c r="H10696">
        <f t="shared" si="334"/>
        <v>0.15586174653238413</v>
      </c>
      <c r="N10696">
        <f t="shared" si="335"/>
        <v>8.2518885275285909E-3</v>
      </c>
    </row>
    <row r="10697" spans="1:14" x14ac:dyDescent="0.25">
      <c r="A10697" s="1">
        <v>-0.69700493751266401</v>
      </c>
      <c r="B10697" s="1">
        <v>0.17249632495419001</v>
      </c>
      <c r="C10697" s="1">
        <v>4.2591978257534101E-2</v>
      </c>
      <c r="D10697">
        <v>-0.6525204</v>
      </c>
      <c r="E10697">
        <v>3.737679E-2</v>
      </c>
      <c r="F10697">
        <v>2.1892350000000001E-2</v>
      </c>
      <c r="H10697">
        <f t="shared" si="334"/>
        <v>0.15712297584465304</v>
      </c>
      <c r="N10697">
        <f t="shared" si="335"/>
        <v>8.482619131324148E-3</v>
      </c>
    </row>
    <row r="10698" spans="1:14" x14ac:dyDescent="0.25">
      <c r="A10698" s="1">
        <v>-0.70168757329351505</v>
      </c>
      <c r="B10698" s="1">
        <v>0.152705246383187</v>
      </c>
      <c r="C10698" s="1">
        <v>4.2592480777635701E-2</v>
      </c>
      <c r="D10698">
        <v>-0.65455969999999997</v>
      </c>
      <c r="E10698">
        <v>3.7160619999999998E-2</v>
      </c>
      <c r="F10698">
        <v>1.623382E-3</v>
      </c>
      <c r="H10698">
        <f t="shared" si="334"/>
        <v>0.15835489035131481</v>
      </c>
      <c r="N10698">
        <f t="shared" si="335"/>
        <v>8.7110581940920469E-3</v>
      </c>
    </row>
    <row r="10699" spans="1:14" x14ac:dyDescent="0.25">
      <c r="A10699" s="1">
        <v>-0.70581249198399798</v>
      </c>
      <c r="B10699" s="1">
        <v>0.13279278927846699</v>
      </c>
      <c r="C10699" s="1">
        <v>4.2559129604219197E-2</v>
      </c>
      <c r="D10699">
        <v>-0.6560317</v>
      </c>
      <c r="E10699">
        <v>3.6912729999999998E-2</v>
      </c>
      <c r="F10699">
        <v>-1.869268E-2</v>
      </c>
      <c r="H10699">
        <f t="shared" si="334"/>
        <v>0.15955518318613773</v>
      </c>
      <c r="N10699">
        <f t="shared" si="335"/>
        <v>8.9365528789529178E-3</v>
      </c>
    </row>
    <row r="10700" spans="1:14" x14ac:dyDescent="0.25">
      <c r="A10700" s="1">
        <v>-0.70937660685486204</v>
      </c>
      <c r="B10700" s="1">
        <v>0.112774816493177</v>
      </c>
      <c r="C10700" s="1">
        <v>4.2491962804595503E-2</v>
      </c>
      <c r="D10700">
        <v>-0.65692839999999997</v>
      </c>
      <c r="E10700">
        <v>3.6632909999999998E-2</v>
      </c>
      <c r="F10700">
        <v>-3.9040100000000001E-2</v>
      </c>
      <c r="H10700">
        <f t="shared" si="334"/>
        <v>0.16072620126129947</v>
      </c>
      <c r="N10700">
        <f t="shared" si="335"/>
        <v>9.1593246682614045E-3</v>
      </c>
    </row>
    <row r="10701" spans="1:14" x14ac:dyDescent="0.25">
      <c r="A10701" s="1">
        <v>-0.71237728592322003</v>
      </c>
      <c r="B10701" s="1">
        <v>9.2667264987837103E-2</v>
      </c>
      <c r="C10701" s="1">
        <v>4.2391045710060402E-2</v>
      </c>
      <c r="D10701">
        <v>-0.65725730000000004</v>
      </c>
      <c r="E10701">
        <v>3.6321840000000001E-2</v>
      </c>
      <c r="F10701">
        <v>-5.9402330000000003E-2</v>
      </c>
      <c r="H10701">
        <f t="shared" si="334"/>
        <v>0.16186478871543314</v>
      </c>
      <c r="N10701">
        <f t="shared" si="335"/>
        <v>9.3785566185839494E-3</v>
      </c>
    </row>
    <row r="10702" spans="1:14" x14ac:dyDescent="0.25">
      <c r="A10702" s="1">
        <v>-0.71481235350314798</v>
      </c>
      <c r="B10702" s="1">
        <v>7.2486132466554998E-2</v>
      </c>
      <c r="C10702" s="1">
        <v>4.22564708232065E-2</v>
      </c>
      <c r="D10702">
        <v>-0.65701010000000004</v>
      </c>
      <c r="E10702">
        <v>3.5979339999999999E-2</v>
      </c>
      <c r="F10702">
        <v>-7.9763260000000002E-2</v>
      </c>
      <c r="H10702">
        <f t="shared" si="334"/>
        <v>0.16297355732709806</v>
      </c>
      <c r="N10702">
        <f t="shared" si="335"/>
        <v>9.5945388288974729E-3</v>
      </c>
    </row>
    <row r="10703" spans="1:14" x14ac:dyDescent="0.25">
      <c r="A10703" s="1">
        <v>-0.71668009134945898</v>
      </c>
      <c r="B10703" s="1">
        <v>5.2247463996922601E-2</v>
      </c>
      <c r="C10703" s="1">
        <v>4.2088357701534199E-2</v>
      </c>
      <c r="D10703">
        <v>-0.65619459999999996</v>
      </c>
      <c r="E10703">
        <v>3.5606079999999998E-2</v>
      </c>
      <c r="F10703">
        <v>-0.1001068</v>
      </c>
      <c r="H10703">
        <f t="shared" si="334"/>
        <v>0.16404979837241274</v>
      </c>
      <c r="N10703">
        <f t="shared" si="335"/>
        <v>9.8065364398965613E-3</v>
      </c>
    </row>
    <row r="10704" spans="1:14" x14ac:dyDescent="0.25">
      <c r="A10704" s="1">
        <v>-0.71797923939569697</v>
      </c>
      <c r="B10704" s="1">
        <v>3.1967338626872101E-2</v>
      </c>
      <c r="C10704" s="1">
        <v>4.1886852817610301E-2</v>
      </c>
      <c r="D10704">
        <v>-0.654806</v>
      </c>
      <c r="E10704">
        <v>3.5202079999999997E-2</v>
      </c>
      <c r="F10704">
        <v>-0.1204165</v>
      </c>
      <c r="H10704">
        <f t="shared" si="334"/>
        <v>0.1650950593992131</v>
      </c>
      <c r="N10704">
        <f t="shared" si="335"/>
        <v>1.0014649140360925E-2</v>
      </c>
    </row>
    <row r="10705" spans="1:14" x14ac:dyDescent="0.25">
      <c r="A10705" s="1">
        <v>-0.71870899608789696</v>
      </c>
      <c r="B10705" s="1">
        <v>1.1661856011628301E-2</v>
      </c>
      <c r="C10705" s="1">
        <v>4.1652129396043201E-2</v>
      </c>
      <c r="D10705">
        <v>-0.65284929999999997</v>
      </c>
      <c r="E10705">
        <v>3.4767859999999998E-2</v>
      </c>
      <c r="F10705">
        <v>-0.14067640000000001</v>
      </c>
      <c r="H10705">
        <f t="shared" si="334"/>
        <v>0.16610790763407943</v>
      </c>
      <c r="N10705">
        <f t="shared" si="335"/>
        <v>1.0218392968141768E-2</v>
      </c>
    </row>
    <row r="10706" spans="1:14" x14ac:dyDescent="0.25">
      <c r="A10706" s="1">
        <v>-0.71886901831614203</v>
      </c>
      <c r="B10706" s="1">
        <v>-8.6528769362575995E-3</v>
      </c>
      <c r="C10706" s="1">
        <v>4.13843872275707E-2</v>
      </c>
      <c r="D10706">
        <v>-0.65032440000000002</v>
      </c>
      <c r="E10706">
        <v>3.4303680000000003E-2</v>
      </c>
      <c r="F10706">
        <v>-0.1608704</v>
      </c>
      <c r="H10706">
        <f t="shared" si="334"/>
        <v>0.16708882500816477</v>
      </c>
      <c r="N10706">
        <f t="shared" si="335"/>
        <v>1.0417669326091309E-2</v>
      </c>
    </row>
    <row r="10707" spans="1:14" x14ac:dyDescent="0.25">
      <c r="A10707" s="1">
        <v>-0.71845942094636195</v>
      </c>
      <c r="B10707" s="1">
        <v>-2.8960759360985501E-2</v>
      </c>
      <c r="C10707" s="1">
        <v>4.1083852460580501E-2</v>
      </c>
      <c r="D10707">
        <v>-0.64723379999999997</v>
      </c>
      <c r="E10707">
        <v>3.3809930000000002E-2</v>
      </c>
      <c r="F10707">
        <v>-0.18098239999999999</v>
      </c>
      <c r="H10707">
        <f t="shared" si="334"/>
        <v>0.16803743109716668</v>
      </c>
      <c r="N10707">
        <f t="shared" si="335"/>
        <v>1.0612211905579785E-2</v>
      </c>
    </row>
    <row r="10708" spans="1:14" x14ac:dyDescent="0.25">
      <c r="A10708" s="1">
        <v>-0.71748077595532</v>
      </c>
      <c r="B10708" s="1">
        <v>-4.9245709729084902E-2</v>
      </c>
      <c r="C10708" s="1">
        <v>4.0750777370398901E-2</v>
      </c>
      <c r="D10708">
        <v>-0.64358139999999997</v>
      </c>
      <c r="E10708">
        <v>3.3287089999999998E-2</v>
      </c>
      <c r="F10708">
        <v>-0.2009968</v>
      </c>
      <c r="H10708">
        <f t="shared" si="334"/>
        <v>0.16895330063115135</v>
      </c>
      <c r="N10708">
        <f t="shared" si="335"/>
        <v>1.0801748404485358E-2</v>
      </c>
    </row>
    <row r="10709" spans="1:14" x14ac:dyDescent="0.25">
      <c r="A10709" s="1">
        <v>-0.71593411117209005</v>
      </c>
      <c r="B10709" s="1">
        <v>-6.94916790340976E-2</v>
      </c>
      <c r="C10709" s="1">
        <v>4.0385440106710503E-2</v>
      </c>
      <c r="D10709">
        <v>-0.63936749999999998</v>
      </c>
      <c r="E10709">
        <v>3.2735439999999998E-2</v>
      </c>
      <c r="F10709">
        <v>-0.22089690000000001</v>
      </c>
      <c r="H10709">
        <f t="shared" si="334"/>
        <v>0.16983671388643987</v>
      </c>
      <c r="N10709">
        <f t="shared" si="335"/>
        <v>1.0986157682503359E-2</v>
      </c>
    </row>
    <row r="10710" spans="1:14" x14ac:dyDescent="0.25">
      <c r="A10710" s="1">
        <v>-0.71382090862977499</v>
      </c>
      <c r="B10710" s="1">
        <v>-8.9682663928193004E-2</v>
      </c>
      <c r="C10710" s="1">
        <v>3.9988144419480502E-2</v>
      </c>
      <c r="D10710">
        <v>-0.63460019999999995</v>
      </c>
      <c r="E10710">
        <v>3.2155639999999999E-2</v>
      </c>
      <c r="F10710">
        <v>-0.2406683</v>
      </c>
      <c r="H10710">
        <f t="shared" si="334"/>
        <v>0.17068664593720576</v>
      </c>
      <c r="N10710">
        <f t="shared" si="335"/>
        <v>1.1165051107566333E-2</v>
      </c>
    </row>
    <row r="10711" spans="1:14" x14ac:dyDescent="0.25">
      <c r="A10711" s="1">
        <v>-0.711143102531551</v>
      </c>
      <c r="B10711" s="1">
        <v>-0.109802719768784</v>
      </c>
      <c r="C10711" s="1">
        <v>3.9559219363775801E-2</v>
      </c>
      <c r="D10711">
        <v>-0.62927730000000004</v>
      </c>
      <c r="E10711">
        <v>3.154788E-2</v>
      </c>
      <c r="F10711">
        <v>-0.26029360000000001</v>
      </c>
      <c r="H10711">
        <f t="shared" si="334"/>
        <v>0.17150421631931584</v>
      </c>
      <c r="N10711">
        <f t="shared" si="335"/>
        <v>1.133849635960581E-2</v>
      </c>
    </row>
    <row r="10712" spans="1:14" x14ac:dyDescent="0.25">
      <c r="A10712" s="1">
        <v>-0.707903076835523</v>
      </c>
      <c r="B10712" s="1">
        <v>-0.129835973568456</v>
      </c>
      <c r="C10712" s="1">
        <v>3.9099018983889802E-2</v>
      </c>
      <c r="D10712">
        <v>-0.62341060000000004</v>
      </c>
      <c r="E10712">
        <v>3.0913E-2</v>
      </c>
      <c r="F10712">
        <v>-0.27975929999999999</v>
      </c>
      <c r="H10712">
        <f t="shared" si="334"/>
        <v>0.17228753105464506</v>
      </c>
      <c r="N10712">
        <f t="shared" si="335"/>
        <v>1.1505928369640836E-2</v>
      </c>
    </row>
    <row r="10713" spans="1:14" x14ac:dyDescent="0.25">
      <c r="A10713" s="1">
        <v>-0.70410366246314704</v>
      </c>
      <c r="B10713" s="1">
        <v>-0.149766636836734</v>
      </c>
      <c r="C10713" s="1">
        <v>3.8607921977196397E-2</v>
      </c>
      <c r="D10713">
        <v>-0.61699709999999997</v>
      </c>
      <c r="E10713">
        <v>3.0251119999999999E-2</v>
      </c>
      <c r="F10713">
        <v>-0.29904779999999997</v>
      </c>
      <c r="H10713">
        <f t="shared" si="334"/>
        <v>0.17303830512002208</v>
      </c>
      <c r="N10713">
        <f t="shared" si="335"/>
        <v>1.1667556628480779E-2</v>
      </c>
    </row>
    <row r="10714" spans="1:14" x14ac:dyDescent="0.25">
      <c r="A10714" s="1">
        <v>-0.69974813413637704</v>
      </c>
      <c r="B10714" s="1">
        <v>-0.16957901830241601</v>
      </c>
      <c r="C10714" s="1">
        <v>3.8086331338177098E-2</v>
      </c>
      <c r="D10714">
        <v>-0.61004950000000002</v>
      </c>
      <c r="E10714">
        <v>2.9563160000000002E-2</v>
      </c>
      <c r="F10714">
        <v>-0.31814619999999999</v>
      </c>
      <c r="H10714">
        <f t="shared" si="334"/>
        <v>0.17375470322599754</v>
      </c>
      <c r="N10714">
        <f t="shared" si="335"/>
        <v>1.1822835436059421E-2</v>
      </c>
    </row>
    <row r="10715" spans="1:14" x14ac:dyDescent="0.25">
      <c r="A10715" s="1">
        <v>-0.69484020684901904</v>
      </c>
      <c r="B10715" s="1">
        <v>-0.18925753650555499</v>
      </c>
      <c r="C10715" s="1">
        <v>3.7534673983078297E-2</v>
      </c>
      <c r="D10715">
        <v>-0.60256790000000005</v>
      </c>
      <c r="E10715">
        <v>2.8849380000000001E-2</v>
      </c>
      <c r="F10715">
        <v>-0.33703749999999999</v>
      </c>
      <c r="H10715">
        <f t="shared" si="334"/>
        <v>0.17443775552681109</v>
      </c>
      <c r="N10715">
        <f t="shared" si="335"/>
        <v>1.1971842460619806E-2</v>
      </c>
    </row>
    <row r="10716" spans="1:14" x14ac:dyDescent="0.25">
      <c r="A10716" s="1">
        <v>-0.68938403197807196</v>
      </c>
      <c r="B10716" s="1">
        <v>-0.208786732248229</v>
      </c>
      <c r="C10716" s="1">
        <v>3.6953400355683501E-2</v>
      </c>
      <c r="D10716">
        <v>-0.59456240000000005</v>
      </c>
      <c r="E10716">
        <v>2.8110570000000001E-2</v>
      </c>
      <c r="F10716">
        <v>-0.35570839999999998</v>
      </c>
      <c r="H10716">
        <f t="shared" si="334"/>
        <v>0.17508658999091303</v>
      </c>
      <c r="N10716">
        <f t="shared" si="335"/>
        <v>1.2114249079959732E-2</v>
      </c>
    </row>
    <row r="10717" spans="1:14" x14ac:dyDescent="0.25">
      <c r="A10717" s="1">
        <v>-0.683384193041226</v>
      </c>
      <c r="B10717" s="1">
        <v>-0.228151280893651</v>
      </c>
      <c r="C10717" s="1">
        <v>3.6342984014695399E-2</v>
      </c>
      <c r="D10717">
        <v>-0.58603729999999998</v>
      </c>
      <c r="E10717">
        <v>2.7347199999999999E-2</v>
      </c>
      <c r="F10717">
        <v>-0.37414310000000001</v>
      </c>
      <c r="H10717">
        <f t="shared" si="334"/>
        <v>0.17570131747030207</v>
      </c>
      <c r="N10717">
        <f t="shared" si="335"/>
        <v>1.2249946621878914E-2</v>
      </c>
    </row>
    <row r="10718" spans="1:14" x14ac:dyDescent="0.25">
      <c r="A10718" s="1">
        <v>-0.67684570110698405</v>
      </c>
      <c r="B10718" s="1">
        <v>-0.247336004503386</v>
      </c>
      <c r="C10718" s="1">
        <v>3.5703921203248799E-2</v>
      </c>
      <c r="D10718">
        <v>-0.57700030000000002</v>
      </c>
      <c r="E10718">
        <v>2.6559929999999999E-2</v>
      </c>
      <c r="F10718">
        <v>-0.3923277</v>
      </c>
      <c r="H10718">
        <f t="shared" si="334"/>
        <v>0.17628190054660306</v>
      </c>
      <c r="N10718">
        <f t="shared" si="335"/>
        <v>1.2378800961030169E-2</v>
      </c>
    </row>
    <row r="10719" spans="1:14" x14ac:dyDescent="0.25">
      <c r="A10719" s="1">
        <v>-0.66977398986423597</v>
      </c>
      <c r="B10719" s="1">
        <v>-0.26632588380274502</v>
      </c>
      <c r="C10719" s="1">
        <v>3.5036730401086798E-2</v>
      </c>
      <c r="D10719">
        <v>-0.56745959999999995</v>
      </c>
      <c r="E10719">
        <v>2.5749419999999999E-2</v>
      </c>
      <c r="F10719">
        <v>-0.41024820000000001</v>
      </c>
      <c r="H10719">
        <f t="shared" si="334"/>
        <v>0.17682794351391315</v>
      </c>
      <c r="N10719">
        <f t="shared" si="335"/>
        <v>1.2500604670611542E-2</v>
      </c>
    </row>
    <row r="10720" spans="1:14" x14ac:dyDescent="0.25">
      <c r="A10720" s="1">
        <v>-0.66217491035836595</v>
      </c>
      <c r="B10720" s="1">
        <v>-0.28510606996476101</v>
      </c>
      <c r="C10720" s="1">
        <v>3.4341951859949302E-2</v>
      </c>
      <c r="D10720">
        <v>-0.55742080000000005</v>
      </c>
      <c r="E10720">
        <v>2.4916230000000001E-2</v>
      </c>
      <c r="F10720">
        <v>-0.42788939999999998</v>
      </c>
      <c r="H10720">
        <f t="shared" si="334"/>
        <v>0.17733963799868827</v>
      </c>
      <c r="N10720">
        <f t="shared" si="335"/>
        <v>1.2615287634407628E-2</v>
      </c>
    </row>
    <row r="10721" spans="1:14" x14ac:dyDescent="0.25">
      <c r="A10721" s="1">
        <v>-0.65405472540131504</v>
      </c>
      <c r="B10721" s="1">
        <v>-0.30366189620349598</v>
      </c>
      <c r="C10721" s="1">
        <v>3.3620147122733798E-2</v>
      </c>
      <c r="D10721">
        <v>-0.54689569999999998</v>
      </c>
      <c r="E10721">
        <v>2.406119E-2</v>
      </c>
      <c r="F10721">
        <v>-0.44523970000000002</v>
      </c>
      <c r="H10721">
        <f t="shared" si="334"/>
        <v>0.17781649224432289</v>
      </c>
      <c r="N10721">
        <f t="shared" si="335"/>
        <v>1.2722633461572036E-2</v>
      </c>
    </row>
    <row r="10722" spans="1:14" x14ac:dyDescent="0.25">
      <c r="A10722" s="1">
        <v>-0.64542010366324198</v>
      </c>
      <c r="B10722" s="1">
        <v>-0.32197888916777201</v>
      </c>
      <c r="C10722" s="1">
        <v>3.2871898526996998E-2</v>
      </c>
      <c r="D10722">
        <v>-0.53588800000000003</v>
      </c>
      <c r="E10722">
        <v>2.318477E-2</v>
      </c>
      <c r="F10722">
        <v>-0.46228249999999999</v>
      </c>
      <c r="H10722">
        <f t="shared" si="334"/>
        <v>0.17825887188175241</v>
      </c>
      <c r="N10722">
        <f t="shared" si="335"/>
        <v>1.2822625275598772E-2</v>
      </c>
    </row>
    <row r="10723" spans="1:14" x14ac:dyDescent="0.25">
      <c r="A10723" s="1">
        <v>-0.63627811345365104</v>
      </c>
      <c r="B10723" s="1">
        <v>-0.340042780126805</v>
      </c>
      <c r="C10723" s="1">
        <v>3.2097808693373801E-2</v>
      </c>
      <c r="D10723">
        <v>-0.52441249999999995</v>
      </c>
      <c r="E10723">
        <v>2.2287939999999999E-2</v>
      </c>
      <c r="F10723">
        <v>-0.4790084</v>
      </c>
      <c r="H10723">
        <f t="shared" si="334"/>
        <v>0.17866614817554066</v>
      </c>
      <c r="N10723">
        <f t="shared" si="335"/>
        <v>1.2915028666497753E-2</v>
      </c>
    </row>
    <row r="10724" spans="1:14" x14ac:dyDescent="0.25">
      <c r="A10724" s="1">
        <v>-0.62663621620009002</v>
      </c>
      <c r="B10724" s="1">
        <v>-0.35783951593954</v>
      </c>
      <c r="C10724" s="1">
        <v>3.1298499999495202E-2</v>
      </c>
      <c r="D10724">
        <v>-0.51247169999999997</v>
      </c>
      <c r="E10724">
        <v>2.1371100000000001E-2</v>
      </c>
      <c r="F10724">
        <v>-0.4953996</v>
      </c>
      <c r="H10724">
        <f t="shared" si="334"/>
        <v>0.17903872976725294</v>
      </c>
      <c r="N10724">
        <f t="shared" si="335"/>
        <v>1.2999851037624001E-2</v>
      </c>
    </row>
    <row r="10725" spans="1:14" x14ac:dyDescent="0.25">
      <c r="A10725" s="1">
        <v>-0.61650225963267802</v>
      </c>
      <c r="B10725" s="1">
        <v>-0.37535526979989098</v>
      </c>
      <c r="C10725" s="1">
        <v>3.0474614039992201E-2</v>
      </c>
      <c r="D10725">
        <v>-0.50008189999999997</v>
      </c>
      <c r="E10725">
        <v>2.0435289999999998E-2</v>
      </c>
      <c r="F10725">
        <v>-0.51144829999999997</v>
      </c>
      <c r="H10725">
        <f t="shared" si="334"/>
        <v>0.17937614399141774</v>
      </c>
      <c r="N10725">
        <f t="shared" si="335"/>
        <v>1.3076906726448611E-2</v>
      </c>
    </row>
    <row r="10726" spans="1:14" x14ac:dyDescent="0.25">
      <c r="A10726" s="1">
        <v>-0.60588447068290996</v>
      </c>
      <c r="B10726" s="1">
        <v>-0.392576451750413</v>
      </c>
      <c r="C10726" s="1">
        <v>2.96268110731733E-2</v>
      </c>
      <c r="D10726">
        <v>-0.48724780000000001</v>
      </c>
      <c r="E10726">
        <v>1.948103E-2</v>
      </c>
      <c r="F10726">
        <v>-0.52713790000000005</v>
      </c>
      <c r="H10726">
        <f t="shared" si="334"/>
        <v>0.17967854590722923</v>
      </c>
      <c r="N10726">
        <f t="shared" si="335"/>
        <v>1.3146160094280006E-2</v>
      </c>
    </row>
    <row r="10727" spans="1:14" x14ac:dyDescent="0.25">
      <c r="A10727" s="1">
        <v>-0.59479144810530704</v>
      </c>
      <c r="B10727" s="1">
        <v>-0.409489718957325</v>
      </c>
      <c r="C10727" s="1">
        <v>2.87557694549706E-2</v>
      </c>
      <c r="D10727">
        <v>-0.47398380000000001</v>
      </c>
      <c r="E10727">
        <v>1.850924E-2</v>
      </c>
      <c r="F10727">
        <v>-0.54245949999999998</v>
      </c>
      <c r="H10727">
        <f t="shared" si="334"/>
        <v>0.17994566367974585</v>
      </c>
      <c r="N10727">
        <f t="shared" si="335"/>
        <v>1.3207485133688041E-2</v>
      </c>
    </row>
    <row r="10728" spans="1:14" x14ac:dyDescent="0.25">
      <c r="A10728" s="1">
        <v>-0.58323215483063895</v>
      </c>
      <c r="B10728" s="1">
        <v>-0.42608198574013301</v>
      </c>
      <c r="C10728" s="1">
        <v>2.7862185060746301E-2</v>
      </c>
      <c r="D10728">
        <v>-0.46029779999999998</v>
      </c>
      <c r="E10728">
        <v>1.7520600000000001E-2</v>
      </c>
      <c r="F10728">
        <v>-0.55739910000000004</v>
      </c>
      <c r="H10728">
        <f t="shared" si="334"/>
        <v>0.18017765809537284</v>
      </c>
      <c r="N10728">
        <f t="shared" si="335"/>
        <v>1.3260862325496199E-2</v>
      </c>
    </row>
    <row r="10729" spans="1:14" x14ac:dyDescent="0.25">
      <c r="A10729" s="1">
        <v>-0.57121591005954797</v>
      </c>
      <c r="B10729" s="1">
        <v>-0.442340433349447</v>
      </c>
      <c r="C10729" s="1">
        <v>2.6946770695558699E-2</v>
      </c>
      <c r="D10729">
        <v>-0.44620219999999999</v>
      </c>
      <c r="E10729">
        <v>1.6515930000000002E-2</v>
      </c>
      <c r="F10729">
        <v>-0.57194619999999996</v>
      </c>
      <c r="H10729">
        <f t="shared" si="334"/>
        <v>0.18037429109922079</v>
      </c>
      <c r="N10729">
        <f t="shared" si="335"/>
        <v>1.3306187858682131E-2</v>
      </c>
    </row>
    <row r="10730" spans="1:14" x14ac:dyDescent="0.25">
      <c r="A10730" s="1">
        <v>-0.55875238110550995</v>
      </c>
      <c r="B10730" s="1">
        <v>-0.45825251948695001</v>
      </c>
      <c r="C10730" s="1">
        <v>2.6010255493483202E-2</v>
      </c>
      <c r="D10730">
        <v>-0.43170819999999999</v>
      </c>
      <c r="E10730">
        <v>1.5496040000000001E-2</v>
      </c>
      <c r="F10730">
        <v>-0.58608970000000005</v>
      </c>
      <c r="H10730">
        <f t="shared" si="334"/>
        <v>0.18053564025349444</v>
      </c>
      <c r="N10730">
        <f t="shared" si="335"/>
        <v>1.3343437932926083E-2</v>
      </c>
    </row>
    <row r="10731" spans="1:14" x14ac:dyDescent="0.25">
      <c r="A10731" s="1">
        <v>-0.545851574996148</v>
      </c>
      <c r="B10731" s="1">
        <v>-0.47380598756183001</v>
      </c>
      <c r="C10731" s="1">
        <v>2.5053384306585099E-2</v>
      </c>
      <c r="D10731">
        <v>-0.41682649999999999</v>
      </c>
      <c r="E10731">
        <v>1.4461699999999999E-2</v>
      </c>
      <c r="F10731">
        <v>-0.59981759999999995</v>
      </c>
      <c r="H10731">
        <f t="shared" si="334"/>
        <v>0.1806615073098847</v>
      </c>
      <c r="N10731">
        <f t="shared" si="335"/>
        <v>1.3372532539336204E-2</v>
      </c>
    </row>
    <row r="10732" spans="1:14" x14ac:dyDescent="0.25">
      <c r="A10732" s="1">
        <v>-0.53252382984201496</v>
      </c>
      <c r="B10732" s="1">
        <v>-0.48898887567830401</v>
      </c>
      <c r="C10732" s="1">
        <v>2.4076917084143699E-2</v>
      </c>
      <c r="D10732">
        <v>-0.40157090000000001</v>
      </c>
      <c r="E10732">
        <v>1.34138E-2</v>
      </c>
      <c r="F10732">
        <v>-0.61312160000000004</v>
      </c>
      <c r="H10732">
        <f t="shared" si="334"/>
        <v>0.18075205433876551</v>
      </c>
      <c r="N10732">
        <f t="shared" si="335"/>
        <v>1.3393482394601005E-2</v>
      </c>
    </row>
    <row r="10733" spans="1:14" x14ac:dyDescent="0.25">
      <c r="A10733" s="1">
        <v>-0.51877980598201101</v>
      </c>
      <c r="B10733" s="1">
        <v>-0.50378952534921495</v>
      </c>
      <c r="C10733" s="1">
        <v>2.3081628242721999E-2</v>
      </c>
      <c r="D10733">
        <v>-0.38595059999999998</v>
      </c>
      <c r="E10733">
        <v>1.2353060000000001E-2</v>
      </c>
      <c r="F10733">
        <v>-0.62598799999999999</v>
      </c>
      <c r="H10733">
        <f t="shared" si="334"/>
        <v>0.18080698920486679</v>
      </c>
      <c r="N10733">
        <f t="shared" si="335"/>
        <v>1.340620066004246E-2</v>
      </c>
    </row>
    <row r="10734" spans="1:14" x14ac:dyDescent="0.25">
      <c r="A10734" s="1">
        <v>-0.50463047691462803</v>
      </c>
      <c r="B10734" s="1">
        <v>-0.51819658993103401</v>
      </c>
      <c r="C10734" s="1">
        <v>2.20683060276777E-2</v>
      </c>
      <c r="D10734">
        <v>-0.36998209999999998</v>
      </c>
      <c r="E10734">
        <v>1.1280460000000001E-2</v>
      </c>
      <c r="F10734">
        <v>-0.63841199999999998</v>
      </c>
      <c r="H10734">
        <f t="shared" si="334"/>
        <v>0.18082673432241778</v>
      </c>
      <c r="N10734">
        <f t="shared" si="335"/>
        <v>1.3410773432655702E-2</v>
      </c>
    </row>
    <row r="10735" spans="1:14" x14ac:dyDescent="0.25">
      <c r="A10735" s="1">
        <v>-0.49008712002429899</v>
      </c>
      <c r="B10735" s="1">
        <v>-0.53219904277590402</v>
      </c>
      <c r="C10735" s="1">
        <v>2.1037751866705399E-2</v>
      </c>
      <c r="D10735">
        <v>-0.35367310000000002</v>
      </c>
      <c r="E10735">
        <v>1.019669E-2</v>
      </c>
      <c r="F10735">
        <v>-0.6503776</v>
      </c>
      <c r="H10735">
        <f t="shared" si="334"/>
        <v>0.18081063262196861</v>
      </c>
      <c r="N10735">
        <f t="shared" si="335"/>
        <v>1.3407044380498787E-2</v>
      </c>
    </row>
    <row r="10736" spans="1:14" x14ac:dyDescent="0.25">
      <c r="A10736" s="1">
        <v>-0.47516130711210702</v>
      </c>
      <c r="B10736" s="1">
        <v>-0.54578618509672805</v>
      </c>
      <c r="C10736" s="1">
        <v>1.9990779716001501E-2</v>
      </c>
      <c r="D10736">
        <v>-0.3370416</v>
      </c>
      <c r="E10736">
        <v>9.1027620000000004E-3</v>
      </c>
      <c r="F10736">
        <v>-0.66188250000000004</v>
      </c>
      <c r="H10736">
        <f t="shared" si="334"/>
        <v>0.18075938912443215</v>
      </c>
      <c r="N10736">
        <f t="shared" si="335"/>
        <v>1.3395180161027373E-2</v>
      </c>
    </row>
    <row r="10737" spans="1:14" x14ac:dyDescent="0.25">
      <c r="A10737" s="1">
        <v>-0.45986489474015502</v>
      </c>
      <c r="B10737" s="1">
        <v>-0.55894765354159004</v>
      </c>
      <c r="C10737" s="1">
        <v>1.8928215399633699E-2</v>
      </c>
      <c r="D10737">
        <v>-0.32009670000000001</v>
      </c>
      <c r="E10737">
        <v>7.9994049999999994E-3</v>
      </c>
      <c r="F10737">
        <v>-0.67291210000000001</v>
      </c>
      <c r="H10737">
        <f t="shared" si="334"/>
        <v>0.18067230616296687</v>
      </c>
      <c r="N10737">
        <f t="shared" si="335"/>
        <v>1.3375030207496081E-2</v>
      </c>
    </row>
    <row r="10738" spans="1:14" x14ac:dyDescent="0.25">
      <c r="A10738" s="1">
        <v>-0.44421001439887497</v>
      </c>
      <c r="B10738" s="1">
        <v>-0.57167342747415195</v>
      </c>
      <c r="C10738" s="1">
        <v>1.78508959426977E-2</v>
      </c>
      <c r="D10738">
        <v>-0.30285499999999999</v>
      </c>
      <c r="E10738">
        <v>6.8875860000000002E-3</v>
      </c>
      <c r="F10738">
        <v>-0.68346289999999998</v>
      </c>
      <c r="H10738">
        <f t="shared" si="334"/>
        <v>0.1805500496488803</v>
      </c>
      <c r="N10738">
        <f t="shared" si="335"/>
        <v>1.3346767108583029E-2</v>
      </c>
    </row>
    <row r="10739" spans="1:14" x14ac:dyDescent="0.25">
      <c r="A10739" s="1">
        <v>-0.428209062506545</v>
      </c>
      <c r="B10739" s="1">
        <v>-0.58395383595696604</v>
      </c>
      <c r="C10739" s="1">
        <v>1.67596688988347E-2</v>
      </c>
      <c r="D10739">
        <v>-0.28532790000000002</v>
      </c>
      <c r="E10739">
        <v>5.7681169999999997E-3</v>
      </c>
      <c r="F10739">
        <v>-0.69352329999999995</v>
      </c>
      <c r="H10739">
        <f t="shared" si="334"/>
        <v>0.18039209589958255</v>
      </c>
      <c r="N10739">
        <f t="shared" si="335"/>
        <v>1.3310295830401277E-2</v>
      </c>
    </row>
    <row r="10740" spans="1:14" x14ac:dyDescent="0.25">
      <c r="A10740" s="1">
        <v>-0.41187469025027401</v>
      </c>
      <c r="B10740" s="1">
        <v>-0.59577956443495605</v>
      </c>
      <c r="C10740" s="1">
        <v>1.5655391672679E-2</v>
      </c>
      <c r="D10740">
        <v>-0.26753060000000001</v>
      </c>
      <c r="E10740">
        <v>4.6419110000000003E-3</v>
      </c>
      <c r="F10740">
        <v>-0.70308809999999999</v>
      </c>
      <c r="H10740">
        <f t="shared" si="334"/>
        <v>0.1801988761114259</v>
      </c>
      <c r="N10740">
        <f t="shared" si="335"/>
        <v>1.3265749531672985E-2</v>
      </c>
    </row>
    <row r="10741" spans="1:14" x14ac:dyDescent="0.25">
      <c r="A10741" s="1">
        <v>-0.39521979327766299</v>
      </c>
      <c r="B10741" s="1">
        <v>-0.60714166111662504</v>
      </c>
      <c r="C10741" s="1">
        <v>1.45389308378003E-2</v>
      </c>
      <c r="D10741">
        <v>-0.2494768</v>
      </c>
      <c r="E10741">
        <v>3.5098389999999998E-3</v>
      </c>
      <c r="F10741">
        <v>-0.71214920000000004</v>
      </c>
      <c r="H10741">
        <f t="shared" si="334"/>
        <v>0.17997012023845255</v>
      </c>
      <c r="N10741">
        <f t="shared" si="335"/>
        <v>1.3213107014267972E-2</v>
      </c>
    </row>
    <row r="10742" spans="1:14" x14ac:dyDescent="0.25">
      <c r="A10742" s="1">
        <v>-0.37825750124832003</v>
      </c>
      <c r="B10742" s="1">
        <v>-0.61803154305084296</v>
      </c>
      <c r="C10742" s="1">
        <v>1.34111614506956E-2</v>
      </c>
      <c r="D10742">
        <v>-0.2311802</v>
      </c>
      <c r="E10742">
        <v>2.3727829999999998E-3</v>
      </c>
      <c r="F10742">
        <v>-0.72069930000000004</v>
      </c>
      <c r="H10742">
        <f t="shared" si="334"/>
        <v>0.17970600061845751</v>
      </c>
      <c r="N10742">
        <f t="shared" si="335"/>
        <v>1.3152456581515724E-2</v>
      </c>
    </row>
    <row r="10743" spans="1:14" x14ac:dyDescent="0.25">
      <c r="A10743" s="1">
        <v>-0.361001167254344</v>
      </c>
      <c r="B10743" s="1">
        <v>-0.62844100189736696</v>
      </c>
      <c r="C10743" s="1">
        <v>1.2272966361382E-2</v>
      </c>
      <c r="D10743">
        <v>-0.21265629999999999</v>
      </c>
      <c r="E10743">
        <v>1.231649E-3</v>
      </c>
      <c r="F10743">
        <v>-0.72873410000000005</v>
      </c>
      <c r="H10743">
        <f t="shared" si="334"/>
        <v>0.1794068445093667</v>
      </c>
      <c r="N10743">
        <f t="shared" si="335"/>
        <v>1.308392914166402E-2</v>
      </c>
    </row>
    <row r="10744" spans="1:14" x14ac:dyDescent="0.25">
      <c r="A10744" s="1">
        <v>-0.343464357118831</v>
      </c>
      <c r="B10744" s="1">
        <v>-0.63836220938951704</v>
      </c>
      <c r="C10744" s="1">
        <v>1.11252355211304E-2</v>
      </c>
      <c r="D10744">
        <v>-0.19391820000000001</v>
      </c>
      <c r="E10744" s="1">
        <v>8.7304479999999996E-5</v>
      </c>
      <c r="F10744">
        <v>-0.73624400000000001</v>
      </c>
      <c r="H10744">
        <f t="shared" si="334"/>
        <v>0.17907186815296608</v>
      </c>
      <c r="N10744">
        <f t="shared" si="335"/>
        <v>1.3007408807085149E-2</v>
      </c>
    </row>
    <row r="10745" spans="1:14" x14ac:dyDescent="0.25">
      <c r="A10745" s="1">
        <v>-0.32566083858140299</v>
      </c>
      <c r="B10745" s="1">
        <v>-0.64778772248771499</v>
      </c>
      <c r="C10745" s="1">
        <v>9.9688652878767506E-3</v>
      </c>
      <c r="D10745">
        <v>-0.17498250000000001</v>
      </c>
      <c r="E10745">
        <v>-1.0593309999999999E-3</v>
      </c>
      <c r="F10745">
        <v>-0.74322869999999996</v>
      </c>
      <c r="H10745">
        <f t="shared" si="334"/>
        <v>0.17870244267921001</v>
      </c>
      <c r="N10745">
        <f t="shared" si="335"/>
        <v>1.2923279311272434E-2</v>
      </c>
    </row>
    <row r="10746" spans="1:14" x14ac:dyDescent="0.25">
      <c r="A10746" s="1">
        <v>-0.30760457037968197</v>
      </c>
      <c r="B10746" s="1">
        <v>-0.65671048822285905</v>
      </c>
      <c r="C10746" s="1">
        <v>8.80475772984117E-3</v>
      </c>
      <c r="D10746">
        <v>-0.15586159999999999</v>
      </c>
      <c r="E10746">
        <v>-2.207386E-3</v>
      </c>
      <c r="F10746">
        <v>-0.74967620000000001</v>
      </c>
      <c r="H10746">
        <f t="shared" si="334"/>
        <v>0.17829699923275816</v>
      </c>
      <c r="N10746">
        <f t="shared" si="335"/>
        <v>1.2831261585378163E-2</v>
      </c>
    </row>
    <row r="10747" spans="1:14" x14ac:dyDescent="0.25">
      <c r="A10747" s="1">
        <v>-0.28930969123550099</v>
      </c>
      <c r="B10747" s="1">
        <v>-0.66512384822877701</v>
      </c>
      <c r="C10747" s="1">
        <v>7.6338199278644598E-3</v>
      </c>
      <c r="D10747">
        <v>-0.13657320000000001</v>
      </c>
      <c r="E10747">
        <v>-3.3559530000000001E-3</v>
      </c>
      <c r="F10747">
        <v>-0.75558950000000003</v>
      </c>
      <c r="H10747">
        <f t="shared" si="334"/>
        <v>0.17785737267352869</v>
      </c>
      <c r="N10747">
        <f t="shared" si="335"/>
        <v>1.2731857320332182E-2</v>
      </c>
    </row>
    <row r="10748" spans="1:14" x14ac:dyDescent="0.25">
      <c r="A10748" s="1">
        <v>-0.27079050875465599</v>
      </c>
      <c r="B10748" s="1">
        <v>-0.67302154296323302</v>
      </c>
      <c r="C10748" s="1">
        <v>6.4569632769841999E-3</v>
      </c>
      <c r="D10748">
        <v>-0.1171299</v>
      </c>
      <c r="E10748">
        <v>-4.5041400000000002E-3</v>
      </c>
      <c r="F10748">
        <v>-0.76095679999999999</v>
      </c>
      <c r="H10748">
        <f t="shared" si="334"/>
        <v>0.1773818984508353</v>
      </c>
      <c r="N10748">
        <f t="shared" si="335"/>
        <v>1.2624782622166143E-2</v>
      </c>
    </row>
    <row r="10749" spans="1:14" x14ac:dyDescent="0.25">
      <c r="A10749" s="1">
        <v>-0.25206148824881303</v>
      </c>
      <c r="B10749" s="1">
        <v>-0.68039771561722995</v>
      </c>
      <c r="C10749" s="1">
        <v>5.2751027877488404E-3</v>
      </c>
      <c r="D10749">
        <v>-9.7548830000000003E-2</v>
      </c>
      <c r="E10749">
        <v>-5.6510629999999996E-3</v>
      </c>
      <c r="F10749">
        <v>-0.76578069999999998</v>
      </c>
      <c r="H10749">
        <f t="shared" si="334"/>
        <v>0.17687226091177841</v>
      </c>
      <c r="N10749">
        <f t="shared" si="335"/>
        <v>1.2510516545745143E-2</v>
      </c>
    </row>
    <row r="10750" spans="1:14" x14ac:dyDescent="0.25">
      <c r="A10750" s="1">
        <v>-0.23313724148815201</v>
      </c>
      <c r="B10750" s="1">
        <v>-0.68724691571255103</v>
      </c>
      <c r="C10750" s="1">
        <v>4.0891563877614098E-3</v>
      </c>
      <c r="D10750">
        <v>-7.7844040000000003E-2</v>
      </c>
      <c r="E10750">
        <v>-6.7958180000000003E-3</v>
      </c>
      <c r="F10750">
        <v>-0.77005310000000005</v>
      </c>
      <c r="H10750">
        <f t="shared" si="334"/>
        <v>0.17632732417895125</v>
      </c>
      <c r="N10750">
        <f t="shared" si="335"/>
        <v>1.2388910696461513E-2</v>
      </c>
    </row>
    <row r="10751" spans="1:14" x14ac:dyDescent="0.25">
      <c r="A10751" s="1">
        <v>-0.21403251539319099</v>
      </c>
      <c r="B10751" s="1">
        <v>-0.69356410238772903</v>
      </c>
      <c r="C10751" s="1">
        <v>2.9000442239413299E-3</v>
      </c>
      <c r="D10751">
        <v>-5.8031600000000003E-2</v>
      </c>
      <c r="E10751">
        <v>-7.9375320000000006E-3</v>
      </c>
      <c r="F10751">
        <v>-0.77377399999999996</v>
      </c>
      <c r="H10751">
        <f t="shared" si="334"/>
        <v>0.17574801943946414</v>
      </c>
      <c r="N10751">
        <f t="shared" si="335"/>
        <v>1.226028670199329E-2</v>
      </c>
    </row>
    <row r="10752" spans="1:14" x14ac:dyDescent="0.25">
      <c r="A10752" s="1">
        <v>-0.19476218067415699</v>
      </c>
      <c r="B10752" s="1">
        <v>-0.69934464737283597</v>
      </c>
      <c r="C10752" s="1">
        <v>1.7086879659767801E-3</v>
      </c>
      <c r="D10752">
        <v>-3.8126599999999997E-2</v>
      </c>
      <c r="E10752">
        <v>-9.0753129999999998E-3</v>
      </c>
      <c r="F10752">
        <v>-0.77693939999999995</v>
      </c>
      <c r="H10752">
        <f t="shared" si="334"/>
        <v>0.17513407848056101</v>
      </c>
      <c r="N10752">
        <f t="shared" si="335"/>
        <v>1.212470495254976E-2</v>
      </c>
    </row>
    <row r="10753" spans="1:14" x14ac:dyDescent="0.25">
      <c r="A10753" s="1">
        <v>-0.175341220426144</v>
      </c>
      <c r="B10753" s="1">
        <v>-0.704584337653689</v>
      </c>
      <c r="C10753" s="1">
        <v>5.1601011143712397E-4</v>
      </c>
      <c r="D10753">
        <v>-1.8144549999999999E-2</v>
      </c>
      <c r="E10753">
        <v>-1.020828E-2</v>
      </c>
      <c r="F10753">
        <v>-0.77954699999999999</v>
      </c>
      <c r="H10753">
        <f t="shared" si="334"/>
        <v>0.17448554191538918</v>
      </c>
      <c r="N10753">
        <f t="shared" si="335"/>
        <v>1.1982301927022701E-2</v>
      </c>
    </row>
    <row r="10754" spans="1:14" x14ac:dyDescent="0.25">
      <c r="A10754" s="1">
        <v>-0.155784718688182</v>
      </c>
      <c r="B10754" s="1">
        <v>-0.70927937782624795</v>
      </c>
      <c r="C10754" s="1">
        <v>-6.7706670700409799E-4</v>
      </c>
      <c r="D10754">
        <v>1.8988410000000001E-3</v>
      </c>
      <c r="E10754">
        <v>-1.133557E-2</v>
      </c>
      <c r="F10754">
        <v>-0.78159690000000004</v>
      </c>
      <c r="H10754">
        <f t="shared" si="334"/>
        <v>0.17380314353237225</v>
      </c>
      <c r="N10754">
        <f t="shared" si="335"/>
        <v>1.183337188888936E-2</v>
      </c>
    </row>
    <row r="10755" spans="1:14" x14ac:dyDescent="0.25">
      <c r="A10755" s="1">
        <v>-0.136107848974234</v>
      </c>
      <c r="B10755" s="1">
        <v>-0.71342639214218295</v>
      </c>
      <c r="C10755" s="1">
        <v>-1.8696204117880199E-3</v>
      </c>
      <c r="D10755">
        <v>2.1988319999999999E-2</v>
      </c>
      <c r="E10755">
        <v>-1.245628E-2</v>
      </c>
      <c r="F10755">
        <v>-0.78308429999999996</v>
      </c>
      <c r="H10755">
        <f t="shared" ref="H10755:H10818" si="336">SQRT(((D10755-A10755)^2)+((E10755-C10755)^2)+((F10755-B10755)^2))</f>
        <v>0.17308581724882705</v>
      </c>
      <c r="N10755">
        <f t="shared" ref="N10755:N10818" si="337">((H10755-$L$2)^2)</f>
        <v>1.1677823070243098E-2</v>
      </c>
    </row>
    <row r="10756" spans="1:14" x14ac:dyDescent="0.25">
      <c r="A10756" s="1">
        <v>-0.11632586278399699</v>
      </c>
      <c r="B10756" s="1">
        <v>-0.71702242624675305</v>
      </c>
      <c r="C10756" s="1">
        <v>-3.0607301676943499E-3</v>
      </c>
      <c r="D10756">
        <v>4.2108010000000001E-2</v>
      </c>
      <c r="E10756">
        <v>-1.3569609999999999E-2</v>
      </c>
      <c r="F10756">
        <v>-0.78401350000000003</v>
      </c>
      <c r="H10756">
        <f t="shared" si="336"/>
        <v>0.17233552321932516</v>
      </c>
      <c r="N10756">
        <f t="shared" si="337"/>
        <v>1.1516226498259717E-2</v>
      </c>
    </row>
    <row r="10757" spans="1:14" x14ac:dyDescent="0.25">
      <c r="A10757" s="1">
        <v>-9.6454078101279997E-2</v>
      </c>
      <c r="B10757" s="1">
        <v>-0.72006494861031201</v>
      </c>
      <c r="C10757" s="1">
        <v>-4.24947706564452E-3</v>
      </c>
      <c r="D10757">
        <v>6.2242569999999997E-2</v>
      </c>
      <c r="E10757">
        <v>-1.4674599999999999E-2</v>
      </c>
      <c r="F10757">
        <v>-0.78437730000000006</v>
      </c>
      <c r="H10757">
        <f t="shared" si="336"/>
        <v>0.17154995729538561</v>
      </c>
      <c r="N10757">
        <f t="shared" si="337"/>
        <v>1.1348239667450886E-2</v>
      </c>
    </row>
    <row r="10758" spans="1:14" x14ac:dyDescent="0.25">
      <c r="A10758" s="1">
        <v>-7.6507867887574896E-2</v>
      </c>
      <c r="B10758" s="1">
        <v>-0.72255185165491997</v>
      </c>
      <c r="C10758" s="1">
        <v>-5.4349448026617501E-3</v>
      </c>
      <c r="D10758">
        <v>8.2376329999999998E-2</v>
      </c>
      <c r="E10758">
        <v>-1.577054E-2</v>
      </c>
      <c r="F10758">
        <v>-0.78418339999999997</v>
      </c>
      <c r="H10758">
        <f t="shared" si="336"/>
        <v>0.17073213118178207</v>
      </c>
      <c r="N10758">
        <f t="shared" si="337"/>
        <v>1.1174665555510424E-2</v>
      </c>
    </row>
    <row r="10759" spans="1:14" x14ac:dyDescent="0.25">
      <c r="A10759" s="1">
        <v>-5.6502648578344798E-2</v>
      </c>
      <c r="B10759" s="1">
        <v>-0.72448145257767804</v>
      </c>
      <c r="C10759" s="1">
        <v>-6.6162203575767398E-3</v>
      </c>
      <c r="D10759">
        <v>0.1024936</v>
      </c>
      <c r="E10759">
        <v>-1.685642E-2</v>
      </c>
      <c r="F10759">
        <v>-0.78342440000000002</v>
      </c>
      <c r="H10759">
        <f t="shared" si="336"/>
        <v>0.16987919178502736</v>
      </c>
      <c r="N10759">
        <f t="shared" si="337"/>
        <v>1.0995064117999359E-2</v>
      </c>
    </row>
    <row r="10760" spans="1:14" x14ac:dyDescent="0.25">
      <c r="A10760" s="1">
        <v>-3.6453868589369803E-2</v>
      </c>
      <c r="B10760" s="1">
        <v>-0.725852493872574</v>
      </c>
      <c r="C10760" s="1">
        <v>-7.7923946620726704E-3</v>
      </c>
      <c r="D10760">
        <v>0.1225791</v>
      </c>
      <c r="E10760">
        <v>-1.7931570000000001E-2</v>
      </c>
      <c r="F10760">
        <v>-0.78210829999999998</v>
      </c>
      <c r="H10760">
        <f t="shared" si="336"/>
        <v>0.16899409367764084</v>
      </c>
      <c r="N10760">
        <f t="shared" si="337"/>
        <v>1.0810229430327502E-2</v>
      </c>
    </row>
    <row r="10761" spans="1:14" x14ac:dyDescent="0.25">
      <c r="A10761" s="1">
        <v>-1.6376996840406999E-2</v>
      </c>
      <c r="B10761" s="1">
        <v>-0.726664143552743</v>
      </c>
      <c r="C10761" s="1">
        <v>-8.9625632666667995E-3</v>
      </c>
      <c r="D10761">
        <v>0.1426171</v>
      </c>
      <c r="E10761">
        <v>-1.899503E-2</v>
      </c>
      <c r="F10761">
        <v>-0.7802308</v>
      </c>
      <c r="H10761">
        <f t="shared" si="336"/>
        <v>0.16807486397968799</v>
      </c>
      <c r="N10761">
        <f t="shared" si="337"/>
        <v>1.0619925647801669E-2</v>
      </c>
    </row>
    <row r="10762" spans="1:14" x14ac:dyDescent="0.25">
      <c r="A10762" s="1">
        <v>3.7124886967073202E-3</v>
      </c>
      <c r="B10762" s="1">
        <v>-0.726915995075191</v>
      </c>
      <c r="C10762" s="1">
        <v>-1.01258270012282E-2</v>
      </c>
      <c r="D10762">
        <v>0.1625924</v>
      </c>
      <c r="E10762">
        <v>-2.0046080000000001E-2</v>
      </c>
      <c r="F10762">
        <v>-0.77779759999999998</v>
      </c>
      <c r="H10762">
        <f t="shared" si="336"/>
        <v>0.16712323403712045</v>
      </c>
      <c r="N10762">
        <f t="shared" si="337"/>
        <v>1.0424694561723137E-2</v>
      </c>
    </row>
    <row r="10763" spans="1:14" x14ac:dyDescent="0.25">
      <c r="A10763" s="1">
        <v>2.3799112418590999E-2</v>
      </c>
      <c r="B10763" s="1">
        <v>-0.72660806697013502</v>
      </c>
      <c r="C10763" s="1">
        <v>-1.12812926296578E-2</v>
      </c>
      <c r="D10763">
        <v>0.1824894</v>
      </c>
      <c r="E10763">
        <v>-2.1083859999999999E-2</v>
      </c>
      <c r="F10763">
        <v>-0.77480850000000001</v>
      </c>
      <c r="H10763">
        <f t="shared" si="336"/>
        <v>0.16613843457787511</v>
      </c>
      <c r="N10763">
        <f t="shared" si="337"/>
        <v>1.0224565597415773E-2</v>
      </c>
    </row>
    <row r="10764" spans="1:14" x14ac:dyDescent="0.25">
      <c r="A10764" s="1">
        <v>4.3867412472588199E-2</v>
      </c>
      <c r="B10764" s="1">
        <v>-0.72574080217723003</v>
      </c>
      <c r="C10764" s="1">
        <v>-1.24280734983391E-2</v>
      </c>
      <c r="D10764">
        <v>0.20229279999999999</v>
      </c>
      <c r="E10764">
        <v>-2.2107600000000002E-2</v>
      </c>
      <c r="F10764">
        <v>-0.77126680000000003</v>
      </c>
      <c r="H10764">
        <f t="shared" si="336"/>
        <v>0.16512090456470321</v>
      </c>
      <c r="N10764">
        <f t="shared" si="337"/>
        <v>1.0019822626140535E-2</v>
      </c>
    </row>
    <row r="10765" spans="1:14" x14ac:dyDescent="0.25">
      <c r="A10765" s="1">
        <v>6.3901952094095799E-2</v>
      </c>
      <c r="B10765" s="1">
        <v>-0.72431506709107096</v>
      </c>
      <c r="C10765" s="1">
        <v>-1.35652901779956E-2</v>
      </c>
      <c r="D10765">
        <v>0.22198770000000001</v>
      </c>
      <c r="E10765">
        <v>-2.311653E-2</v>
      </c>
      <c r="F10765">
        <v>-0.76717630000000003</v>
      </c>
      <c r="H10765">
        <f t="shared" si="336"/>
        <v>0.16407137215120743</v>
      </c>
      <c r="N10765">
        <f t="shared" si="337"/>
        <v>9.8108097198396464E-3</v>
      </c>
    </row>
    <row r="10766" spans="1:14" x14ac:dyDescent="0.25">
      <c r="A10766" s="1">
        <v>8.3887330892364706E-2</v>
      </c>
      <c r="B10766" s="1">
        <v>-0.72233215031841602</v>
      </c>
      <c r="C10766" s="1">
        <v>-1.46920710986011E-2</v>
      </c>
      <c r="D10766">
        <v>0.24155840000000001</v>
      </c>
      <c r="E10766">
        <v>-2.4109809999999999E-2</v>
      </c>
      <c r="F10766">
        <v>-0.76253800000000005</v>
      </c>
      <c r="H10766">
        <f t="shared" si="336"/>
        <v>0.16298886522759079</v>
      </c>
      <c r="N10766">
        <f t="shared" si="337"/>
        <v>9.5975379334977788E-3</v>
      </c>
    </row>
    <row r="10767" spans="1:14" x14ac:dyDescent="0.25">
      <c r="A10767" s="1">
        <v>0.103808196078331</v>
      </c>
      <c r="B10767" s="1">
        <v>-0.71979376114973204</v>
      </c>
      <c r="C10767" s="1">
        <v>-1.58075531769915E-2</v>
      </c>
      <c r="D10767">
        <v>0.26099080000000002</v>
      </c>
      <c r="E10767">
        <v>-2.5086810000000001E-2</v>
      </c>
      <c r="F10767">
        <v>-0.75735969999999997</v>
      </c>
      <c r="H10767">
        <f t="shared" si="336"/>
        <v>0.16187549334128901</v>
      </c>
      <c r="N10767">
        <f t="shared" si="337"/>
        <v>9.3806300682277612E-3</v>
      </c>
    </row>
    <row r="10768" spans="1:14" x14ac:dyDescent="0.25">
      <c r="A10768" s="1">
        <v>0.12364925362816399</v>
      </c>
      <c r="B10768" s="1">
        <v>-0.716702027747674</v>
      </c>
      <c r="C10768" s="1">
        <v>-1.6910882436849101E-2</v>
      </c>
      <c r="D10768">
        <v>0.28026859999999998</v>
      </c>
      <c r="E10768">
        <v>-2.60466E-2</v>
      </c>
      <c r="F10768">
        <v>-0.75164010000000003</v>
      </c>
      <c r="H10768">
        <f t="shared" si="336"/>
        <v>0.16072880851310867</v>
      </c>
      <c r="N10768">
        <f t="shared" si="337"/>
        <v>9.1598237257946389E-3</v>
      </c>
    </row>
    <row r="10769" spans="1:14" x14ac:dyDescent="0.25">
      <c r="A10769" s="1">
        <v>0.14339527937635099</v>
      </c>
      <c r="B10769" s="1">
        <v>-0.713059495055262</v>
      </c>
      <c r="C10769" s="1">
        <v>-1.8001214620739399E-2</v>
      </c>
      <c r="D10769">
        <v>0.29937900000000001</v>
      </c>
      <c r="E10769">
        <v>-2.6988689999999999E-2</v>
      </c>
      <c r="F10769">
        <v>-0.74539049999999996</v>
      </c>
      <c r="H10769">
        <f t="shared" si="336"/>
        <v>0.15955246690047156</v>
      </c>
      <c r="N10769">
        <f t="shared" si="337"/>
        <v>8.9360393272037118E-3</v>
      </c>
    </row>
    <row r="10770" spans="1:14" x14ac:dyDescent="0.25">
      <c r="A10770" s="1">
        <v>0.16303113003226899</v>
      </c>
      <c r="B10770" s="1">
        <v>-0.70886912242655198</v>
      </c>
      <c r="C10770" s="1">
        <v>-1.9077715793886198E-2</v>
      </c>
      <c r="D10770">
        <v>0.3183047</v>
      </c>
      <c r="E10770">
        <v>-2.7912070000000001E-2</v>
      </c>
      <c r="F10770">
        <v>-0.7386083</v>
      </c>
      <c r="H10770">
        <f t="shared" si="336"/>
        <v>0.15834249596210112</v>
      </c>
      <c r="N10770">
        <f t="shared" si="337"/>
        <v>8.7087447354202759E-3</v>
      </c>
    </row>
    <row r="10771" spans="1:14" x14ac:dyDescent="0.25">
      <c r="A10771" s="1">
        <v>0.18254175411430601</v>
      </c>
      <c r="B10771" s="1">
        <v>-0.70413428098270903</v>
      </c>
      <c r="C10771" s="1">
        <v>-2.0139562939393601E-2</v>
      </c>
      <c r="D10771">
        <v>0.337034</v>
      </c>
      <c r="E10771">
        <v>-2.8816319999999999E-2</v>
      </c>
      <c r="F10771">
        <v>-0.73130629999999996</v>
      </c>
      <c r="H10771">
        <f t="shared" si="336"/>
        <v>0.15710333786832961</v>
      </c>
      <c r="N10771">
        <f t="shared" si="337"/>
        <v>8.479002157143839E-3</v>
      </c>
    </row>
    <row r="10772" spans="1:14" x14ac:dyDescent="0.25">
      <c r="A10772" s="1">
        <v>0.20191220279573599</v>
      </c>
      <c r="B10772" s="1">
        <v>-0.698858750696425</v>
      </c>
      <c r="C10772" s="1">
        <v>-2.1185944544618598E-2</v>
      </c>
      <c r="D10772">
        <v>0.35555029999999999</v>
      </c>
      <c r="E10772">
        <v>-2.9700520000000001E-2</v>
      </c>
      <c r="F10772">
        <v>-0.72348440000000003</v>
      </c>
      <c r="H10772">
        <f t="shared" si="336"/>
        <v>0.15583191429022145</v>
      </c>
      <c r="N10772">
        <f t="shared" si="337"/>
        <v>8.2464695013418216E-3</v>
      </c>
    </row>
    <row r="10773" spans="1:14" x14ac:dyDescent="0.25">
      <c r="A10773" s="1">
        <v>0.22112764065663201</v>
      </c>
      <c r="B10773" s="1">
        <v>-0.69304671720773403</v>
      </c>
      <c r="C10773" s="1">
        <v>-2.2216061178420399E-2</v>
      </c>
      <c r="D10773">
        <v>0.37384119999999998</v>
      </c>
      <c r="E10773">
        <v>-3.056418E-2</v>
      </c>
      <c r="F10773">
        <v>-0.71515320000000004</v>
      </c>
      <c r="H10773">
        <f t="shared" si="336"/>
        <v>0.15453096413542608</v>
      </c>
      <c r="N10773">
        <f t="shared" si="337"/>
        <v>8.0118832135447054E-3</v>
      </c>
    </row>
    <row r="10774" spans="1:14" x14ac:dyDescent="0.25">
      <c r="A10774" s="1">
        <v>0.240173356336257</v>
      </c>
      <c r="B10774" s="1">
        <v>-0.68670276837431599</v>
      </c>
      <c r="C10774" s="1">
        <v>-2.3229126059008599E-2</v>
      </c>
      <c r="D10774">
        <v>0.3918914</v>
      </c>
      <c r="E10774">
        <v>-3.1406530000000002E-2</v>
      </c>
      <c r="F10774">
        <v>-0.70631630000000001</v>
      </c>
      <c r="H10774">
        <f t="shared" si="336"/>
        <v>0.15319897300961022</v>
      </c>
      <c r="N10774">
        <f t="shared" si="337"/>
        <v>7.7752066971865791E-3</v>
      </c>
    </row>
    <row r="10775" spans="1:14" x14ac:dyDescent="0.25">
      <c r="A10775" s="1">
        <v>0.25903477308042699</v>
      </c>
      <c r="B10775" s="1">
        <v>-0.67983189055944304</v>
      </c>
      <c r="C10775" s="1">
        <v>-2.4224365612128498E-2</v>
      </c>
      <c r="D10775">
        <v>0.409688</v>
      </c>
      <c r="E10775">
        <v>-3.2226959999999999E-2</v>
      </c>
      <c r="F10775">
        <v>-0.69698210000000005</v>
      </c>
      <c r="H10775">
        <f t="shared" si="336"/>
        <v>0.15183730102340504</v>
      </c>
      <c r="N10775">
        <f t="shared" si="337"/>
        <v>7.5369241854667708E-3</v>
      </c>
    </row>
    <row r="10776" spans="1:14" x14ac:dyDescent="0.25">
      <c r="A10776" s="1">
        <v>0.27769745917848798</v>
      </c>
      <c r="B10776" s="1">
        <v>-0.67243946466080495</v>
      </c>
      <c r="C10776" s="1">
        <v>-2.5201020019322701E-2</v>
      </c>
      <c r="D10776">
        <v>0.42721720000000002</v>
      </c>
      <c r="E10776">
        <v>-3.302488E-2</v>
      </c>
      <c r="F10776">
        <v>-0.68715820000000005</v>
      </c>
      <c r="H10776">
        <f t="shared" si="336"/>
        <v>0.15044602636930843</v>
      </c>
      <c r="N10776">
        <f t="shared" si="337"/>
        <v>7.2972915310168234E-3</v>
      </c>
    </row>
    <row r="10777" spans="1:14" x14ac:dyDescent="0.25">
      <c r="A10777" s="1">
        <v>0.29614713828461903</v>
      </c>
      <c r="B10777" s="1">
        <v>-0.66453126188345901</v>
      </c>
      <c r="C10777" s="1">
        <v>-2.6158343756014099E-2</v>
      </c>
      <c r="D10777">
        <v>0.444465</v>
      </c>
      <c r="E10777">
        <v>-3.3799599999999999E-2</v>
      </c>
      <c r="F10777">
        <v>-0.67685050000000002</v>
      </c>
      <c r="H10777">
        <f t="shared" si="336"/>
        <v>0.14902463061045032</v>
      </c>
      <c r="N10777">
        <f t="shared" si="337"/>
        <v>7.0564687459299833E-3</v>
      </c>
    </row>
    <row r="10778" spans="1:14" x14ac:dyDescent="0.25">
      <c r="A10778" s="1">
        <v>0.31436969961825301</v>
      </c>
      <c r="B10778" s="1">
        <v>-0.65611343926026</v>
      </c>
      <c r="C10778" s="1">
        <v>-2.70956061191635E-2</v>
      </c>
      <c r="D10778">
        <v>0.46141979999999999</v>
      </c>
      <c r="E10778">
        <v>-3.4550690000000002E-2</v>
      </c>
      <c r="F10778">
        <v>-0.66607000000000005</v>
      </c>
      <c r="H10778">
        <f t="shared" si="336"/>
        <v>0.14757521268734902</v>
      </c>
      <c r="N10778">
        <f t="shared" si="337"/>
        <v>6.8150592590996654E-3</v>
      </c>
    </row>
    <row r="10779" spans="1:14" x14ac:dyDescent="0.25">
      <c r="A10779" s="1">
        <v>0.33235120803853901</v>
      </c>
      <c r="B10779" s="1">
        <v>-0.64719253492310402</v>
      </c>
      <c r="C10779" s="1">
        <v>-2.8012091744256801E-2</v>
      </c>
      <c r="D10779">
        <v>0.47806609999999999</v>
      </c>
      <c r="E10779">
        <v>-3.5277330000000003E-2</v>
      </c>
      <c r="F10779">
        <v>-0.65482090000000004</v>
      </c>
      <c r="H10779">
        <f t="shared" si="336"/>
        <v>0.14609519287094758</v>
      </c>
      <c r="N10779">
        <f t="shared" si="337"/>
        <v>6.572888464267756E-3</v>
      </c>
    </row>
    <row r="10780" spans="1:14" x14ac:dyDescent="0.25">
      <c r="A10780" s="1">
        <v>0.35007791398780103</v>
      </c>
      <c r="B10780" s="1">
        <v>-0.63777546312842304</v>
      </c>
      <c r="C10780" s="1">
        <v>-2.89071011113828E-2</v>
      </c>
      <c r="D10780">
        <v>0.49439480000000002</v>
      </c>
      <c r="E10780">
        <v>-3.5979299999999999E-2</v>
      </c>
      <c r="F10780">
        <v>-0.64311739999999995</v>
      </c>
      <c r="H10780">
        <f t="shared" si="336"/>
        <v>0.14458878198158426</v>
      </c>
      <c r="N10780">
        <f t="shared" si="337"/>
        <v>6.3308981763451379E-3</v>
      </c>
    </row>
    <row r="10781" spans="1:14" x14ac:dyDescent="0.25">
      <c r="A10781" s="1">
        <v>0.36753626329906403</v>
      </c>
      <c r="B10781" s="1">
        <v>-0.62786950904038696</v>
      </c>
      <c r="C10781" s="1">
        <v>-2.9779951040165901E-2</v>
      </c>
      <c r="D10781">
        <v>0.51038890000000003</v>
      </c>
      <c r="E10781">
        <v>-3.665566E-2</v>
      </c>
      <c r="F10781">
        <v>-0.63096200000000002</v>
      </c>
      <c r="H10781">
        <f t="shared" si="336"/>
        <v>0.14305144070034823</v>
      </c>
      <c r="N10781">
        <f t="shared" si="337"/>
        <v>6.0886185070449786E-3</v>
      </c>
    </row>
    <row r="10782" spans="1:14" x14ac:dyDescent="0.25">
      <c r="A10782" s="1">
        <v>0.38471290686278298</v>
      </c>
      <c r="B10782" s="1">
        <v>-0.61748232327529096</v>
      </c>
      <c r="C10782" s="1">
        <v>-3.0629975173323401E-2</v>
      </c>
      <c r="D10782">
        <v>0.52604090000000003</v>
      </c>
      <c r="E10782">
        <v>-3.7306310000000002E-2</v>
      </c>
      <c r="F10782">
        <v>-0.61837070000000005</v>
      </c>
      <c r="H10782">
        <f t="shared" si="336"/>
        <v>0.14148838929083959</v>
      </c>
      <c r="N10782">
        <f t="shared" si="337"/>
        <v>5.8471330836082835E-3</v>
      </c>
    </row>
    <row r="10783" spans="1:14" x14ac:dyDescent="0.25">
      <c r="A10783" s="1">
        <v>0.40159471014796499</v>
      </c>
      <c r="B10783" s="1">
        <v>-0.60662191621067196</v>
      </c>
      <c r="C10783" s="1">
        <v>-3.1456524448619502E-2</v>
      </c>
      <c r="D10783">
        <v>0.5413346</v>
      </c>
      <c r="E10783">
        <v>-3.7930409999999998E-2</v>
      </c>
      <c r="F10783">
        <v>-0.60534779999999999</v>
      </c>
      <c r="H10783">
        <f t="shared" si="336"/>
        <v>0.13989557313263901</v>
      </c>
      <c r="N10783">
        <f t="shared" si="337"/>
        <v>5.6060758379781238E-3</v>
      </c>
    </row>
    <row r="10784" spans="1:14" x14ac:dyDescent="0.25">
      <c r="A10784" s="1">
        <v>0.41816876257297098</v>
      </c>
      <c r="B10784" s="1">
        <v>-0.59529665206271998</v>
      </c>
      <c r="C10784" s="1">
        <v>-3.2258967558992602E-2</v>
      </c>
      <c r="D10784">
        <v>0.55626209999999998</v>
      </c>
      <c r="E10784">
        <v>-3.8527760000000001E-2</v>
      </c>
      <c r="F10784">
        <v>-0.59190759999999998</v>
      </c>
      <c r="H10784">
        <f t="shared" si="336"/>
        <v>0.13827708875402153</v>
      </c>
      <c r="N10784">
        <f t="shared" si="337"/>
        <v>5.3663313964004439E-3</v>
      </c>
    </row>
    <row r="10785" spans="1:14" x14ac:dyDescent="0.25">
      <c r="A10785" s="1">
        <v>0.43442238672133598</v>
      </c>
      <c r="B10785" s="1">
        <v>-0.58351524273558197</v>
      </c>
      <c r="C10785" s="1">
        <v>-3.3036691400635601E-2</v>
      </c>
      <c r="D10785">
        <v>0.57080929999999996</v>
      </c>
      <c r="E10785">
        <v>-3.9097720000000002E-2</v>
      </c>
      <c r="F10785">
        <v>-0.5780575</v>
      </c>
      <c r="H10785">
        <f t="shared" si="336"/>
        <v>0.1366305717514639</v>
      </c>
      <c r="N10785">
        <f t="shared" si="337"/>
        <v>5.1278103910945456E-3</v>
      </c>
    </row>
    <row r="10786" spans="1:14" x14ac:dyDescent="0.25">
      <c r="A10786" s="1">
        <v>0.45034314739798298</v>
      </c>
      <c r="B10786" s="1">
        <v>-0.57128674144620994</v>
      </c>
      <c r="C10786" s="1">
        <v>-3.3789101508811203E-2</v>
      </c>
      <c r="D10786">
        <v>0.58496669999999995</v>
      </c>
      <c r="E10786">
        <v>-3.963995E-2</v>
      </c>
      <c r="F10786">
        <v>-0.56380989999999997</v>
      </c>
      <c r="H10786">
        <f t="shared" si="336"/>
        <v>0.13495790640517005</v>
      </c>
      <c r="N10786">
        <f t="shared" si="337"/>
        <v>4.8910533139506244E-3</v>
      </c>
    </row>
    <row r="10787" spans="1:14" x14ac:dyDescent="0.25">
      <c r="A10787" s="1">
        <v>0.46591886052130599</v>
      </c>
      <c r="B10787" s="1">
        <v>-0.55862053612839802</v>
      </c>
      <c r="C10787" s="1">
        <v>-3.4515622481192401E-2</v>
      </c>
      <c r="D10787">
        <v>0.59872300000000001</v>
      </c>
      <c r="E10787">
        <v>-4.0154019999999999E-2</v>
      </c>
      <c r="F10787">
        <v>-0.54917539999999998</v>
      </c>
      <c r="H10787">
        <f t="shared" si="336"/>
        <v>0.13325892685197671</v>
      </c>
      <c r="N10787">
        <f t="shared" si="337"/>
        <v>4.6562999534737618E-3</v>
      </c>
    </row>
    <row r="10788" spans="1:14" x14ac:dyDescent="0.25">
      <c r="A10788" s="1">
        <v>0.48113760184660098</v>
      </c>
      <c r="B10788" s="1">
        <v>-0.54552634261974597</v>
      </c>
      <c r="C10788" s="1">
        <v>-3.5215698388510103E-2</v>
      </c>
      <c r="D10788">
        <v>0.61206700000000003</v>
      </c>
      <c r="E10788">
        <v>-4.063949E-2</v>
      </c>
      <c r="F10788">
        <v>-0.53416439999999998</v>
      </c>
      <c r="H10788">
        <f t="shared" si="336"/>
        <v>0.13153333629293587</v>
      </c>
      <c r="N10788">
        <f t="shared" si="337"/>
        <v>4.4237790722887914E-3</v>
      </c>
    </row>
    <row r="10789" spans="1:14" x14ac:dyDescent="0.25">
      <c r="A10789" s="1">
        <v>0.49598771551640702</v>
      </c>
      <c r="B10789" s="1">
        <v>-0.53201419763526803</v>
      </c>
      <c r="C10789" s="1">
        <v>-3.58887931723057E-2</v>
      </c>
      <c r="D10789">
        <v>0.6249905</v>
      </c>
      <c r="E10789">
        <v>-4.109612E-2</v>
      </c>
      <c r="F10789">
        <v>-0.51879019999999998</v>
      </c>
      <c r="H10789">
        <f t="shared" si="336"/>
        <v>0.12978331468516413</v>
      </c>
      <c r="N10789">
        <f t="shared" si="337"/>
        <v>4.1940485383192951E-3</v>
      </c>
    </row>
    <row r="10790" spans="1:14" x14ac:dyDescent="0.25">
      <c r="A10790" s="1">
        <v>0.51045782243332605</v>
      </c>
      <c r="B10790" s="1">
        <v>-0.51809445153144096</v>
      </c>
      <c r="C10790" s="1">
        <v>-3.65343910295782E-2</v>
      </c>
      <c r="D10790">
        <v>0.63748039999999995</v>
      </c>
      <c r="E10790">
        <v>-4.1523360000000002E-2</v>
      </c>
      <c r="F10790">
        <v>-0.50306209999999996</v>
      </c>
      <c r="H10790">
        <f t="shared" si="336"/>
        <v>0.12800623662788596</v>
      </c>
      <c r="N10790">
        <f t="shared" si="337"/>
        <v>3.9670341552867526E-3</v>
      </c>
    </row>
    <row r="10791" spans="1:14" x14ac:dyDescent="0.25">
      <c r="A10791" s="1">
        <v>0.52453682845095495</v>
      </c>
      <c r="B10791" s="1">
        <v>-0.50377776086452397</v>
      </c>
      <c r="C10791" s="1">
        <v>-3.7151996784122697E-2</v>
      </c>
      <c r="D10791">
        <v>0.64953179999999999</v>
      </c>
      <c r="E10791">
        <v>-4.1921159999999999E-2</v>
      </c>
      <c r="F10791">
        <v>-0.48699550000000003</v>
      </c>
      <c r="H10791">
        <f t="shared" si="336"/>
        <v>0.12620670390296701</v>
      </c>
      <c r="N10791">
        <f t="shared" si="337"/>
        <v>3.7435875093408196E-3</v>
      </c>
    </row>
    <row r="10792" spans="1:14" x14ac:dyDescent="0.25">
      <c r="A10792" s="1">
        <v>0.53821393237856896</v>
      </c>
      <c r="B10792" s="1">
        <v>-0.489075080747016</v>
      </c>
      <c r="C10792" s="1">
        <v>-3.7741136244359298E-2</v>
      </c>
      <c r="D10792">
        <v>0.66112939999999998</v>
      </c>
      <c r="E10792">
        <v>-4.2288850000000003E-2</v>
      </c>
      <c r="F10792">
        <v>-0.47059849999999998</v>
      </c>
      <c r="H10792">
        <f t="shared" si="336"/>
        <v>0.12437957194450905</v>
      </c>
      <c r="N10792">
        <f t="shared" si="337"/>
        <v>3.5233402819484726E-3</v>
      </c>
    </row>
    <row r="10793" spans="1:14" x14ac:dyDescent="0.25">
      <c r="A10793" s="1">
        <v>0.55147863379524298</v>
      </c>
      <c r="B10793" s="1">
        <v>-0.47399765700618801</v>
      </c>
      <c r="C10793" s="1">
        <v>-3.8301356547450899E-2</v>
      </c>
      <c r="D10793">
        <v>0.6722709</v>
      </c>
      <c r="E10793">
        <v>-4.2626560000000001E-2</v>
      </c>
      <c r="F10793">
        <v>-0.45388810000000002</v>
      </c>
      <c r="H10793">
        <f t="shared" si="336"/>
        <v>0.12253111132594836</v>
      </c>
      <c r="N10793">
        <f t="shared" si="337"/>
        <v>3.3073162306513203E-3</v>
      </c>
    </row>
    <row r="10794" spans="1:14" x14ac:dyDescent="0.25">
      <c r="A10794" s="1">
        <v>0.56432074066910498</v>
      </c>
      <c r="B10794" s="1">
        <v>-0.45855701814871402</v>
      </c>
      <c r="C10794" s="1">
        <v>-3.8832226489515599E-2</v>
      </c>
      <c r="D10794">
        <v>0.68294169999999998</v>
      </c>
      <c r="E10794">
        <v>-4.2933640000000002E-2</v>
      </c>
      <c r="F10794">
        <v>-0.43687320000000002</v>
      </c>
      <c r="H10794">
        <f t="shared" si="336"/>
        <v>0.12065629513155263</v>
      </c>
      <c r="N10794">
        <f t="shared" si="337"/>
        <v>3.0951925418784914E-3</v>
      </c>
    </row>
    <row r="10795" spans="1:14" x14ac:dyDescent="0.25">
      <c r="A10795" s="1">
        <v>0.57673037677748495</v>
      </c>
      <c r="B10795" s="1">
        <v>-0.442764967135438</v>
      </c>
      <c r="C10795" s="1">
        <v>-3.9333336841742603E-2</v>
      </c>
      <c r="D10795">
        <v>0.69313880000000005</v>
      </c>
      <c r="E10795">
        <v>-4.3210190000000002E-2</v>
      </c>
      <c r="F10795">
        <v>-0.4195701</v>
      </c>
      <c r="H10795">
        <f t="shared" si="336"/>
        <v>0.11876006420086471</v>
      </c>
      <c r="N10795">
        <f t="shared" si="337"/>
        <v>2.8877966862616458E-3</v>
      </c>
    </row>
    <row r="10796" spans="1:14" x14ac:dyDescent="0.25">
      <c r="A10796" s="1">
        <v>0.58869798892369296</v>
      </c>
      <c r="B10796" s="1">
        <v>-0.426633572970469</v>
      </c>
      <c r="C10796" s="1">
        <v>-3.9804300652220299E-2</v>
      </c>
      <c r="D10796">
        <v>0.70285050000000004</v>
      </c>
      <c r="E10796">
        <v>-4.3455760000000003E-2</v>
      </c>
      <c r="F10796">
        <v>-0.40198970000000001</v>
      </c>
      <c r="H10796">
        <f t="shared" si="336"/>
        <v>0.11683941721602137</v>
      </c>
      <c r="N10796">
        <f t="shared" si="337"/>
        <v>2.6850612564676109E-3</v>
      </c>
    </row>
    <row r="10797" spans="1:14" x14ac:dyDescent="0.25">
      <c r="A10797" s="1">
        <v>0.60021435394628997</v>
      </c>
      <c r="B10797" s="1">
        <v>-0.41017516210882898</v>
      </c>
      <c r="C10797" s="1">
        <v>-4.0244753533301598E-2</v>
      </c>
      <c r="D10797">
        <v>0.71207200000000004</v>
      </c>
      <c r="E10797">
        <v>-4.3670300000000002E-2</v>
      </c>
      <c r="F10797">
        <v>-0.38414700000000002</v>
      </c>
      <c r="H10797">
        <f t="shared" si="336"/>
        <v>0.114897052059816</v>
      </c>
      <c r="N10797">
        <f t="shared" si="337"/>
        <v>2.4875367278927433E-3</v>
      </c>
    </row>
    <row r="10798" spans="1:14" x14ac:dyDescent="0.25">
      <c r="A10798" s="1">
        <v>0.61127058551669999</v>
      </c>
      <c r="B10798" s="1">
        <v>-0.39340230968699103</v>
      </c>
      <c r="C10798" s="1">
        <v>-4.0654353934328903E-2</v>
      </c>
      <c r="D10798">
        <v>0.72079490000000002</v>
      </c>
      <c r="E10798">
        <v>-4.3853589999999998E-2</v>
      </c>
      <c r="F10798">
        <v>-0.36605480000000001</v>
      </c>
      <c r="H10798">
        <f t="shared" si="336"/>
        <v>0.11293226669345108</v>
      </c>
      <c r="N10798">
        <f t="shared" si="337"/>
        <v>2.2954089378040619E-3</v>
      </c>
    </row>
    <row r="10799" spans="1:14" x14ac:dyDescent="0.25">
      <c r="A10799" s="1">
        <v>0.62185814072112899</v>
      </c>
      <c r="B10799" s="1">
        <v>-0.37632783058070102</v>
      </c>
      <c r="C10799" s="1">
        <v>-4.1032783399552401E-2</v>
      </c>
      <c r="D10799">
        <v>0.72901229999999995</v>
      </c>
      <c r="E10799">
        <v>-4.4005460000000003E-2</v>
      </c>
      <c r="F10799">
        <v>-0.34772700000000001</v>
      </c>
      <c r="H10799">
        <f t="shared" si="336"/>
        <v>0.1109452935767825</v>
      </c>
      <c r="N10799">
        <f t="shared" si="337"/>
        <v>2.1089635422710897E-3</v>
      </c>
    </row>
    <row r="10800" spans="1:14" x14ac:dyDescent="0.25">
      <c r="A10800" s="1">
        <v>0.63196882642277896</v>
      </c>
      <c r="B10800" s="1">
        <v>-0.35896477029457802</v>
      </c>
      <c r="C10800" s="1">
        <v>-4.1379746811080698E-2</v>
      </c>
      <c r="D10800">
        <v>0.73671969999999998</v>
      </c>
      <c r="E10800">
        <v>-4.4125909999999997E-2</v>
      </c>
      <c r="F10800">
        <v>-0.32917849999999999</v>
      </c>
      <c r="H10800">
        <f t="shared" si="336"/>
        <v>0.10893809630020518</v>
      </c>
      <c r="N10800">
        <f t="shared" si="337"/>
        <v>1.9286375232945069E-3</v>
      </c>
    </row>
    <row r="10801" spans="1:14" x14ac:dyDescent="0.25">
      <c r="A10801" s="1">
        <v>0.64159480540045799</v>
      </c>
      <c r="B10801" s="1">
        <v>-0.341326395687999</v>
      </c>
      <c r="C10801" s="1">
        <v>-4.1694972616709201E-2</v>
      </c>
      <c r="D10801">
        <v>0.74390769999999995</v>
      </c>
      <c r="E10801">
        <v>-4.4214639999999999E-2</v>
      </c>
      <c r="F10801">
        <v>-0.31042189999999997</v>
      </c>
      <c r="H10801">
        <f t="shared" si="336"/>
        <v>0.10690820819183601</v>
      </c>
      <c r="N10801">
        <f t="shared" si="337"/>
        <v>1.7544677982110522E-3</v>
      </c>
    </row>
    <row r="10802" spans="1:14" x14ac:dyDescent="0.25">
      <c r="A10802" s="1">
        <v>0.65072860225974005</v>
      </c>
      <c r="B10802" s="1">
        <v>-0.32342618554185998</v>
      </c>
      <c r="C10802" s="1">
        <v>-4.1978213042470999E-2</v>
      </c>
      <c r="D10802">
        <v>0.75057569999999996</v>
      </c>
      <c r="E10802">
        <v>-4.4271860000000003E-2</v>
      </c>
      <c r="F10802">
        <v>-0.2914735</v>
      </c>
      <c r="H10802">
        <f t="shared" si="336"/>
        <v>0.10486027778360968</v>
      </c>
      <c r="N10802">
        <f t="shared" si="337"/>
        <v>1.5871010850054754E-3</v>
      </c>
    </row>
    <row r="10803" spans="1:14" x14ac:dyDescent="0.25">
      <c r="A10803" s="1">
        <v>0.65936310911283402</v>
      </c>
      <c r="B10803" s="1">
        <v>-0.30527782097082001</v>
      </c>
      <c r="C10803" s="1">
        <v>-4.2229244289760597E-2</v>
      </c>
      <c r="D10803">
        <v>0.75671200000000005</v>
      </c>
      <c r="E10803">
        <v>-4.429715E-2</v>
      </c>
      <c r="F10803">
        <v>-0.27234560000000002</v>
      </c>
      <c r="H10803">
        <f t="shared" si="336"/>
        <v>0.10278917243104312</v>
      </c>
      <c r="N10803">
        <f t="shared" si="337"/>
        <v>1.4263713610050807E-3</v>
      </c>
    </row>
    <row r="10804" spans="1:14" x14ac:dyDescent="0.25">
      <c r="A10804" s="1">
        <v>0.66749159102339795</v>
      </c>
      <c r="B10804" s="1">
        <v>-0.28689517568568601</v>
      </c>
      <c r="C10804" s="1">
        <v>-4.2447866716874602E-2</v>
      </c>
      <c r="D10804">
        <v>0.76231910000000003</v>
      </c>
      <c r="E10804">
        <v>-4.4290929999999999E-2</v>
      </c>
      <c r="F10804">
        <v>-0.25305519999999998</v>
      </c>
      <c r="H10804">
        <f t="shared" si="336"/>
        <v>0.10070152578477137</v>
      </c>
      <c r="N10804">
        <f t="shared" si="337"/>
        <v>1.2730399418460216E-3</v>
      </c>
    </row>
    <row r="10805" spans="1:14" x14ac:dyDescent="0.25">
      <c r="A10805" s="1">
        <v>0.675107691212532</v>
      </c>
      <c r="B10805" s="1">
        <v>-0.26829230611064497</v>
      </c>
      <c r="C10805" s="1">
        <v>-4.2633905004816203E-2</v>
      </c>
      <c r="D10805">
        <v>0.7673854</v>
      </c>
      <c r="E10805">
        <v>-4.4252729999999997E-2</v>
      </c>
      <c r="F10805">
        <v>-0.23361489999999999</v>
      </c>
      <c r="H10805">
        <f t="shared" si="336"/>
        <v>9.8591676261195485E-2</v>
      </c>
      <c r="N10805">
        <f t="shared" si="337"/>
        <v>1.1269338728696373E-3</v>
      </c>
    </row>
    <row r="10806" spans="1:14" x14ac:dyDescent="0.25">
      <c r="A10806" s="1">
        <v>0.68220543602216799</v>
      </c>
      <c r="B10806" s="1">
        <v>-0.24948344136013101</v>
      </c>
      <c r="C10806" s="1">
        <v>-4.2787208307207697E-2</v>
      </c>
      <c r="D10806">
        <v>0.77191350000000003</v>
      </c>
      <c r="E10806">
        <v>-4.4182989999999998E-2</v>
      </c>
      <c r="F10806">
        <v>-0.21404129999999999</v>
      </c>
      <c r="H10806">
        <f t="shared" si="336"/>
        <v>9.6465695111662628E-2</v>
      </c>
      <c r="N10806">
        <f t="shared" si="337"/>
        <v>9.8871599268576154E-4</v>
      </c>
    </row>
    <row r="10807" spans="1:14" x14ac:dyDescent="0.25">
      <c r="A10807" s="1">
        <v>0.68877923963212995</v>
      </c>
      <c r="B10807" s="1">
        <v>-0.23048297308017801</v>
      </c>
      <c r="C10807" s="1">
        <v>-4.2907650384153201E-2</v>
      </c>
      <c r="D10807">
        <v>0.77589470000000005</v>
      </c>
      <c r="E10807">
        <v>-4.4081450000000001E-2</v>
      </c>
      <c r="F10807">
        <v>-0.1943482</v>
      </c>
      <c r="H10807">
        <f t="shared" si="336"/>
        <v>9.4319685464912706E-2</v>
      </c>
      <c r="N10807">
        <f t="shared" si="337"/>
        <v>8.5836371944492931E-4</v>
      </c>
    </row>
    <row r="10808" spans="1:14" x14ac:dyDescent="0.25">
      <c r="A10808" s="1">
        <v>0.69482390852707099</v>
      </c>
      <c r="B10808" s="1">
        <v>-0.211305445159234</v>
      </c>
      <c r="C10808" s="1">
        <v>-4.2995129719896101E-2</v>
      </c>
      <c r="D10808">
        <v>0.7793293</v>
      </c>
      <c r="E10808">
        <v>-4.3948399999999999E-2</v>
      </c>
      <c r="F10808">
        <v>-0.1745515</v>
      </c>
      <c r="H10808">
        <f t="shared" si="336"/>
        <v>9.2157052887925472E-2</v>
      </c>
      <c r="N10808">
        <f t="shared" si="337"/>
        <v>7.3631975120525787E-4</v>
      </c>
    </row>
    <row r="10809" spans="1:14" x14ac:dyDescent="0.25">
      <c r="A10809" s="1">
        <v>0.70033464570954196</v>
      </c>
      <c r="B10809" s="1">
        <v>-0.191965543313554</v>
      </c>
      <c r="C10809" s="1">
        <v>-4.3049569624116699E-2</v>
      </c>
      <c r="D10809">
        <v>0.78221269999999998</v>
      </c>
      <c r="E10809">
        <v>-4.3783799999999998E-2</v>
      </c>
      <c r="F10809">
        <v>-0.1546659</v>
      </c>
      <c r="H10809">
        <f t="shared" si="336"/>
        <v>8.9976765111635437E-2</v>
      </c>
      <c r="N10809">
        <f t="shared" si="337"/>
        <v>6.2274826225049346E-4</v>
      </c>
    </row>
    <row r="10810" spans="1:14" x14ac:dyDescent="0.25">
      <c r="A10810" s="1">
        <v>0.705307054655546</v>
      </c>
      <c r="B10810" s="1">
        <v>-0.17247808455234601</v>
      </c>
      <c r="C10810" s="1">
        <v>-4.3070918316724299E-2</v>
      </c>
      <c r="D10810">
        <v>0.78454290000000004</v>
      </c>
      <c r="E10810">
        <v>-4.3587809999999998E-2</v>
      </c>
      <c r="F10810">
        <v>-0.13470679999999999</v>
      </c>
      <c r="H10810">
        <f t="shared" si="336"/>
        <v>8.7779589320050783E-2</v>
      </c>
      <c r="N10810">
        <f t="shared" si="337"/>
        <v>5.1791513124534226E-4</v>
      </c>
    </row>
    <row r="10811" spans="1:14" x14ac:dyDescent="0.25">
      <c r="A10811" s="1">
        <v>0.70973714300881396</v>
      </c>
      <c r="B10811" s="1">
        <v>-0.152858006528093</v>
      </c>
      <c r="C10811" s="1">
        <v>-4.3059148995996797E-2</v>
      </c>
      <c r="D10811">
        <v>0.78631910000000005</v>
      </c>
      <c r="E10811">
        <v>-4.3360629999999997E-2</v>
      </c>
      <c r="F10811">
        <v>-0.11468970000000001</v>
      </c>
      <c r="H10811">
        <f t="shared" si="336"/>
        <v>8.5566971727519467E-2</v>
      </c>
      <c r="N10811">
        <f t="shared" si="337"/>
        <v>4.2210241705562456E-4</v>
      </c>
    </row>
    <row r="10812" spans="1:14" x14ac:dyDescent="0.25">
      <c r="A10812" s="1">
        <v>0.71362132601024297</v>
      </c>
      <c r="B10812" s="1">
        <v>-0.13312035677748699</v>
      </c>
      <c r="C10812" s="1">
        <v>-4.3014259889932002E-2</v>
      </c>
      <c r="D10812">
        <v>0.78753720000000005</v>
      </c>
      <c r="E10812">
        <v>-4.310228E-2</v>
      </c>
      <c r="F10812">
        <v>-9.4629530000000003E-2</v>
      </c>
      <c r="H10812">
        <f t="shared" si="336"/>
        <v>8.3337314098931289E-2</v>
      </c>
      <c r="N10812">
        <f t="shared" si="337"/>
        <v>3.3545657306367083E-4</v>
      </c>
    </row>
    <row r="10813" spans="1:14" x14ac:dyDescent="0.25">
      <c r="A10813" s="1">
        <v>0.71695642965892803</v>
      </c>
      <c r="B10813" s="1">
        <v>-0.11328028185866</v>
      </c>
      <c r="C10813" s="1">
        <v>-4.2936274290680899E-2</v>
      </c>
      <c r="D10813">
        <v>0.78820029999999996</v>
      </c>
      <c r="E10813">
        <v>-4.2813179999999999E-2</v>
      </c>
      <c r="F10813">
        <v>-7.4542109999999995E-2</v>
      </c>
      <c r="H10813">
        <f t="shared" si="336"/>
        <v>8.1094698793021891E-2</v>
      </c>
      <c r="N10813">
        <f t="shared" si="337"/>
        <v>2.5833677362904035E-4</v>
      </c>
    </row>
    <row r="10814" spans="1:14" x14ac:dyDescent="0.25">
      <c r="A10814" s="1">
        <v>0.71973969360128598</v>
      </c>
      <c r="B10814" s="1">
        <v>-9.3353016390452195E-2</v>
      </c>
      <c r="C10814" s="1">
        <v>-4.2825240571938303E-2</v>
      </c>
      <c r="D10814">
        <v>0.78830180000000005</v>
      </c>
      <c r="E10814">
        <v>-4.2493209999999997E-2</v>
      </c>
      <c r="F10814">
        <v>-5.4442629999999999E-2</v>
      </c>
      <c r="H10814">
        <f t="shared" si="336"/>
        <v>7.8834579006826555E-2</v>
      </c>
      <c r="N10814">
        <f t="shared" si="337"/>
        <v>1.9079174499048846E-4</v>
      </c>
    </row>
    <row r="10815" spans="1:14" x14ac:dyDescent="0.25">
      <c r="A10815" s="1">
        <v>0.72196877374487001</v>
      </c>
      <c r="B10815" s="1">
        <v>-7.3353871999639206E-2</v>
      </c>
      <c r="C10815" s="1">
        <v>-4.2681232189175002E-2</v>
      </c>
      <c r="D10815">
        <v>0.78784869999999996</v>
      </c>
      <c r="E10815">
        <v>-4.2143020000000003E-2</v>
      </c>
      <c r="F10815">
        <v>-3.4346590000000003E-2</v>
      </c>
      <c r="H10815">
        <f t="shared" si="336"/>
        <v>7.6563845284450774E-2</v>
      </c>
      <c r="N10815">
        <f t="shared" si="337"/>
        <v>1.3321787438789733E-4</v>
      </c>
    </row>
    <row r="10816" spans="1:14" x14ac:dyDescent="0.25">
      <c r="A10816" s="1">
        <v>0.72364174459353503</v>
      </c>
      <c r="B10816" s="1">
        <v>-5.3298226182159798E-2</v>
      </c>
      <c r="C10816" s="1">
        <v>-4.2504347662602103E-2</v>
      </c>
      <c r="D10816">
        <v>0.786833</v>
      </c>
      <c r="E10816">
        <v>-4.1762420000000001E-2</v>
      </c>
      <c r="F10816">
        <v>-1.426963E-2</v>
      </c>
      <c r="H10816">
        <f t="shared" si="336"/>
        <v>7.427594857322066E-2</v>
      </c>
      <c r="N10816">
        <f t="shared" si="337"/>
        <v>8.5638516185637849E-5</v>
      </c>
    </row>
    <row r="10817" spans="1:14" x14ac:dyDescent="0.25">
      <c r="A10817" s="1">
        <v>0.72475710130071402</v>
      </c>
      <c r="B10817" s="1">
        <v>-3.3201511084511602E-2</v>
      </c>
      <c r="C10817" s="1">
        <v>-4.2294710542764499E-2</v>
      </c>
      <c r="D10817">
        <v>0.78526320000000005</v>
      </c>
      <c r="E10817">
        <v>-4.1352109999999997E-2</v>
      </c>
      <c r="F10817">
        <v>5.7731409999999999E-3</v>
      </c>
      <c r="H10817">
        <f t="shared" si="336"/>
        <v>7.1978468868819978E-2</v>
      </c>
      <c r="N10817">
        <f t="shared" si="337"/>
        <v>4.8394678227885052E-5</v>
      </c>
    </row>
    <row r="10818" spans="1:14" x14ac:dyDescent="0.25">
      <c r="A10818" s="1">
        <v>0.72531376143763504</v>
      </c>
      <c r="B10818" s="1">
        <v>-1.30792022116356E-2</v>
      </c>
      <c r="C10818" s="1">
        <v>-4.2052469358669103E-2</v>
      </c>
      <c r="D10818">
        <v>0.783134</v>
      </c>
      <c r="E10818">
        <v>-4.0912070000000002E-2</v>
      </c>
      <c r="F10818">
        <v>2.5765840000000002E-2</v>
      </c>
      <c r="H10818">
        <f t="shared" si="336"/>
        <v>6.9666475456490545E-2</v>
      </c>
      <c r="N10818">
        <f t="shared" si="337"/>
        <v>2.1572633856363067E-5</v>
      </c>
    </row>
    <row r="10819" spans="1:14" x14ac:dyDescent="0.25">
      <c r="A10819" s="1">
        <v>0.72531106647342403</v>
      </c>
      <c r="B10819" s="1">
        <v>7.0531929322623296E-3</v>
      </c>
      <c r="C10819" s="1">
        <v>-4.17777975483591E-2</v>
      </c>
      <c r="D10819">
        <v>0.78045140000000002</v>
      </c>
      <c r="E10819">
        <v>-4.0442869999999999E-2</v>
      </c>
      <c r="F10819">
        <v>4.5693499999999998E-2</v>
      </c>
      <c r="H10819">
        <f t="shared" ref="H10819:H10882" si="338">SQRT(((D10819-A10819)^2)+((E10819-C10819)^2)+((F10819-B10819)^2))</f>
        <v>6.734472320286472E-2</v>
      </c>
      <c r="N10819">
        <f t="shared" ref="N10819:N10882" si="339">((H10819-$L$2)^2)</f>
        <v>5.3957840399199154E-6</v>
      </c>
    </row>
    <row r="10820" spans="1:14" x14ac:dyDescent="0.25">
      <c r="A10820" s="1">
        <v>0.72474878296410306</v>
      </c>
      <c r="B10820" s="1">
        <v>2.71801462633652E-2</v>
      </c>
      <c r="C10820" s="1">
        <v>-4.1470893371853897E-2</v>
      </c>
      <c r="D10820">
        <v>0.77721450000000003</v>
      </c>
      <c r="E10820">
        <v>-3.99447E-2</v>
      </c>
      <c r="F10820">
        <v>6.5540390000000004E-2</v>
      </c>
      <c r="H10820">
        <f t="shared" si="338"/>
        <v>6.501145306661843E-2</v>
      </c>
      <c r="N10820">
        <f t="shared" si="339"/>
        <v>1.0789882300324791E-10</v>
      </c>
    </row>
    <row r="10821" spans="1:14" x14ac:dyDescent="0.25">
      <c r="A10821" s="1">
        <v>0.72362710344765102</v>
      </c>
      <c r="B10821" s="1">
        <v>4.72861205916408E-2</v>
      </c>
      <c r="C10821" s="1">
        <v>-4.1131979806382397E-2</v>
      </c>
      <c r="D10821">
        <v>0.77342670000000002</v>
      </c>
      <c r="E10821">
        <v>-3.941799E-2</v>
      </c>
      <c r="F10821">
        <v>8.5291359999999997E-2</v>
      </c>
      <c r="H10821">
        <f t="shared" si="338"/>
        <v>6.2668459374072796E-2</v>
      </c>
      <c r="N10821">
        <f t="shared" si="339"/>
        <v>5.5384027353675823E-6</v>
      </c>
    </row>
    <row r="10822" spans="1:14" x14ac:dyDescent="0.25">
      <c r="A10822" s="1">
        <v>0.72194664704234401</v>
      </c>
      <c r="B10822" s="1">
        <v>6.7355581141109705E-2</v>
      </c>
      <c r="C10822" s="1">
        <v>-4.0761304423844603E-2</v>
      </c>
      <c r="D10822">
        <v>0.76909110000000003</v>
      </c>
      <c r="E10822">
        <v>-3.8863179999999997E-2</v>
      </c>
      <c r="F10822">
        <v>0.1049312</v>
      </c>
      <c r="H10822">
        <f t="shared" si="338"/>
        <v>6.0316908521853375E-2</v>
      </c>
      <c r="N10822">
        <f t="shared" si="339"/>
        <v>2.2136384941972147E-5</v>
      </c>
    </row>
    <row r="10823" spans="1:14" x14ac:dyDescent="0.25">
      <c r="A10823" s="1">
        <v>0.71970845974575104</v>
      </c>
      <c r="B10823" s="1">
        <v>8.7373007109964401E-2</v>
      </c>
      <c r="C10823" s="1">
        <v>-4.0359139250445701E-2</v>
      </c>
      <c r="D10823">
        <v>0.76420889999999997</v>
      </c>
      <c r="E10823">
        <v>-3.8280559999999998E-2</v>
      </c>
      <c r="F10823">
        <v>0.1244444</v>
      </c>
      <c r="H10823">
        <f t="shared" si="338"/>
        <v>5.7955999217766438E-2</v>
      </c>
      <c r="N10823">
        <f t="shared" si="339"/>
        <v>4.9926113060235432E-5</v>
      </c>
    </row>
    <row r="10824" spans="1:14" x14ac:dyDescent="0.25">
      <c r="A10824" s="1">
        <v>0.71691401443186797</v>
      </c>
      <c r="B10824" s="1">
        <v>0.107322903263373</v>
      </c>
      <c r="C10824" s="1">
        <v>-3.99257806084563E-2</v>
      </c>
      <c r="D10824">
        <v>0.75878699999999999</v>
      </c>
      <c r="E10824">
        <v>-3.7670759999999998E-2</v>
      </c>
      <c r="F10824">
        <v>0.14381659999999999</v>
      </c>
      <c r="H10824">
        <f t="shared" si="338"/>
        <v>5.5589764703931371E-2</v>
      </c>
      <c r="N10824">
        <f t="shared" si="339"/>
        <v>8.8964053868863035E-5</v>
      </c>
    </row>
    <row r="10825" spans="1:14" x14ac:dyDescent="0.25">
      <c r="A10825" s="1">
        <v>0.71356521054400701</v>
      </c>
      <c r="B10825" s="1">
        <v>0.12718981155165501</v>
      </c>
      <c r="C10825" s="1">
        <v>-3.9461548940060098E-2</v>
      </c>
      <c r="D10825">
        <v>0.75282450000000001</v>
      </c>
      <c r="E10825">
        <v>-3.7033980000000001E-2</v>
      </c>
      <c r="F10825">
        <v>0.16303129999999999</v>
      </c>
      <c r="H10825">
        <f t="shared" si="338"/>
        <v>5.321463326699747E-2</v>
      </c>
      <c r="N10825">
        <f t="shared" si="339"/>
        <v>1.3941014270075008E-4</v>
      </c>
    </row>
    <row r="10826" spans="1:14" x14ac:dyDescent="0.25">
      <c r="A10826" s="1">
        <v>0.70966437348120903</v>
      </c>
      <c r="B10826" s="1">
        <v>0.14695832274639301</v>
      </c>
      <c r="C10826" s="1">
        <v>-3.89667886132639E-2</v>
      </c>
      <c r="D10826">
        <v>0.74633229999999995</v>
      </c>
      <c r="E10826">
        <v>-3.6371029999999999E-2</v>
      </c>
      <c r="F10826">
        <v>0.18207580000000001</v>
      </c>
      <c r="H10826">
        <f t="shared" si="338"/>
        <v>5.0838096016898482E-2</v>
      </c>
      <c r="N10826">
        <f t="shared" si="339"/>
        <v>2.0117860763120589E-4</v>
      </c>
    </row>
    <row r="10827" spans="1:14" x14ac:dyDescent="0.25">
      <c r="A10827" s="1">
        <v>0.70521425367606505</v>
      </c>
      <c r="B10827" s="1">
        <v>0.16661308808681799</v>
      </c>
      <c r="C10827" s="1">
        <v>-3.84418677098496E-2</v>
      </c>
      <c r="D10827">
        <v>0.73930709999999999</v>
      </c>
      <c r="E10827">
        <v>-3.5682020000000002E-2</v>
      </c>
      <c r="F10827">
        <v>0.20093250000000001</v>
      </c>
      <c r="H10827">
        <f t="shared" si="338"/>
        <v>4.8453699176798329E-2</v>
      </c>
      <c r="N10827">
        <f t="shared" si="339"/>
        <v>2.7450330698652469E-4</v>
      </c>
    </row>
    <row r="10828" spans="1:14" x14ac:dyDescent="0.25">
      <c r="A10828" s="1">
        <v>0.70021802536202804</v>
      </c>
      <c r="B10828" s="1">
        <v>0.186138830928787</v>
      </c>
      <c r="C10828" s="1">
        <v>-3.7887177795366399E-2</v>
      </c>
      <c r="D10828">
        <v>0.73176189999999997</v>
      </c>
      <c r="E10828">
        <v>-3.496784E-2</v>
      </c>
      <c r="F10828">
        <v>0.2195897</v>
      </c>
      <c r="H10828">
        <f t="shared" si="338"/>
        <v>4.6070589338090502E-2</v>
      </c>
      <c r="N10828">
        <f t="shared" si="339"/>
        <v>3.5914992069436039E-4</v>
      </c>
    </row>
    <row r="10829" spans="1:14" x14ac:dyDescent="0.25">
      <c r="A10829" s="1">
        <v>0.69467928502843901</v>
      </c>
      <c r="B10829" s="1">
        <v>0.205520358388396</v>
      </c>
      <c r="C10829" s="1">
        <v>-3.73031336711648E-2</v>
      </c>
      <c r="D10829">
        <v>0.72369620000000001</v>
      </c>
      <c r="E10829">
        <v>-3.4228729999999999E-2</v>
      </c>
      <c r="F10829">
        <v>0.2380302</v>
      </c>
      <c r="H10829">
        <f t="shared" si="338"/>
        <v>4.3684357772681648E-2</v>
      </c>
      <c r="N10829">
        <f t="shared" si="339"/>
        <v>4.55288169242851E-4</v>
      </c>
    </row>
    <row r="10830" spans="1:14" x14ac:dyDescent="0.25">
      <c r="A10830" s="1">
        <v>0.68860204956166704</v>
      </c>
      <c r="B10830" s="1">
        <v>0.22474257297221201</v>
      </c>
      <c r="C10830" s="1">
        <v>-3.6690173108492999E-2</v>
      </c>
      <c r="D10830">
        <v>0.7151206</v>
      </c>
      <c r="E10830">
        <v>-3.3465500000000002E-2</v>
      </c>
      <c r="F10830">
        <v>0.25624180000000002</v>
      </c>
      <c r="H10830">
        <f t="shared" si="338"/>
        <v>4.1301735282614674E-2</v>
      </c>
      <c r="N10830">
        <f t="shared" si="339"/>
        <v>5.6264339163971256E-4</v>
      </c>
    </row>
    <row r="10831" spans="1:14" x14ac:dyDescent="0.25">
      <c r="A10831" s="1">
        <v>0.68199075407095</v>
      </c>
      <c r="B10831" s="1">
        <v>0.24379048418593499</v>
      </c>
      <c r="C10831" s="1">
        <v>-3.6048756564684203E-2</v>
      </c>
      <c r="D10831">
        <v>0.70603819999999995</v>
      </c>
      <c r="E10831">
        <v>-3.2678539999999999E-2</v>
      </c>
      <c r="F10831">
        <v>0.27420870000000003</v>
      </c>
      <c r="H10831">
        <f t="shared" si="338"/>
        <v>3.8921791694557034E-2</v>
      </c>
      <c r="N10831">
        <f t="shared" si="339"/>
        <v>6.8121254777401381E-4</v>
      </c>
    </row>
    <row r="10832" spans="1:14" x14ac:dyDescent="0.25">
      <c r="A10832" s="1">
        <v>0.67485024939772797</v>
      </c>
      <c r="B10832" s="1">
        <v>0.262649220113153</v>
      </c>
      <c r="C10832" s="1">
        <v>-3.5379366881478497E-2</v>
      </c>
      <c r="D10832">
        <v>0.69645760000000001</v>
      </c>
      <c r="E10832">
        <v>-3.1868550000000002E-2</v>
      </c>
      <c r="F10832">
        <v>0.29191780000000001</v>
      </c>
      <c r="H10832">
        <f t="shared" si="338"/>
        <v>3.654932562739735E-2</v>
      </c>
      <c r="N10832">
        <f t="shared" si="339"/>
        <v>8.1068410330967851E-4</v>
      </c>
    </row>
    <row r="10833" spans="1:14" x14ac:dyDescent="0.25">
      <c r="A10833" s="1">
        <v>0.66718579930744004</v>
      </c>
      <c r="B10833" s="1">
        <v>0.28130403895574102</v>
      </c>
      <c r="C10833" s="1">
        <v>-3.4682508965536298E-2</v>
      </c>
      <c r="D10833">
        <v>0.68638580000000005</v>
      </c>
      <c r="E10833">
        <v>-3.103614E-2</v>
      </c>
      <c r="F10833">
        <v>0.30935499999999999</v>
      </c>
      <c r="H10833">
        <f t="shared" si="338"/>
        <v>3.4187606654073714E-2</v>
      </c>
      <c r="N10833">
        <f t="shared" si="339"/>
        <v>9.5074997701590338E-4</v>
      </c>
    </row>
    <row r="10834" spans="1:14" x14ac:dyDescent="0.25">
      <c r="A10834" s="1">
        <v>0.65900307736298502</v>
      </c>
      <c r="B10834" s="1">
        <v>0.29974034052730503</v>
      </c>
      <c r="C10834" s="1">
        <v>-3.3958709451213702E-2</v>
      </c>
      <c r="D10834">
        <v>0.67582889999999995</v>
      </c>
      <c r="E10834">
        <v>-3.018187E-2</v>
      </c>
      <c r="F10834">
        <v>0.32650610000000002</v>
      </c>
      <c r="H10834">
        <f t="shared" si="338"/>
        <v>3.1839891705260089E-2</v>
      </c>
      <c r="N10834">
        <f t="shared" si="339"/>
        <v>1.1010417259788483E-3</v>
      </c>
    </row>
    <row r="10835" spans="1:14" x14ac:dyDescent="0.25">
      <c r="A10835" s="1">
        <v>0.65030816347926501</v>
      </c>
      <c r="B10835" s="1">
        <v>0.31794367769093801</v>
      </c>
      <c r="C10835" s="1">
        <v>-3.3208516345685099E-2</v>
      </c>
      <c r="D10835">
        <v>0.66479770000000005</v>
      </c>
      <c r="E10835">
        <v>-2.9306519999999999E-2</v>
      </c>
      <c r="F10835">
        <v>0.34335909999999997</v>
      </c>
      <c r="H10835">
        <f t="shared" si="338"/>
        <v>2.9514673218848601E-2</v>
      </c>
      <c r="N10835">
        <f t="shared" si="339"/>
        <v>1.260758928505135E-3</v>
      </c>
    </row>
    <row r="10836" spans="1:14" x14ac:dyDescent="0.25">
      <c r="A10836" s="1">
        <v>0.64110754015846305</v>
      </c>
      <c r="B10836" s="1">
        <v>0.33589976773244901</v>
      </c>
      <c r="C10836" s="1">
        <v>-3.2432498656513903E-2</v>
      </c>
      <c r="D10836">
        <v>0.65329649999999995</v>
      </c>
      <c r="E10836">
        <v>-2.8410580000000001E-2</v>
      </c>
      <c r="F10836">
        <v>0.3598983</v>
      </c>
      <c r="H10836">
        <f t="shared" si="338"/>
        <v>2.7215365562396919E-2</v>
      </c>
      <c r="N10836">
        <f t="shared" si="339"/>
        <v>1.4293295473923092E-3</v>
      </c>
    </row>
    <row r="10837" spans="1:14" x14ac:dyDescent="0.25">
      <c r="A10837" s="1">
        <v>0.63140808840593399</v>
      </c>
      <c r="B10837" s="1">
        <v>0.35359450366010697</v>
      </c>
      <c r="C10837" s="1">
        <v>-3.1631246001786802E-2</v>
      </c>
      <c r="D10837">
        <v>0.64133910000000005</v>
      </c>
      <c r="E10837">
        <v>-2.7494959999999999E-2</v>
      </c>
      <c r="F10837">
        <v>0.37611420000000001</v>
      </c>
      <c r="H10837">
        <f t="shared" si="338"/>
        <v>2.4957375190733579E-2</v>
      </c>
      <c r="N10837">
        <f t="shared" si="339"/>
        <v>1.6051613807131432E-3</v>
      </c>
    </row>
    <row r="10838" spans="1:14" x14ac:dyDescent="0.25">
      <c r="A10838" s="1">
        <v>0.62121708332685999</v>
      </c>
      <c r="B10838" s="1">
        <v>0.37101396542179799</v>
      </c>
      <c r="C10838" s="1">
        <v>-3.0805368202942801E-2</v>
      </c>
      <c r="D10838">
        <v>0.62892820000000005</v>
      </c>
      <c r="E10838">
        <v>-2.6560090000000001E-2</v>
      </c>
      <c r="F10838">
        <v>0.39198929999999998</v>
      </c>
      <c r="H10838">
        <f t="shared" si="338"/>
        <v>2.2747491466855774E-2</v>
      </c>
      <c r="N10838">
        <f t="shared" si="339"/>
        <v>1.7871205863826292E-3</v>
      </c>
    </row>
    <row r="10839" spans="1:14" x14ac:dyDescent="0.25">
      <c r="A10839" s="1">
        <v>0.61054218940406102</v>
      </c>
      <c r="B10839" s="1">
        <v>0.38814443103044299</v>
      </c>
      <c r="C10839" s="1">
        <v>-2.9955494860447102E-2</v>
      </c>
      <c r="D10839">
        <v>0.61607970000000001</v>
      </c>
      <c r="E10839">
        <v>-2.560695E-2</v>
      </c>
      <c r="F10839">
        <v>0.40751609999999999</v>
      </c>
      <c r="H10839">
        <f t="shared" si="338"/>
        <v>2.0611536203533082E-2</v>
      </c>
      <c r="N10839">
        <f t="shared" si="339"/>
        <v>1.9722751279217499E-3</v>
      </c>
    </row>
    <row r="10840" spans="1:14" x14ac:dyDescent="0.25">
      <c r="A10840" s="1">
        <v>0.59939145545763295</v>
      </c>
      <c r="B10840" s="1">
        <v>0.40497238758837101</v>
      </c>
      <c r="C10840" s="1">
        <v>-2.9082274912472599E-2</v>
      </c>
      <c r="D10840">
        <v>0.60279769999999999</v>
      </c>
      <c r="E10840">
        <v>-2.4636060000000001E-2</v>
      </c>
      <c r="F10840">
        <v>0.42267779999999999</v>
      </c>
      <c r="H10840">
        <f t="shared" si="338"/>
        <v>1.8570216950702666E-2</v>
      </c>
      <c r="N10840">
        <f t="shared" si="339"/>
        <v>2.1577533305925686E-3</v>
      </c>
    </row>
    <row r="10841" spans="1:14" x14ac:dyDescent="0.25">
      <c r="A10841" s="1">
        <v>0.58777330928735105</v>
      </c>
      <c r="B10841" s="1">
        <v>0.42148454220127801</v>
      </c>
      <c r="C10841" s="1">
        <v>-2.81863761767728E-2</v>
      </c>
      <c r="D10841">
        <v>0.58909690000000003</v>
      </c>
      <c r="E10841">
        <v>-2.3648329999999999E-2</v>
      </c>
      <c r="F10841">
        <v>0.43746620000000003</v>
      </c>
      <c r="H10841">
        <f t="shared" si="338"/>
        <v>1.6666107568133151E-2</v>
      </c>
      <c r="N10841">
        <f t="shared" si="339"/>
        <v>2.3382769076142687E-3</v>
      </c>
    </row>
    <row r="10842" spans="1:14" x14ac:dyDescent="0.25">
      <c r="A10842" s="1">
        <v>0.575696551999067</v>
      </c>
      <c r="B10842" s="1">
        <v>0.43766783277235299</v>
      </c>
      <c r="C10842" s="1">
        <v>-2.72684848759451E-2</v>
      </c>
      <c r="D10842">
        <v>0.57498450000000001</v>
      </c>
      <c r="E10842">
        <v>-2.2644399999999999E-2</v>
      </c>
      <c r="F10842">
        <v>0.45186670000000001</v>
      </c>
      <c r="H10842">
        <f t="shared" si="338"/>
        <v>1.4949816371369516E-2</v>
      </c>
      <c r="N10842">
        <f t="shared" si="339"/>
        <v>2.5072076005827749E-3</v>
      </c>
    </row>
    <row r="10843" spans="1:14" x14ac:dyDescent="0.25">
      <c r="A10843" s="1">
        <v>0.563170352016646</v>
      </c>
      <c r="B10843" s="1">
        <v>0.45350943866698301</v>
      </c>
      <c r="C10843" s="1">
        <v>-2.6329305146303598E-2</v>
      </c>
      <c r="D10843">
        <v>0.56047309999999995</v>
      </c>
      <c r="E10843">
        <v>-2.1625120000000001E-2</v>
      </c>
      <c r="F10843">
        <v>0.4658698</v>
      </c>
      <c r="H10843">
        <f t="shared" si="338"/>
        <v>1.3497520461727263E-2</v>
      </c>
      <c r="N10843">
        <f t="shared" si="339"/>
        <v>2.6547555556580694E-3</v>
      </c>
    </row>
    <row r="10844" spans="1:14" x14ac:dyDescent="0.25">
      <c r="A10844" s="1">
        <v>0.55020423878124503</v>
      </c>
      <c r="B10844" s="1">
        <v>0.46899679123850502</v>
      </c>
      <c r="C10844" s="1">
        <v>-2.5369558530596401E-2</v>
      </c>
      <c r="D10844">
        <v>0.54557319999999998</v>
      </c>
      <c r="E10844">
        <v>-2.059124E-2</v>
      </c>
      <c r="F10844">
        <v>0.47946329999999998</v>
      </c>
      <c r="H10844">
        <f t="shared" si="338"/>
        <v>1.2402687363135757E-2</v>
      </c>
      <c r="N10844">
        <f t="shared" si="339"/>
        <v>2.7687752770978358E-3</v>
      </c>
    </row>
    <row r="10845" spans="1:14" x14ac:dyDescent="0.25">
      <c r="A10845" s="1">
        <v>0.53680809614006997</v>
      </c>
      <c r="B10845" s="1">
        <v>0.48411758420534001</v>
      </c>
      <c r="C10845" s="1">
        <v>-2.4389983454822899E-2</v>
      </c>
      <c r="D10845">
        <v>0.53029570000000004</v>
      </c>
      <c r="E10845">
        <v>-1.954355E-2</v>
      </c>
      <c r="F10845">
        <v>0.49263630000000003</v>
      </c>
      <c r="H10845">
        <f t="shared" si="338"/>
        <v>1.176723159912366E-2</v>
      </c>
      <c r="N10845">
        <f t="shared" si="339"/>
        <v>2.8360533694454675E-3</v>
      </c>
    </row>
    <row r="10846" spans="1:14" x14ac:dyDescent="0.25">
      <c r="A10846" s="1">
        <v>0.52299215542710098</v>
      </c>
      <c r="B10846" s="1">
        <v>0.49885978386982099</v>
      </c>
      <c r="C10846" s="1">
        <v>-2.3391334689424299E-2</v>
      </c>
      <c r="D10846">
        <v>0.5146539</v>
      </c>
      <c r="E10846">
        <v>-1.8482910000000002E-2</v>
      </c>
      <c r="F10846">
        <v>0.50537960000000004</v>
      </c>
      <c r="H10846">
        <f t="shared" si="338"/>
        <v>1.1667353550427443E-2</v>
      </c>
      <c r="N10846">
        <f t="shared" si="339"/>
        <v>2.8467012779127658E-3</v>
      </c>
    </row>
    <row r="10847" spans="1:14" x14ac:dyDescent="0.25">
      <c r="A10847" s="1">
        <v>0.50876698823852795</v>
      </c>
      <c r="B10847" s="1">
        <v>0.51321163916901302</v>
      </c>
      <c r="C10847" s="1">
        <v>-2.2374382795142599E-2</v>
      </c>
      <c r="D10847">
        <v>0.49865710000000002</v>
      </c>
      <c r="E10847">
        <v>-1.7410060000000002E-2</v>
      </c>
      <c r="F10847">
        <v>0.51768020000000003</v>
      </c>
      <c r="H10847">
        <f t="shared" si="338"/>
        <v>1.2117028386123767E-2</v>
      </c>
      <c r="N10847">
        <f t="shared" si="339"/>
        <v>2.7989191450630063E-3</v>
      </c>
    </row>
    <row r="10848" spans="1:14" x14ac:dyDescent="0.25">
      <c r="A10848" s="1">
        <v>0.49414349890603099</v>
      </c>
      <c r="B10848" s="1">
        <v>0.52716169154778303</v>
      </c>
      <c r="C10848" s="1">
        <v>-2.13399135538563E-2</v>
      </c>
      <c r="D10848">
        <v>0.48232120000000001</v>
      </c>
      <c r="E10848">
        <v>-1.6325940000000001E-2</v>
      </c>
      <c r="F10848">
        <v>0.52953249999999996</v>
      </c>
      <c r="H10848">
        <f t="shared" si="338"/>
        <v>1.3058614587291215E-2</v>
      </c>
      <c r="N10848">
        <f t="shared" si="339"/>
        <v>2.7001768475090706E-3</v>
      </c>
    </row>
    <row r="10849" spans="1:14" x14ac:dyDescent="0.25">
      <c r="A10849" s="1">
        <v>0.47913291667136299</v>
      </c>
      <c r="B10849" s="1">
        <v>0.54069878464438903</v>
      </c>
      <c r="C10849" s="1">
        <v>-2.0288727384730299E-2</v>
      </c>
      <c r="D10849">
        <v>0.46565440000000002</v>
      </c>
      <c r="E10849">
        <v>-1.523125E-2</v>
      </c>
      <c r="F10849">
        <v>0.54092119999999999</v>
      </c>
      <c r="H10849">
        <f t="shared" si="338"/>
        <v>1.439784559396576E-2</v>
      </c>
      <c r="N10849">
        <f t="shared" si="339"/>
        <v>2.5627888604934988E-3</v>
      </c>
    </row>
    <row r="10850" spans="1:14" x14ac:dyDescent="0.25">
      <c r="A10850" s="1">
        <v>0.46374678756600402</v>
      </c>
      <c r="B10850" s="1">
        <v>0.553812073778856</v>
      </c>
      <c r="C10850" s="1">
        <v>-1.92216387460265E-2</v>
      </c>
      <c r="D10850">
        <v>0.44867420000000002</v>
      </c>
      <c r="E10850">
        <v>-1.4126980000000001E-2</v>
      </c>
      <c r="F10850">
        <v>0.55184370000000005</v>
      </c>
      <c r="H10850">
        <f t="shared" si="338"/>
        <v>1.6031623093330571E-2</v>
      </c>
      <c r="N10850">
        <f t="shared" si="339"/>
        <v>2.4000414017920726E-3</v>
      </c>
    </row>
    <row r="10851" spans="1:14" x14ac:dyDescent="0.25">
      <c r="A10851" s="1">
        <v>0.447996966000067</v>
      </c>
      <c r="B10851" s="1">
        <v>0.56649103523442201</v>
      </c>
      <c r="C10851" s="1">
        <v>-1.8139475522951101E-2</v>
      </c>
      <c r="D10851">
        <v>0.43138939999999998</v>
      </c>
      <c r="E10851">
        <v>-1.301388E-2</v>
      </c>
      <c r="F10851">
        <v>0.56228449999999996</v>
      </c>
      <c r="H10851">
        <f t="shared" si="338"/>
        <v>1.788233532260014E-2</v>
      </c>
      <c r="N10851">
        <f t="shared" si="339"/>
        <v>2.222132948600403E-3</v>
      </c>
    </row>
    <row r="10852" spans="1:14" x14ac:dyDescent="0.25">
      <c r="A10852" s="1">
        <v>0.431895606064927</v>
      </c>
      <c r="B10852" s="1">
        <v>0.57872547532238094</v>
      </c>
      <c r="C10852" s="1">
        <v>-1.7043078401928001E-2</v>
      </c>
      <c r="D10852">
        <v>0.41381689999999999</v>
      </c>
      <c r="E10852">
        <v>-1.18929E-2</v>
      </c>
      <c r="F10852">
        <v>0.57224109999999995</v>
      </c>
      <c r="H10852">
        <f t="shared" si="338"/>
        <v>1.9884945910794375E-2</v>
      </c>
      <c r="N10852">
        <f t="shared" si="339"/>
        <v>2.037339253377572E-3</v>
      </c>
    </row>
    <row r="10853" spans="1:14" x14ac:dyDescent="0.25">
      <c r="A10853" s="1">
        <v>0.41545515255444299</v>
      </c>
      <c r="B10853" s="1">
        <v>0.59050553922070004</v>
      </c>
      <c r="C10853" s="1">
        <v>-1.59333002317106E-2</v>
      </c>
      <c r="D10853">
        <v>0.39596779999999998</v>
      </c>
      <c r="E10853">
        <v>-1.0764849999999999E-2</v>
      </c>
      <c r="F10853">
        <v>0.58170069999999996</v>
      </c>
      <c r="H10853">
        <f t="shared" si="338"/>
        <v>2.1999885933368019E-2</v>
      </c>
      <c r="N10853">
        <f t="shared" si="339"/>
        <v>1.8508885749435255E-3</v>
      </c>
    </row>
    <row r="10854" spans="1:14" x14ac:dyDescent="0.25">
      <c r="A10854" s="1">
        <v>0.39868833170998902</v>
      </c>
      <c r="B10854" s="1">
        <v>0.60182171957684205</v>
      </c>
      <c r="C10854" s="1">
        <v>-1.4811005371763299E-2</v>
      </c>
      <c r="D10854">
        <v>0.37785750000000001</v>
      </c>
      <c r="E10854">
        <v>-9.6306580000000003E-3</v>
      </c>
      <c r="F10854">
        <v>0.59065900000000005</v>
      </c>
      <c r="H10854">
        <f t="shared" si="338"/>
        <v>2.4194335224866796E-2</v>
      </c>
      <c r="N10854">
        <f t="shared" si="339"/>
        <v>1.666885187190488E-3</v>
      </c>
    </row>
    <row r="10855" spans="1:14" x14ac:dyDescent="0.25">
      <c r="A10855" s="1">
        <v>0.38160814169487101</v>
      </c>
      <c r="B10855" s="1">
        <v>0.61266486486531402</v>
      </c>
      <c r="C10855" s="1">
        <v>-1.3677069028365799E-2</v>
      </c>
      <c r="D10855">
        <v>0.35949940000000002</v>
      </c>
      <c r="E10855">
        <v>-8.4911850000000001E-3</v>
      </c>
      <c r="F10855">
        <v>0.59910669999999999</v>
      </c>
      <c r="H10855">
        <f t="shared" si="338"/>
        <v>2.6448321062048943E-2</v>
      </c>
      <c r="N10855">
        <f t="shared" si="339"/>
        <v>1.4879164020184345E-3</v>
      </c>
    </row>
    <row r="10856" spans="1:14" x14ac:dyDescent="0.25">
      <c r="A10856" s="1">
        <v>0.36422784280408599</v>
      </c>
      <c r="B10856" s="1">
        <v>0.62302618749054095</v>
      </c>
      <c r="C10856" s="1">
        <v>-1.25323765789095E-2</v>
      </c>
      <c r="D10856">
        <v>0.34090769999999998</v>
      </c>
      <c r="E10856">
        <v>-7.3473280000000002E-3</v>
      </c>
      <c r="F10856">
        <v>0.6070371</v>
      </c>
      <c r="H10856">
        <f t="shared" si="338"/>
        <v>2.8746559932429985E-2</v>
      </c>
      <c r="N10856">
        <f t="shared" si="339"/>
        <v>1.3158959804331417E-3</v>
      </c>
    </row>
    <row r="10857" spans="1:14" x14ac:dyDescent="0.25">
      <c r="A10857" s="1">
        <v>0.346560947415746</v>
      </c>
      <c r="B10857" s="1">
        <v>0.632897271625802</v>
      </c>
      <c r="C10857" s="1">
        <v>-1.13778228848797E-2</v>
      </c>
      <c r="D10857">
        <v>0.32209759999999998</v>
      </c>
      <c r="E10857">
        <v>-6.1999899999999998E-3</v>
      </c>
      <c r="F10857">
        <v>0.61444520000000002</v>
      </c>
      <c r="H10857">
        <f t="shared" si="338"/>
        <v>3.1076426233577047E-2</v>
      </c>
      <c r="N10857">
        <f t="shared" si="339"/>
        <v>1.1522911498849074E-3</v>
      </c>
    </row>
    <row r="10858" spans="1:14" x14ac:dyDescent="0.25">
      <c r="A10858" s="1">
        <v>0.328621209690801</v>
      </c>
      <c r="B10858" s="1">
        <v>0.64227008077907</v>
      </c>
      <c r="C10858" s="1">
        <v>-1.02143115940304E-2</v>
      </c>
      <c r="D10858">
        <v>0.30308239999999997</v>
      </c>
      <c r="E10858">
        <v>-5.0500579999999996E-3</v>
      </c>
      <c r="F10858">
        <v>0.62132169999999998</v>
      </c>
      <c r="H10858">
        <f t="shared" si="338"/>
        <v>3.3432543619523157E-2</v>
      </c>
      <c r="N10858">
        <f t="shared" si="339"/>
        <v>9.9788367755723013E-4</v>
      </c>
    </row>
    <row r="10859" spans="1:14" x14ac:dyDescent="0.25">
      <c r="A10859" s="1">
        <v>0.31042261502819901</v>
      </c>
      <c r="B10859" s="1">
        <v>0.65113696507674101</v>
      </c>
      <c r="C10859" s="1">
        <v>-9.04275443228739E-3</v>
      </c>
      <c r="D10859">
        <v>0.28387879999999999</v>
      </c>
      <c r="E10859">
        <v>-3.898449E-3</v>
      </c>
      <c r="F10859">
        <v>0.62766560000000005</v>
      </c>
      <c r="H10859">
        <f t="shared" si="338"/>
        <v>3.5804231219194772E-2</v>
      </c>
      <c r="N10859">
        <f t="shared" si="339"/>
        <v>8.5366869222853526E-4</v>
      </c>
    </row>
    <row r="10860" spans="1:14" x14ac:dyDescent="0.25">
      <c r="A10860" s="1">
        <v>0.29197936928281398</v>
      </c>
      <c r="B10860" s="1">
        <v>0.659490668256418</v>
      </c>
      <c r="C10860" s="1">
        <v>-7.8640704859233405E-3</v>
      </c>
      <c r="D10860">
        <v>0.2644995</v>
      </c>
      <c r="E10860">
        <v>-2.746058E-3</v>
      </c>
      <c r="F10860">
        <v>0.63346530000000001</v>
      </c>
      <c r="H10860">
        <f t="shared" si="338"/>
        <v>3.8192369139512412E-2</v>
      </c>
      <c r="N10860">
        <f t="shared" si="339"/>
        <v>7.1982053361429612E-4</v>
      </c>
    </row>
    <row r="10861" spans="1:14" x14ac:dyDescent="0.25">
      <c r="A10861" s="1">
        <v>0.27330588775396603</v>
      </c>
      <c r="B10861" s="1">
        <v>0.66732433436006</v>
      </c>
      <c r="C10861" s="1">
        <v>-6.6791854745746702E-3</v>
      </c>
      <c r="D10861">
        <v>0.24496219999999999</v>
      </c>
      <c r="E10861">
        <v>-1.5937950000000001E-3</v>
      </c>
      <c r="F10861">
        <v>0.63872309999999999</v>
      </c>
      <c r="H10861">
        <f t="shared" si="338"/>
        <v>4.0586407068035679E-2</v>
      </c>
      <c r="N10861">
        <f t="shared" si="339"/>
        <v>5.9709040712733628E-4</v>
      </c>
    </row>
    <row r="10862" spans="1:14" x14ac:dyDescent="0.25">
      <c r="A10862" s="1">
        <v>0.25441678395267903</v>
      </c>
      <c r="B10862" s="1">
        <v>0.67463151411904398</v>
      </c>
      <c r="C10862" s="1">
        <v>-5.4890310156858503E-3</v>
      </c>
      <c r="D10862">
        <v>0.22527990000000001</v>
      </c>
      <c r="E10862">
        <v>-4.4257770000000001E-4</v>
      </c>
      <c r="F10862">
        <v>0.64342699999999997</v>
      </c>
      <c r="H10862">
        <f t="shared" si="338"/>
        <v>4.2990073260520248E-2</v>
      </c>
      <c r="N10862">
        <f t="shared" si="339"/>
        <v>4.8539876780224708E-4</v>
      </c>
    </row>
    <row r="10863" spans="1:14" x14ac:dyDescent="0.25">
      <c r="A10863" s="1">
        <v>0.23532685815615301</v>
      </c>
      <c r="B10863" s="1">
        <v>0.68140617102285095</v>
      </c>
      <c r="C10863" s="1">
        <v>-4.2945438809858802E-3</v>
      </c>
      <c r="D10863">
        <v>0.20546980000000001</v>
      </c>
      <c r="E10863">
        <v>7.0670439999999998E-4</v>
      </c>
      <c r="F10863">
        <v>0.64758000000000004</v>
      </c>
      <c r="H10863">
        <f t="shared" si="338"/>
        <v>4.5394561922934389E-2</v>
      </c>
      <c r="N10863">
        <f t="shared" si="339"/>
        <v>3.8523006443762561E-4</v>
      </c>
    </row>
    <row r="10864" spans="1:14" x14ac:dyDescent="0.25">
      <c r="A10864" s="1">
        <v>0.21605108575833501</v>
      </c>
      <c r="B10864" s="1">
        <v>0.68764268706336096</v>
      </c>
      <c r="C10864" s="1">
        <v>-3.09666524561529E-3</v>
      </c>
      <c r="D10864">
        <v>0.1855463</v>
      </c>
      <c r="E10864">
        <v>1.85312E-3</v>
      </c>
      <c r="F10864">
        <v>0.65117290000000005</v>
      </c>
      <c r="H10864">
        <f t="shared" si="338"/>
        <v>4.780259089826111E-2</v>
      </c>
      <c r="N10864">
        <f t="shared" si="339"/>
        <v>2.9650255693110771E-4</v>
      </c>
    </row>
    <row r="10865" spans="1:14" x14ac:dyDescent="0.25">
      <c r="A10865" s="1">
        <v>0.196604605425762</v>
      </c>
      <c r="B10865" s="1">
        <v>0.69333586814694703</v>
      </c>
      <c r="C10865" s="1">
        <v>-1.89633993054317E-3</v>
      </c>
      <c r="D10865">
        <v>0.1655258</v>
      </c>
      <c r="E10865">
        <v>2.9957859999999998E-3</v>
      </c>
      <c r="F10865">
        <v>0.65420659999999997</v>
      </c>
      <c r="H10865">
        <f t="shared" si="338"/>
        <v>5.0208810666339747E-2</v>
      </c>
      <c r="N10865">
        <f t="shared" si="339"/>
        <v>2.1942585292527618E-4</v>
      </c>
    </row>
    <row r="10866" spans="1:14" x14ac:dyDescent="0.25">
      <c r="A10866" s="1">
        <v>0.177002707068242</v>
      </c>
      <c r="B10866" s="1">
        <v>0.69848094916685199</v>
      </c>
      <c r="C10866" s="1">
        <v>-6.9451563892822601E-4</v>
      </c>
      <c r="D10866">
        <v>0.14542369999999999</v>
      </c>
      <c r="E10866">
        <v>4.1337800000000001E-3</v>
      </c>
      <c r="F10866">
        <v>0.65667600000000004</v>
      </c>
      <c r="H10866">
        <f t="shared" si="338"/>
        <v>5.2613685491857048E-2</v>
      </c>
      <c r="N10866">
        <f t="shared" si="339"/>
        <v>1.5396231076672171E-4</v>
      </c>
    </row>
    <row r="10867" spans="1:14" x14ac:dyDescent="0.25">
      <c r="A10867" s="1">
        <v>0.15726081963424399</v>
      </c>
      <c r="B10867" s="1">
        <v>0.70307359872859898</v>
      </c>
      <c r="C10867" s="1">
        <v>5.0785781290775295E-4</v>
      </c>
      <c r="D10867">
        <v>0.1252559</v>
      </c>
      <c r="E10867">
        <v>5.2662059999999998E-3</v>
      </c>
      <c r="F10867">
        <v>0.65857960000000004</v>
      </c>
      <c r="H10867">
        <f t="shared" si="338"/>
        <v>5.5015204090547408E-2</v>
      </c>
      <c r="N10867">
        <f t="shared" si="339"/>
        <v>1.001327722798686E-4</v>
      </c>
    </row>
    <row r="10868" spans="1:14" x14ac:dyDescent="0.25">
      <c r="A10868" s="1">
        <v>0.13739449874121101</v>
      </c>
      <c r="B10868" s="1">
        <v>0.70710992352148205</v>
      </c>
      <c r="C10868" s="1">
        <v>1.70982926920957E-3</v>
      </c>
      <c r="D10868">
        <v>0.1050384</v>
      </c>
      <c r="E10868">
        <v>6.3921769999999998E-3</v>
      </c>
      <c r="F10868">
        <v>0.65991650000000002</v>
      </c>
      <c r="H10868">
        <f t="shared" si="338"/>
        <v>5.7411329280038524E-2</v>
      </c>
      <c r="N10868">
        <f t="shared" si="339"/>
        <v>5.791988106633984E-5</v>
      </c>
    </row>
    <row r="10869" spans="1:14" x14ac:dyDescent="0.25">
      <c r="A10869" s="1">
        <v>0.11741941415130901</v>
      </c>
      <c r="B10869" s="1">
        <v>0.710586472329507</v>
      </c>
      <c r="C10869" s="1">
        <v>2.9104470125227498E-3</v>
      </c>
      <c r="D10869">
        <v>8.4787119999999994E-2</v>
      </c>
      <c r="E10869">
        <v>7.5107669999999998E-3</v>
      </c>
      <c r="F10869">
        <v>0.66068269999999996</v>
      </c>
      <c r="H10869">
        <f t="shared" si="338"/>
        <v>5.9803144217340377E-2</v>
      </c>
      <c r="N10869">
        <f t="shared" si="339"/>
        <v>2.7234790916140741E-5</v>
      </c>
    </row>
    <row r="10870" spans="1:14" x14ac:dyDescent="0.25">
      <c r="A10870" s="1">
        <v>9.7351337103444194E-2</v>
      </c>
      <c r="B10870" s="1">
        <v>0.71350023967545995</v>
      </c>
      <c r="C10870" s="1">
        <v>4.1087595447220704E-3</v>
      </c>
      <c r="D10870">
        <v>6.451809E-2</v>
      </c>
      <c r="E10870">
        <v>8.6211450000000002E-3</v>
      </c>
      <c r="F10870">
        <v>0.66088150000000001</v>
      </c>
      <c r="H10870">
        <f t="shared" si="338"/>
        <v>6.2186135937897374E-2</v>
      </c>
      <c r="N10870">
        <f t="shared" si="339"/>
        <v>8.0412203773831713E-6</v>
      </c>
    </row>
    <row r="10871" spans="1:14" x14ac:dyDescent="0.25">
      <c r="A10871" s="1">
        <v>7.7206127512687905E-2</v>
      </c>
      <c r="B10871" s="1">
        <v>0.71584866909216704</v>
      </c>
      <c r="C10871" s="1">
        <v>5.3038163706102702E-3</v>
      </c>
      <c r="D10871">
        <v>4.4247340000000003E-2</v>
      </c>
      <c r="E10871">
        <v>9.7223369999999993E-3</v>
      </c>
      <c r="F10871">
        <v>0.6605067</v>
      </c>
      <c r="H10871">
        <f t="shared" si="338"/>
        <v>6.4564220291561072E-2</v>
      </c>
      <c r="N10871">
        <f t="shared" si="339"/>
        <v>2.0941625740734159E-7</v>
      </c>
    </row>
    <row r="10872" spans="1:14" x14ac:dyDescent="0.25">
      <c r="A10872" s="1">
        <v>5.6999721048512399E-2</v>
      </c>
      <c r="B10872" s="1">
        <v>0.71762965601533102</v>
      </c>
      <c r="C10872" s="1">
        <v>6.4946687833525099E-3</v>
      </c>
      <c r="D10872">
        <v>2.3990830000000001E-2</v>
      </c>
      <c r="E10872">
        <v>1.081359E-2</v>
      </c>
      <c r="F10872">
        <v>0.65956539999999997</v>
      </c>
      <c r="H10872">
        <f t="shared" si="338"/>
        <v>6.6930544561822278E-2</v>
      </c>
      <c r="N10872">
        <f t="shared" si="339"/>
        <v>3.6431511862920941E-6</v>
      </c>
    </row>
    <row r="10873" spans="1:14" x14ac:dyDescent="0.25">
      <c r="A10873" s="1">
        <v>3.6748116103526497E-2</v>
      </c>
      <c r="B10873" s="1">
        <v>0.71884155029274499</v>
      </c>
      <c r="C10873" s="1">
        <v>7.6803706510004104E-3</v>
      </c>
      <c r="D10873">
        <v>3.7649760000000002E-3</v>
      </c>
      <c r="E10873">
        <v>1.1893880000000001E-2</v>
      </c>
      <c r="F10873">
        <v>0.65804989999999997</v>
      </c>
      <c r="H10873">
        <f t="shared" si="338"/>
        <v>6.929116781696186E-2</v>
      </c>
      <c r="N10873">
        <f t="shared" si="339"/>
        <v>1.8227155718499419E-5</v>
      </c>
    </row>
    <row r="10874" spans="1:14" x14ac:dyDescent="0.25">
      <c r="A10874" s="1">
        <v>1.6467360664622899E-2</v>
      </c>
      <c r="B10874" s="1">
        <v>0.71948315830502196</v>
      </c>
      <c r="C10874" s="1">
        <v>8.8599792033533208E-3</v>
      </c>
      <c r="D10874">
        <v>-1.6414689999999999E-2</v>
      </c>
      <c r="E10874">
        <v>1.29625E-2</v>
      </c>
      <c r="F10874">
        <v>0.65596900000000002</v>
      </c>
      <c r="H10874">
        <f t="shared" si="338"/>
        <v>7.1638734201499771E-2</v>
      </c>
      <c r="N10874">
        <f t="shared" si="339"/>
        <v>4.378328222462122E-5</v>
      </c>
    </row>
    <row r="10875" spans="1:14" x14ac:dyDescent="0.25">
      <c r="A10875" s="1">
        <v>-3.82646090123591E-3</v>
      </c>
      <c r="B10875" s="1">
        <v>0.71955374469349198</v>
      </c>
      <c r="C10875" s="1">
        <v>1.0032555818396301E-2</v>
      </c>
      <c r="D10875">
        <v>-3.6531519999999998E-2</v>
      </c>
      <c r="E10875">
        <v>1.401846E-2</v>
      </c>
      <c r="F10875">
        <v>0.65331760000000005</v>
      </c>
      <c r="H10875">
        <f t="shared" si="338"/>
        <v>7.3977937161398166E-2</v>
      </c>
      <c r="N10875">
        <f t="shared" si="339"/>
        <v>8.0211667364553331E-5</v>
      </c>
    </row>
    <row r="10876" spans="1:14" x14ac:dyDescent="0.25">
      <c r="A10876" s="1">
        <v>-2.4117241134229798E-2</v>
      </c>
      <c r="B10876" s="1">
        <v>0.719053033691196</v>
      </c>
      <c r="C10876" s="1">
        <v>1.11971668075406E-2</v>
      </c>
      <c r="D10876">
        <v>-5.657011E-2</v>
      </c>
      <c r="E10876">
        <v>1.506103E-2</v>
      </c>
      <c r="F10876">
        <v>0.65010259999999997</v>
      </c>
      <c r="H10876">
        <f t="shared" si="338"/>
        <v>7.6303869119415821E-2</v>
      </c>
      <c r="N10876">
        <f t="shared" si="339"/>
        <v>1.2728416971420051E-4</v>
      </c>
    </row>
    <row r="10877" spans="1:14" x14ac:dyDescent="0.25">
      <c r="A10877" s="1">
        <v>-4.4388862829267198E-2</v>
      </c>
      <c r="B10877" s="1">
        <v>0.71798121005346904</v>
      </c>
      <c r="C10877" s="1">
        <v>1.2352884198898399E-2</v>
      </c>
      <c r="D10877">
        <v>-7.6514029999999997E-2</v>
      </c>
      <c r="E10877">
        <v>1.6089300000000001E-2</v>
      </c>
      <c r="F10877">
        <v>0.64632279999999998</v>
      </c>
      <c r="H10877">
        <f t="shared" si="338"/>
        <v>7.8618794827810534E-2</v>
      </c>
      <c r="N10877">
        <f t="shared" si="339"/>
        <v>1.8487716692613916E-4</v>
      </c>
    </row>
    <row r="10878" spans="1:14" x14ac:dyDescent="0.25">
      <c r="A10878" s="1">
        <v>-6.4625212431155502E-2</v>
      </c>
      <c r="B10878" s="1">
        <v>0.71633891958497797</v>
      </c>
      <c r="C10878" s="1">
        <v>1.3498786517810399E-2</v>
      </c>
      <c r="D10878">
        <v>-9.6347650000000007E-2</v>
      </c>
      <c r="E10878">
        <v>1.7102470000000002E-2</v>
      </c>
      <c r="F10878">
        <v>0.64198290000000002</v>
      </c>
      <c r="H10878">
        <f t="shared" si="338"/>
        <v>8.0920437643840437E-2</v>
      </c>
      <c r="N10878">
        <f t="shared" si="339"/>
        <v>2.5276539106446045E-4</v>
      </c>
    </row>
    <row r="10879" spans="1:14" x14ac:dyDescent="0.25">
      <c r="A10879" s="1">
        <v>-8.4810193464392405E-2</v>
      </c>
      <c r="B10879" s="1">
        <v>0.71412726926055503</v>
      </c>
      <c r="C10879" s="1">
        <v>1.4633959563847301E-2</v>
      </c>
      <c r="D10879">
        <v>-0.1160552</v>
      </c>
      <c r="E10879">
        <v>1.8099759999999999E-2</v>
      </c>
      <c r="F10879">
        <v>0.63708580000000004</v>
      </c>
      <c r="H10879">
        <f t="shared" si="338"/>
        <v>8.3208474279357125E-2</v>
      </c>
      <c r="N10879">
        <f t="shared" si="339"/>
        <v>3.3075364813560479E-4</v>
      </c>
    </row>
    <row r="10880" spans="1:14" x14ac:dyDescent="0.25">
      <c r="A10880" s="1">
        <v>-0.10492773998447399</v>
      </c>
      <c r="B10880" s="1">
        <v>0.71134782693761001</v>
      </c>
      <c r="C10880" s="1">
        <v>1.5757497183497102E-2</v>
      </c>
      <c r="D10880">
        <v>-0.1356205</v>
      </c>
      <c r="E10880">
        <v>1.9080300000000001E-2</v>
      </c>
      <c r="F10880">
        <v>0.63163360000000002</v>
      </c>
      <c r="H10880">
        <f t="shared" si="338"/>
        <v>8.5483592064143035E-2</v>
      </c>
      <c r="N10880">
        <f t="shared" si="339"/>
        <v>4.1868327697274627E-4</v>
      </c>
    </row>
    <row r="10881" spans="1:14" x14ac:dyDescent="0.25">
      <c r="A10881" s="1">
        <v>-0.124961830037485</v>
      </c>
      <c r="B10881" s="1">
        <v>0.70800262065840303</v>
      </c>
      <c r="C10881" s="1">
        <v>1.6868502037759699E-2</v>
      </c>
      <c r="D10881">
        <v>-0.1550289</v>
      </c>
      <c r="E10881">
        <v>2.0043399999999999E-2</v>
      </c>
      <c r="F10881">
        <v>0.62563369999999996</v>
      </c>
      <c r="H10881">
        <f t="shared" si="338"/>
        <v>8.7742508304878702E-2</v>
      </c>
      <c r="N10881">
        <f t="shared" si="339"/>
        <v>5.1622874538865225E-4</v>
      </c>
    </row>
    <row r="10882" spans="1:14" x14ac:dyDescent="0.25">
      <c r="A10882" s="1">
        <v>-0.14489649911463301</v>
      </c>
      <c r="B10882" s="1">
        <v>0.70409413754088901</v>
      </c>
      <c r="C10882" s="1">
        <v>1.7966086363858099E-2</v>
      </c>
      <c r="D10882">
        <v>-0.17426340000000001</v>
      </c>
      <c r="E10882">
        <v>2.0988150000000001E-2</v>
      </c>
      <c r="F10882">
        <v>0.61908569999999996</v>
      </c>
      <c r="H10882">
        <f t="shared" si="338"/>
        <v>8.9988789242744546E-2</v>
      </c>
      <c r="N10882">
        <f t="shared" si="339"/>
        <v>6.233485294008602E-4</v>
      </c>
    </row>
    <row r="10883" spans="1:14" x14ac:dyDescent="0.25">
      <c r="A10883" s="1">
        <v>-0.164715853588285</v>
      </c>
      <c r="B10883" s="1">
        <v>0.69962532225733998</v>
      </c>
      <c r="C10883" s="1">
        <v>1.9049372730283599E-2</v>
      </c>
      <c r="D10883">
        <v>-0.1933107</v>
      </c>
      <c r="E10883">
        <v>2.1913990000000001E-2</v>
      </c>
      <c r="F10883">
        <v>0.61200109999999996</v>
      </c>
      <c r="H10883">
        <f t="shared" ref="H10883:H10946" si="340">SQRT(((D10883-A10883)^2)+((E10883-C10883)^2)+((F10883-B10883)^2))</f>
        <v>9.2216460567597414E-2</v>
      </c>
      <c r="N10883">
        <f t="shared" ref="N10883:N10946" si="341">((H10883-$L$2)^2)</f>
        <v>7.3954736048811561E-4</v>
      </c>
    </row>
    <row r="10884" spans="1:14" x14ac:dyDescent="0.25">
      <c r="A10884" s="1">
        <v>-0.18440408411599499</v>
      </c>
      <c r="B10884" s="1">
        <v>0.69459957510042003</v>
      </c>
      <c r="C10884" s="1">
        <v>2.0117494784386999E-2</v>
      </c>
      <c r="D10884">
        <v>-0.2121527</v>
      </c>
      <c r="E10884">
        <v>2.2819900000000001E-2</v>
      </c>
      <c r="F10884">
        <v>0.60437750000000001</v>
      </c>
      <c r="H10884">
        <f t="shared" si="340"/>
        <v>9.4431517582072438E-2</v>
      </c>
      <c r="N10884">
        <f t="shared" si="341"/>
        <v>8.6492910592809904E-4</v>
      </c>
    </row>
    <row r="10885" spans="1:14" x14ac:dyDescent="0.25">
      <c r="A10885" s="1">
        <v>-0.203945478998936</v>
      </c>
      <c r="B10885" s="1">
        <v>0.689020749636852</v>
      </c>
      <c r="C10885" s="1">
        <v>2.1169597991728999E-2</v>
      </c>
      <c r="D10885">
        <v>-0.23077739999999999</v>
      </c>
      <c r="E10885">
        <v>2.3705460000000001E-2</v>
      </c>
      <c r="F10885">
        <v>0.5962286</v>
      </c>
      <c r="H10885">
        <f t="shared" si="340"/>
        <v>9.6626940420155419E-2</v>
      </c>
      <c r="N10885">
        <f t="shared" si="341"/>
        <v>9.9888234080860484E-4</v>
      </c>
    </row>
    <row r="10886" spans="1:14" x14ac:dyDescent="0.25">
      <c r="A10886" s="1">
        <v>-0.22332443748109801</v>
      </c>
      <c r="B10886" s="1">
        <v>0.68289314994933503</v>
      </c>
      <c r="C10886" s="1">
        <v>2.22048403664038E-2</v>
      </c>
      <c r="D10886">
        <v>-0.2491671</v>
      </c>
      <c r="E10886">
        <v>2.456968E-2</v>
      </c>
      <c r="F10886">
        <v>0.58755420000000003</v>
      </c>
      <c r="H10886">
        <f t="shared" si="340"/>
        <v>9.8807646718259076E-2</v>
      </c>
      <c r="N10886">
        <f t="shared" si="341"/>
        <v>1.1414807016526967E-3</v>
      </c>
    </row>
    <row r="10887" spans="1:14" x14ac:dyDescent="0.25">
      <c r="A10887" s="1">
        <v>-0.24252548297554699</v>
      </c>
      <c r="B10887" s="1">
        <v>0.67622152746785702</v>
      </c>
      <c r="C10887" s="1">
        <v>2.3222393191551598E-2</v>
      </c>
      <c r="D10887">
        <v>-0.26730949999999998</v>
      </c>
      <c r="E10887">
        <v>2.541208E-2</v>
      </c>
      <c r="F10887">
        <v>0.57836600000000005</v>
      </c>
      <c r="H10887">
        <f t="shared" si="340"/>
        <v>0.10096903725499208</v>
      </c>
      <c r="N10887">
        <f t="shared" si="341"/>
        <v>1.2922009543664969E-3</v>
      </c>
    </row>
    <row r="10888" spans="1:14" x14ac:dyDescent="0.25">
      <c r="A10888" s="1">
        <v>-0.26153327620404998</v>
      </c>
      <c r="B10888" s="1">
        <v>0.66901107739209198</v>
      </c>
      <c r="C10888" s="1">
        <v>2.42214417292743E-2</v>
      </c>
      <c r="D10888">
        <v>-0.2851881</v>
      </c>
      <c r="E10888">
        <v>2.6231830000000001E-2</v>
      </c>
      <c r="F10888">
        <v>0.56866779999999995</v>
      </c>
      <c r="H10888">
        <f t="shared" si="340"/>
        <v>0.1031133631863632</v>
      </c>
      <c r="N10888">
        <f t="shared" si="341"/>
        <v>1.4509641003796305E-3</v>
      </c>
    </row>
    <row r="10889" spans="1:14" x14ac:dyDescent="0.25">
      <c r="A10889" s="1">
        <v>-0.28033262823628902</v>
      </c>
      <c r="B10889" s="1">
        <v>0.661267434707141</v>
      </c>
      <c r="C10889" s="1">
        <v>2.52011859191726E-2</v>
      </c>
      <c r="D10889">
        <v>-0.3027898</v>
      </c>
      <c r="E10889">
        <v>2.7028360000000001E-2</v>
      </c>
      <c r="F10889">
        <v>0.5584692</v>
      </c>
      <c r="H10889">
        <f t="shared" si="340"/>
        <v>0.10523849194876804</v>
      </c>
      <c r="N10889">
        <f t="shared" si="341"/>
        <v>1.6173790535552223E-3</v>
      </c>
    </row>
    <row r="10890" spans="1:14" x14ac:dyDescent="0.25">
      <c r="A10890" s="1">
        <v>-0.298908513414959</v>
      </c>
      <c r="B10890" s="1">
        <v>0.65299666979511894</v>
      </c>
      <c r="C10890" s="1">
        <v>2.6160841064769302E-2</v>
      </c>
      <c r="D10890">
        <v>-0.3201</v>
      </c>
      <c r="E10890">
        <v>2.7800999999999999E-2</v>
      </c>
      <c r="F10890">
        <v>0.54777750000000003</v>
      </c>
      <c r="H10890">
        <f t="shared" si="340"/>
        <v>0.10734450576247885</v>
      </c>
      <c r="N10890">
        <f t="shared" si="341"/>
        <v>1.7912079947130712E-3</v>
      </c>
    </row>
    <row r="10891" spans="1:14" x14ac:dyDescent="0.25">
      <c r="A10891" s="1">
        <v>-0.31724608215309302</v>
      </c>
      <c r="B10891" s="1">
        <v>0.64420528364663698</v>
      </c>
      <c r="C10891" s="1">
        <v>2.7099638506980401E-2</v>
      </c>
      <c r="D10891">
        <v>-0.33710459999999998</v>
      </c>
      <c r="E10891">
        <v>2.8549089999999999E-2</v>
      </c>
      <c r="F10891">
        <v>0.53660019999999997</v>
      </c>
      <c r="H10891">
        <f t="shared" si="340"/>
        <v>0.10943178545242825</v>
      </c>
      <c r="N10891">
        <f t="shared" si="341"/>
        <v>1.9722432104607476E-3</v>
      </c>
    </row>
    <row r="10892" spans="1:14" x14ac:dyDescent="0.25">
      <c r="A10892" s="1">
        <v>-0.33533067358987501</v>
      </c>
      <c r="B10892" s="1">
        <v>0.63490020267523795</v>
      </c>
      <c r="C10892" s="1">
        <v>2.8016826283993899E-2</v>
      </c>
      <c r="D10892">
        <v>-0.35379100000000002</v>
      </c>
      <c r="E10892">
        <v>2.9272139999999999E-2</v>
      </c>
      <c r="F10892">
        <v>0.52494859999999999</v>
      </c>
      <c r="H10892">
        <f t="shared" si="340"/>
        <v>0.11149759815595736</v>
      </c>
      <c r="N10892">
        <f t="shared" si="341"/>
        <v>2.1599960494682268E-3</v>
      </c>
    </row>
    <row r="10893" spans="1:14" x14ac:dyDescent="0.25">
      <c r="A10893" s="1">
        <v>-0.35314782809154799</v>
      </c>
      <c r="B10893" s="1">
        <v>0.62508877313959299</v>
      </c>
      <c r="C10893" s="1">
        <v>2.8911669776796101E-2</v>
      </c>
      <c r="D10893">
        <v>-0.37014360000000002</v>
      </c>
      <c r="E10893">
        <v>2.996938E-2</v>
      </c>
      <c r="F10893">
        <v>0.51282810000000001</v>
      </c>
      <c r="H10893">
        <f t="shared" si="340"/>
        <v>0.11354485346080169</v>
      </c>
      <c r="N10893">
        <f t="shared" si="341"/>
        <v>2.3544827865570749E-3</v>
      </c>
    </row>
    <row r="10894" spans="1:14" x14ac:dyDescent="0.25">
      <c r="A10894" s="1">
        <v>-0.37068329958400298</v>
      </c>
      <c r="B10894" s="1">
        <v>0.61477875517842995</v>
      </c>
      <c r="C10894" s="1">
        <v>2.9783452339643399E-2</v>
      </c>
      <c r="D10894">
        <v>-0.38615270000000002</v>
      </c>
      <c r="E10894">
        <v>3.0640500000000001E-2</v>
      </c>
      <c r="F10894">
        <v>0.50025299999999995</v>
      </c>
      <c r="H10894">
        <f t="shared" si="340"/>
        <v>0.11556896416907203</v>
      </c>
      <c r="N10894">
        <f t="shared" si="341"/>
        <v>2.5550117109695192E-3</v>
      </c>
    </row>
    <row r="10895" spans="1:14" x14ac:dyDescent="0.25">
      <c r="A10895" s="1">
        <v>-0.38792306770385498</v>
      </c>
      <c r="B10895" s="1">
        <v>0.60397831646342504</v>
      </c>
      <c r="C10895" s="1">
        <v>3.06314759148387E-2</v>
      </c>
      <c r="D10895">
        <v>-0.40180080000000001</v>
      </c>
      <c r="E10895">
        <v>3.1284630000000001E-2</v>
      </c>
      <c r="F10895">
        <v>0.48722739999999998</v>
      </c>
      <c r="H10895">
        <f t="shared" si="340"/>
        <v>0.11757463399471881</v>
      </c>
      <c r="N10895">
        <f t="shared" si="341"/>
        <v>2.7617961038418183E-3</v>
      </c>
    </row>
    <row r="10896" spans="1:14" x14ac:dyDescent="0.25">
      <c r="A10896" s="1">
        <v>-0.40485334975512299</v>
      </c>
      <c r="B10896" s="1">
        <v>0.59269602547580502</v>
      </c>
      <c r="C10896" s="1">
        <v>3.14550616311794E-2</v>
      </c>
      <c r="D10896">
        <v>-0.41708050000000002</v>
      </c>
      <c r="E10896">
        <v>3.1901609999999997E-2</v>
      </c>
      <c r="F10896">
        <v>0.47376800000000002</v>
      </c>
      <c r="H10896">
        <f t="shared" si="340"/>
        <v>0.11955575206626495</v>
      </c>
      <c r="N10896">
        <f t="shared" si="341"/>
        <v>2.9739475104507869E-3</v>
      </c>
    </row>
    <row r="10897" spans="1:14" x14ac:dyDescent="0.25">
      <c r="A10897" s="1">
        <v>-0.42146061245895899</v>
      </c>
      <c r="B10897" s="1">
        <v>0.58094084441295402</v>
      </c>
      <c r="C10897" s="1">
        <v>3.2253550385457401E-2</v>
      </c>
      <c r="D10897">
        <v>-0.43197449999999998</v>
      </c>
      <c r="E10897">
        <v>3.2490600000000001E-2</v>
      </c>
      <c r="F10897">
        <v>0.4598795</v>
      </c>
      <c r="H10897">
        <f t="shared" si="340"/>
        <v>0.12151727093223122</v>
      </c>
      <c r="N10897">
        <f t="shared" si="341"/>
        <v>3.1917336594470751E-3</v>
      </c>
    </row>
    <row r="10898" spans="1:14" x14ac:dyDescent="0.25">
      <c r="A10898" s="1">
        <v>-0.43773158348413099</v>
      </c>
      <c r="B10898" s="1">
        <v>0.568722121731844</v>
      </c>
      <c r="C10898" s="1">
        <v>3.30263034064033E-2</v>
      </c>
      <c r="D10898">
        <v>-0.44647520000000002</v>
      </c>
      <c r="E10898">
        <v>3.305143E-2</v>
      </c>
      <c r="F10898">
        <v>0.44557790000000003</v>
      </c>
      <c r="H10898">
        <f t="shared" si="340"/>
        <v>0.12345424580411901</v>
      </c>
      <c r="N10898">
        <f t="shared" si="341"/>
        <v>3.4143459893393705E-3</v>
      </c>
    </row>
    <row r="10899" spans="1:14" x14ac:dyDescent="0.25">
      <c r="A10899" s="1">
        <v>-0.45365326274627499</v>
      </c>
      <c r="B10899" s="1">
        <v>0.55604958433660701</v>
      </c>
      <c r="C10899" s="1">
        <v>3.37727028004794E-2</v>
      </c>
      <c r="D10899">
        <v>-0.46056760000000002</v>
      </c>
      <c r="E10899">
        <v>3.3583410000000001E-2</v>
      </c>
      <c r="F10899">
        <v>0.430871</v>
      </c>
      <c r="H10899">
        <f t="shared" si="340"/>
        <v>0.125369541228879</v>
      </c>
      <c r="N10899">
        <f t="shared" si="341"/>
        <v>3.6418449829675207E-3</v>
      </c>
    </row>
    <row r="10900" spans="1:14" x14ac:dyDescent="0.25">
      <c r="A10900" s="1">
        <v>-0.46921293346419501</v>
      </c>
      <c r="B10900" s="1">
        <v>0.54293332941802996</v>
      </c>
      <c r="C10900" s="1">
        <v>3.4492152078940901E-2</v>
      </c>
      <c r="D10900">
        <v>-0.47424260000000001</v>
      </c>
      <c r="E10900">
        <v>3.4086270000000002E-2</v>
      </c>
      <c r="F10900">
        <v>0.4157728</v>
      </c>
      <c r="H10900">
        <f t="shared" si="340"/>
        <v>0.12726060870354608</v>
      </c>
      <c r="N10900">
        <f t="shared" si="341"/>
        <v>3.8736642671906778E-3</v>
      </c>
    </row>
    <row r="10901" spans="1:14" x14ac:dyDescent="0.25">
      <c r="A10901" s="1">
        <v>-0.48439817296175902</v>
      </c>
      <c r="B10901" s="1">
        <v>0.52938381595325101</v>
      </c>
      <c r="C10901" s="1">
        <v>3.5184076665603498E-2</v>
      </c>
      <c r="D10901">
        <v>-0.48748829999999999</v>
      </c>
      <c r="E10901">
        <v>3.4559529999999998E-2</v>
      </c>
      <c r="F10901">
        <v>0.40029419999999999</v>
      </c>
      <c r="H10901">
        <f t="shared" si="340"/>
        <v>0.12912810650903167</v>
      </c>
      <c r="N10901">
        <f t="shared" si="341"/>
        <v>4.1096133413075454E-3</v>
      </c>
    </row>
    <row r="10902" spans="1:14" x14ac:dyDescent="0.25">
      <c r="A10902" s="1">
        <v>-0.49919686320418599</v>
      </c>
      <c r="B10902" s="1">
        <v>0.51541185587437699</v>
      </c>
      <c r="C10902" s="1">
        <v>3.5847924384770802E-2</v>
      </c>
      <c r="D10902">
        <v>-0.50029380000000001</v>
      </c>
      <c r="E10902">
        <v>3.5002800000000001E-2</v>
      </c>
      <c r="F10902">
        <v>0.38444739999999999</v>
      </c>
      <c r="H10902">
        <f t="shared" si="340"/>
        <v>0.1309717763796131</v>
      </c>
      <c r="N10902">
        <f t="shared" si="341"/>
        <v>4.3493940422028882E-3</v>
      </c>
    </row>
    <row r="10903" spans="1:14" x14ac:dyDescent="0.25">
      <c r="A10903" s="1">
        <v>-0.51359720105782003</v>
      </c>
      <c r="B10903" s="1">
        <v>0.50102860491519796</v>
      </c>
      <c r="C10903" s="1">
        <v>3.6483165928797599E-2</v>
      </c>
      <c r="D10903">
        <v>-0.5126503</v>
      </c>
      <c r="E10903">
        <v>3.5415809999999999E-2</v>
      </c>
      <c r="F10903">
        <v>0.36824630000000003</v>
      </c>
      <c r="H10903">
        <f t="shared" si="340"/>
        <v>0.13278997088968969</v>
      </c>
      <c r="N10903">
        <f t="shared" si="341"/>
        <v>4.5925194961829096E-3</v>
      </c>
    </row>
    <row r="10904" spans="1:14" x14ac:dyDescent="0.25">
      <c r="A10904" s="1">
        <v>-0.52758770826268298</v>
      </c>
      <c r="B10904" s="1">
        <v>0.48624555314560303</v>
      </c>
      <c r="C10904" s="1">
        <v>3.7089295304789598E-2</v>
      </c>
      <c r="D10904">
        <v>-0.52454509999999999</v>
      </c>
      <c r="E10904">
        <v>3.579806E-2</v>
      </c>
      <c r="F10904">
        <v>0.35170170000000001</v>
      </c>
      <c r="H10904">
        <f t="shared" si="340"/>
        <v>0.13458444625185362</v>
      </c>
      <c r="N10904">
        <f t="shared" si="341"/>
        <v>4.838956118647977E-3</v>
      </c>
    </row>
    <row r="10905" spans="1:14" x14ac:dyDescent="0.25">
      <c r="A10905" s="1">
        <v>-0.54115724110754004</v>
      </c>
      <c r="B10905" s="1">
        <v>0.471074515203452</v>
      </c>
      <c r="C10905" s="1">
        <v>3.7665830259994697E-2</v>
      </c>
      <c r="D10905">
        <v>-0.53597280000000003</v>
      </c>
      <c r="E10905">
        <v>3.6149510000000003E-2</v>
      </c>
      <c r="F10905">
        <v>0.33482970000000001</v>
      </c>
      <c r="H10905">
        <f t="shared" si="340"/>
        <v>0.13635185120324259</v>
      </c>
      <c r="N10905">
        <f t="shared" si="341"/>
        <v>5.0879704265762264E-3</v>
      </c>
    </row>
    <row r="10906" spans="1:14" x14ac:dyDescent="0.25">
      <c r="A10906" s="1">
        <v>-0.55429499979771502</v>
      </c>
      <c r="B10906" s="1">
        <v>0.45552762023382298</v>
      </c>
      <c r="C10906" s="1">
        <v>3.8212312685478401E-2</v>
      </c>
      <c r="D10906">
        <v>-0.54691860000000003</v>
      </c>
      <c r="E10906">
        <v>3.6469509999999997E-2</v>
      </c>
      <c r="F10906">
        <v>0.31764019999999998</v>
      </c>
      <c r="H10906">
        <f t="shared" si="340"/>
        <v>0.13809558028378438</v>
      </c>
      <c r="N10906">
        <f t="shared" si="341"/>
        <v>5.3397714456312386E-3</v>
      </c>
    </row>
    <row r="10907" spans="1:14" x14ac:dyDescent="0.25">
      <c r="A10907" s="1">
        <v>-0.56699053750593797</v>
      </c>
      <c r="B10907" s="1">
        <v>0.43961730154689499</v>
      </c>
      <c r="C10907" s="1">
        <v>3.8728308997617103E-2</v>
      </c>
      <c r="D10907">
        <v>-0.5573804</v>
      </c>
      <c r="E10907">
        <v>3.6758230000000003E-2</v>
      </c>
      <c r="F10907">
        <v>0.3001508</v>
      </c>
      <c r="H10907">
        <f t="shared" si="340"/>
        <v>0.13981109043230422</v>
      </c>
      <c r="N10907">
        <f t="shared" si="341"/>
        <v>5.5934319050712916E-3</v>
      </c>
    </row>
    <row r="10908" spans="1:14" x14ac:dyDescent="0.25">
      <c r="A10908" s="1">
        <v>-0.57923376909729096</v>
      </c>
      <c r="B10908" s="1">
        <v>0.42335628600476999</v>
      </c>
      <c r="C10908" s="1">
        <v>3.9213410497093398E-2</v>
      </c>
      <c r="D10908">
        <v>-0.56734289999999998</v>
      </c>
      <c r="E10908">
        <v>3.7014989999999998E-2</v>
      </c>
      <c r="F10908">
        <v>0.2823715</v>
      </c>
      <c r="H10908">
        <f t="shared" si="340"/>
        <v>0.14150242296646987</v>
      </c>
      <c r="N10908">
        <f t="shared" si="341"/>
        <v>5.8492794940368598E-3</v>
      </c>
    </row>
    <row r="10909" spans="1:14" x14ac:dyDescent="0.25">
      <c r="A10909" s="1">
        <v>-0.59101497951952398</v>
      </c>
      <c r="B10909" s="1">
        <v>0.40675758314869398</v>
      </c>
      <c r="C10909" s="1">
        <v>3.96672337050267E-2</v>
      </c>
      <c r="D10909">
        <v>-0.57680450000000005</v>
      </c>
      <c r="E10909">
        <v>3.7240000000000002E-2</v>
      </c>
      <c r="F10909">
        <v>0.26432020000000001</v>
      </c>
      <c r="H10909">
        <f t="shared" si="340"/>
        <v>0.14316507014590352</v>
      </c>
      <c r="N10909">
        <f t="shared" si="341"/>
        <v>6.106364339110654E-3</v>
      </c>
    </row>
    <row r="10910" spans="1:14" x14ac:dyDescent="0.25">
      <c r="A10910" s="1">
        <v>-0.60232483185057295</v>
      </c>
      <c r="B10910" s="1">
        <v>0.38983447407819599</v>
      </c>
      <c r="C10910" s="1">
        <v>4.0089420675926503E-2</v>
      </c>
      <c r="D10910">
        <v>-0.58575259999999996</v>
      </c>
      <c r="E10910">
        <v>3.7432760000000002E-2</v>
      </c>
      <c r="F10910">
        <v>0.24600859999999999</v>
      </c>
      <c r="H10910">
        <f t="shared" si="340"/>
        <v>0.14480186037759754</v>
      </c>
      <c r="N10910">
        <f t="shared" si="341"/>
        <v>6.3648515712801017E-3</v>
      </c>
    </row>
    <row r="10911" spans="1:14" x14ac:dyDescent="0.25">
      <c r="A10911" s="1">
        <v>-0.61315437499549497</v>
      </c>
      <c r="B10911" s="1">
        <v>0.37260050009393902</v>
      </c>
      <c r="C10911" s="1">
        <v>4.0479639287185003E-2</v>
      </c>
      <c r="D10911">
        <v>-0.59418369999999998</v>
      </c>
      <c r="E10911">
        <v>3.7593349999999998E-2</v>
      </c>
      <c r="F10911">
        <v>0.22745319999999999</v>
      </c>
      <c r="H10911">
        <f t="shared" si="340"/>
        <v>0.14641023154204086</v>
      </c>
      <c r="N10911">
        <f t="shared" si="341"/>
        <v>6.6240701960145424E-3</v>
      </c>
    </row>
    <row r="10912" spans="1:14" x14ac:dyDescent="0.25">
      <c r="A10912" s="1">
        <v>-0.62349505102553904</v>
      </c>
      <c r="B10912" s="1">
        <v>0.35506945111640098</v>
      </c>
      <c r="C10912" s="1">
        <v>4.0837583504852101E-2</v>
      </c>
      <c r="D10912">
        <v>-0.60208910000000004</v>
      </c>
      <c r="E10912">
        <v>3.772151E-2</v>
      </c>
      <c r="F10912">
        <v>0.20866770000000001</v>
      </c>
      <c r="H10912">
        <f t="shared" si="340"/>
        <v>0.14799120711496352</v>
      </c>
      <c r="N10912">
        <f t="shared" si="341"/>
        <v>6.8839157960828862E-3</v>
      </c>
    </row>
    <row r="10913" spans="1:14" x14ac:dyDescent="0.25">
      <c r="A10913" s="1">
        <v>-0.63333870215251797</v>
      </c>
      <c r="B10913" s="1">
        <v>0.33725535389269601</v>
      </c>
      <c r="C10913" s="1">
        <v>4.1162973625467399E-2</v>
      </c>
      <c r="D10913">
        <v>-0.60946290000000003</v>
      </c>
      <c r="E10913">
        <v>3.7817169999999997E-2</v>
      </c>
      <c r="F10913">
        <v>0.18966759999999999</v>
      </c>
      <c r="H10913">
        <f t="shared" si="340"/>
        <v>0.14954395149726846</v>
      </c>
      <c r="N10913">
        <f t="shared" si="341"/>
        <v>7.1439872470216454E-3</v>
      </c>
    </row>
    <row r="10914" spans="1:14" x14ac:dyDescent="0.25">
      <c r="A10914" s="1">
        <v>-0.64267757733216502</v>
      </c>
      <c r="B10914" s="1">
        <v>0.31917246000412097</v>
      </c>
      <c r="C10914" s="1">
        <v>4.1455556493756401E-2</v>
      </c>
      <c r="D10914">
        <v>-0.61630050000000003</v>
      </c>
      <c r="E10914">
        <v>3.7880320000000002E-2</v>
      </c>
      <c r="F10914">
        <v>0.17046829999999999</v>
      </c>
      <c r="H10914">
        <f t="shared" si="340"/>
        <v>0.151067732249824</v>
      </c>
      <c r="N10914">
        <f t="shared" si="341"/>
        <v>7.4038954866020631E-3</v>
      </c>
    </row>
    <row r="10915" spans="1:14" x14ac:dyDescent="0.25">
      <c r="A10915" s="1">
        <v>-0.65150433849060696</v>
      </c>
      <c r="B10915" s="1">
        <v>0.30083523368716902</v>
      </c>
      <c r="C10915" s="1">
        <v>4.1715105696025302E-2</v>
      </c>
      <c r="D10915">
        <v>-0.62259359999999997</v>
      </c>
      <c r="E10915">
        <v>3.7910770000000003E-2</v>
      </c>
      <c r="F10915">
        <v>0.1510843</v>
      </c>
      <c r="H10915">
        <f t="shared" si="340"/>
        <v>0.15256357989487271</v>
      </c>
      <c r="N10915">
        <f t="shared" si="341"/>
        <v>7.6635561358521327E-3</v>
      </c>
    </row>
    <row r="10916" spans="1:14" x14ac:dyDescent="0.25">
      <c r="A10916" s="1">
        <v>-0.65981206636861001</v>
      </c>
      <c r="B10916" s="1">
        <v>0.28225833948097001</v>
      </c>
      <c r="C10916" s="1">
        <v>4.1941421729123803E-2</v>
      </c>
      <c r="D10916">
        <v>-0.62834179999999995</v>
      </c>
      <c r="E10916">
        <v>3.7908730000000002E-2</v>
      </c>
      <c r="F10916">
        <v>0.1315325</v>
      </c>
      <c r="H10916">
        <f t="shared" si="340"/>
        <v>0.15402895492450941</v>
      </c>
      <c r="N10916">
        <f t="shared" si="341"/>
        <v>7.9222664177428757E-3</v>
      </c>
    </row>
    <row r="10917" spans="1:14" x14ac:dyDescent="0.25">
      <c r="A10917" s="1">
        <v>-0.66759426597872995</v>
      </c>
      <c r="B10917" s="1">
        <v>0.263456629714237</v>
      </c>
      <c r="C10917" s="1">
        <v>4.2134332144871299E-2</v>
      </c>
      <c r="D10917">
        <v>-0.6335345</v>
      </c>
      <c r="E10917">
        <v>3.7873879999999999E-2</v>
      </c>
      <c r="F10917">
        <v>0.1118268</v>
      </c>
      <c r="H10917">
        <f t="shared" si="340"/>
        <v>0.15546647346027084</v>
      </c>
      <c r="N10917">
        <f t="shared" si="341"/>
        <v>8.1802316308762536E-3</v>
      </c>
    </row>
    <row r="10918" spans="1:14" x14ac:dyDescent="0.25">
      <c r="A10918" s="1">
        <v>-0.67484487167103402</v>
      </c>
      <c r="B10918" s="1">
        <v>0.24444513184497199</v>
      </c>
      <c r="C10918" s="1">
        <v>4.2293691669878397E-2</v>
      </c>
      <c r="D10918">
        <v>-0.63817489999999999</v>
      </c>
      <c r="E10918">
        <v>3.7806659999999999E-2</v>
      </c>
      <c r="F10918">
        <v>9.1984880000000005E-2</v>
      </c>
      <c r="H10918">
        <f t="shared" si="340"/>
        <v>0.15687239613199389</v>
      </c>
      <c r="N10918">
        <f t="shared" si="341"/>
        <v>8.4365245694572773E-3</v>
      </c>
    </row>
    <row r="10919" spans="1:14" x14ac:dyDescent="0.25">
      <c r="A10919" s="1">
        <v>-0.68155825180352503</v>
      </c>
      <c r="B10919" s="1">
        <v>0.225239035666249</v>
      </c>
      <c r="C10919" s="1">
        <v>4.2419382300721398E-2</v>
      </c>
      <c r="D10919">
        <v>-0.64225129999999997</v>
      </c>
      <c r="E10919">
        <v>3.7706669999999998E-2</v>
      </c>
      <c r="F10919">
        <v>7.202066E-2</v>
      </c>
      <c r="H10919">
        <f t="shared" si="340"/>
        <v>0.15825017143471859</v>
      </c>
      <c r="N10919">
        <f t="shared" si="341"/>
        <v>8.69152168841795E-3</v>
      </c>
    </row>
    <row r="10920" spans="1:14" x14ac:dyDescent="0.25">
      <c r="A10920" s="1">
        <v>-0.68772921301397005</v>
      </c>
      <c r="B10920" s="1">
        <v>0.20585368039152699</v>
      </c>
      <c r="C10920" s="1">
        <v>4.2511313374462102E-2</v>
      </c>
      <c r="D10920">
        <v>-0.64576820000000001</v>
      </c>
      <c r="E10920">
        <v>3.7574429999999999E-2</v>
      </c>
      <c r="F10920">
        <v>5.1951730000000002E-2</v>
      </c>
      <c r="H10920">
        <f t="shared" si="340"/>
        <v>0.15959608317539511</v>
      </c>
      <c r="N10920">
        <f t="shared" si="341"/>
        <v>8.9442873771624944E-3</v>
      </c>
    </row>
    <row r="10921" spans="1:14" x14ac:dyDescent="0.25">
      <c r="A10921" s="1">
        <v>-0.69335300409028999</v>
      </c>
      <c r="B10921" s="1">
        <v>0.186304541632971</v>
      </c>
      <c r="C10921" s="1">
        <v>4.2569421614533497E-2</v>
      </c>
      <c r="D10921">
        <v>-0.64871690000000004</v>
      </c>
      <c r="E10921">
        <v>3.740972E-2</v>
      </c>
      <c r="F10921">
        <v>3.1793019999999998E-2</v>
      </c>
      <c r="H10921">
        <f t="shared" si="340"/>
        <v>0.16091244397636337</v>
      </c>
      <c r="N10921">
        <f t="shared" si="341"/>
        <v>9.1950078345926865E-3</v>
      </c>
    </row>
    <row r="10922" spans="1:14" x14ac:dyDescent="0.25">
      <c r="A10922" s="1">
        <v>-0.69842531943716302</v>
      </c>
      <c r="B10922" s="1">
        <v>0.16660721828633801</v>
      </c>
      <c r="C10922" s="1">
        <v>4.2593671152039402E-2</v>
      </c>
      <c r="D10922">
        <v>-0.65109969999999995</v>
      </c>
      <c r="E10922">
        <v>3.7212919999999997E-2</v>
      </c>
      <c r="F10922">
        <v>1.156132E-2</v>
      </c>
      <c r="H10922">
        <f t="shared" si="340"/>
        <v>0.16219709403527807</v>
      </c>
      <c r="N10922">
        <f t="shared" si="341"/>
        <v>9.4430298991708336E-3</v>
      </c>
    </row>
    <row r="10923" spans="1:14" x14ac:dyDescent="0.25">
      <c r="A10923" s="1">
        <v>-0.70294230213713005</v>
      </c>
      <c r="B10923" s="1">
        <v>0.146777419335961</v>
      </c>
      <c r="C10923" s="1">
        <v>4.2584053522554899E-2</v>
      </c>
      <c r="D10923">
        <v>-0.65291189999999999</v>
      </c>
      <c r="E10923">
        <v>3.6984040000000003E-2</v>
      </c>
      <c r="F10923">
        <v>-8.7275870000000002E-3</v>
      </c>
      <c r="H10923">
        <f t="shared" si="340"/>
        <v>0.1634509354057144</v>
      </c>
      <c r="N10923">
        <f t="shared" si="341"/>
        <v>9.6882867234772668E-3</v>
      </c>
    </row>
    <row r="10924" spans="1:14" x14ac:dyDescent="0.25">
      <c r="A10924" s="1">
        <v>-0.70690054660480195</v>
      </c>
      <c r="B10924" s="1">
        <v>0.126830950593424</v>
      </c>
      <c r="C10924" s="1">
        <v>4.2540587638531503E-2</v>
      </c>
      <c r="D10924">
        <v>-0.65415350000000005</v>
      </c>
      <c r="E10924">
        <v>3.6723350000000002E-2</v>
      </c>
      <c r="F10924">
        <v>-2.9057380000000001E-2</v>
      </c>
      <c r="H10924">
        <f t="shared" si="340"/>
        <v>0.16467319998857416</v>
      </c>
      <c r="N10924">
        <f t="shared" si="341"/>
        <v>9.9303934474342034E-3</v>
      </c>
    </row>
    <row r="10925" spans="1:14" x14ac:dyDescent="0.25">
      <c r="A10925" s="1">
        <v>-0.710297100833442</v>
      </c>
      <c r="B10925" s="1">
        <v>0.106783701383442</v>
      </c>
      <c r="C10925" s="1">
        <v>4.2463319737448199E-2</v>
      </c>
      <c r="D10925">
        <v>-0.65482410000000002</v>
      </c>
      <c r="E10925">
        <v>3.6431060000000001E-2</v>
      </c>
      <c r="F10925">
        <v>-4.9411860000000002E-2</v>
      </c>
      <c r="H10925">
        <f t="shared" si="340"/>
        <v>0.16586348415156268</v>
      </c>
      <c r="N10925">
        <f t="shared" si="341"/>
        <v>1.0169037093856102E-2</v>
      </c>
    </row>
    <row r="10926" spans="1:14" x14ac:dyDescent="0.25">
      <c r="A10926" s="1">
        <v>-0.71312946823359102</v>
      </c>
      <c r="B10926" s="1">
        <v>8.6651631190439796E-2</v>
      </c>
      <c r="C10926" s="1">
        <v>4.23523233058761E-2</v>
      </c>
      <c r="D10926">
        <v>-0.65492110000000003</v>
      </c>
      <c r="E10926">
        <v>3.610733E-2</v>
      </c>
      <c r="F10926">
        <v>-6.9774829999999996E-2</v>
      </c>
      <c r="H10926">
        <f t="shared" si="340"/>
        <v>0.16702230939120657</v>
      </c>
      <c r="N10926">
        <f t="shared" si="341"/>
        <v>1.0404095653527687E-2</v>
      </c>
    </row>
    <row r="10927" spans="1:14" x14ac:dyDescent="0.25">
      <c r="A10927" s="1">
        <v>-0.71539560906396005</v>
      </c>
      <c r="B10927" s="1">
        <v>6.6450756279270301E-2</v>
      </c>
      <c r="C10927" s="1">
        <v>4.2207698979648899E-2</v>
      </c>
      <c r="D10927">
        <v>-0.65444860000000005</v>
      </c>
      <c r="E10927">
        <v>3.5752609999999997E-2</v>
      </c>
      <c r="F10927">
        <v>-9.0130100000000005E-2</v>
      </c>
      <c r="H10927">
        <f t="shared" si="340"/>
        <v>0.16814806166211704</v>
      </c>
      <c r="N10927">
        <f t="shared" si="341"/>
        <v>1.0635017490674066E-2</v>
      </c>
    </row>
    <row r="10928" spans="1:14" x14ac:dyDescent="0.25">
      <c r="A10928" s="1">
        <v>-0.71709394145524696</v>
      </c>
      <c r="B10928" s="1">
        <v>4.6197136303400797E-2</v>
      </c>
      <c r="C10928" s="1">
        <v>4.20295744203628E-2</v>
      </c>
      <c r="D10928">
        <v>-0.65340140000000002</v>
      </c>
      <c r="E10928">
        <v>3.5366920000000003E-2</v>
      </c>
      <c r="F10928">
        <v>-0.1104613</v>
      </c>
      <c r="H10928">
        <f t="shared" si="340"/>
        <v>0.1692424192275099</v>
      </c>
      <c r="N10928">
        <f t="shared" si="341"/>
        <v>1.0861929029787932E-2</v>
      </c>
    </row>
    <row r="10929" spans="1:14" x14ac:dyDescent="0.25">
      <c r="A10929" s="1">
        <v>-0.71822334202805804</v>
      </c>
      <c r="B10929" s="1">
        <v>2.5906860913815999E-2</v>
      </c>
      <c r="C10929" s="1">
        <v>4.1818104168450998E-2</v>
      </c>
      <c r="D10929">
        <v>-0.65178789999999998</v>
      </c>
      <c r="E10929">
        <v>3.495094E-2</v>
      </c>
      <c r="F10929">
        <v>-0.1307527</v>
      </c>
      <c r="H10929">
        <f t="shared" si="340"/>
        <v>0.17030280070183682</v>
      </c>
      <c r="N10929">
        <f t="shared" si="341"/>
        <v>1.1084080580506408E-2</v>
      </c>
    </row>
    <row r="10930" spans="1:14" x14ac:dyDescent="0.25">
      <c r="A10930" s="1">
        <v>-0.71878314610655403</v>
      </c>
      <c r="B10930" s="1">
        <v>5.5960363817483399E-3</v>
      </c>
      <c r="C10930" s="1">
        <v>4.1573469473108499E-2</v>
      </c>
      <c r="D10930">
        <v>-0.64960079999999998</v>
      </c>
      <c r="E10930">
        <v>3.4504559999999997E-2</v>
      </c>
      <c r="F10930">
        <v>-0.15098729999999999</v>
      </c>
      <c r="H10930">
        <f t="shared" si="340"/>
        <v>0.17133157247391906</v>
      </c>
      <c r="N10930">
        <f t="shared" si="341"/>
        <v>1.1301759111847144E-2</v>
      </c>
    </row>
    <row r="10931" spans="1:14" x14ac:dyDescent="0.25">
      <c r="A10931" s="1">
        <v>-0.71877314752992105</v>
      </c>
      <c r="B10931" s="1">
        <v>-1.4719227751797201E-2</v>
      </c>
      <c r="C10931" s="1">
        <v>4.1295878099362297E-2</v>
      </c>
      <c r="D10931">
        <v>-0.64685079999999995</v>
      </c>
      <c r="E10931">
        <v>3.4028589999999997E-2</v>
      </c>
      <c r="F10931">
        <v>-0.1711502</v>
      </c>
      <c r="H10931">
        <f t="shared" si="340"/>
        <v>0.17232610547752733</v>
      </c>
      <c r="N10931">
        <f t="shared" si="341"/>
        <v>1.1514205281843175E-2</v>
      </c>
    </row>
    <row r="10932" spans="1:14" x14ac:dyDescent="0.25">
      <c r="A10932" s="1">
        <v>-0.71819359806421601</v>
      </c>
      <c r="B10932" s="1">
        <v>-3.5022831986910502E-2</v>
      </c>
      <c r="C10932" s="1">
        <v>4.0985564112611103E-2</v>
      </c>
      <c r="D10932">
        <v>-0.64353309999999997</v>
      </c>
      <c r="E10932">
        <v>3.3523070000000002E-2</v>
      </c>
      <c r="F10932">
        <v>-0.19122420000000001</v>
      </c>
      <c r="H10932">
        <f t="shared" si="340"/>
        <v>0.17328804390014385</v>
      </c>
      <c r="N10932">
        <f t="shared" si="341"/>
        <v>1.1721570798152397E-2</v>
      </c>
    </row>
    <row r="10933" spans="1:14" x14ac:dyDescent="0.25">
      <c r="A10933" s="1">
        <v>-0.71704520641756198</v>
      </c>
      <c r="B10933" s="1">
        <v>-5.5298700123405001E-2</v>
      </c>
      <c r="C10933" s="1">
        <v>4.0642787640976397E-2</v>
      </c>
      <c r="D10933">
        <v>-0.639656</v>
      </c>
      <c r="E10933">
        <v>3.2988690000000001E-2</v>
      </c>
      <c r="F10933">
        <v>-0.21119450000000001</v>
      </c>
      <c r="H10933">
        <f t="shared" si="340"/>
        <v>0.1742158858996532</v>
      </c>
      <c r="N10933">
        <f t="shared" si="341"/>
        <v>1.1923339550208068E-2</v>
      </c>
    </row>
    <row r="10934" spans="1:14" x14ac:dyDescent="0.25">
      <c r="A10934" s="1">
        <v>-0.71532913686210797</v>
      </c>
      <c r="B10934" s="1">
        <v>-7.5530792454770401E-2</v>
      </c>
      <c r="C10934" s="1">
        <v>4.0267834615834698E-2</v>
      </c>
      <c r="D10934">
        <v>-0.63521919999999998</v>
      </c>
      <c r="E10934">
        <v>3.2425679999999998E-2</v>
      </c>
      <c r="F10934">
        <v>-0.23104440000000001</v>
      </c>
      <c r="H10934">
        <f t="shared" si="340"/>
        <v>0.17511020388544263</v>
      </c>
      <c r="N10934">
        <f t="shared" si="341"/>
        <v>1.211944775234744E-2</v>
      </c>
    </row>
    <row r="10935" spans="1:14" x14ac:dyDescent="0.25">
      <c r="A10935" s="1">
        <v>-0.71304700746659599</v>
      </c>
      <c r="B10935" s="1">
        <v>-9.5703118885225993E-2</v>
      </c>
      <c r="C10935" s="1">
        <v>3.9861016490915203E-2</v>
      </c>
      <c r="D10935">
        <v>-0.63022829999999996</v>
      </c>
      <c r="E10935">
        <v>3.1834609999999999E-2</v>
      </c>
      <c r="F10935">
        <v>-0.2507586</v>
      </c>
      <c r="H10935">
        <f t="shared" si="340"/>
        <v>0.17597034901178396</v>
      </c>
      <c r="N10935">
        <f t="shared" si="341"/>
        <v>1.2309571540447371E-2</v>
      </c>
    </row>
    <row r="10936" spans="1:14" x14ac:dyDescent="0.25">
      <c r="A10936" s="1">
        <v>-0.71020088794375602</v>
      </c>
      <c r="B10936" s="1">
        <v>-0.11579975195788</v>
      </c>
      <c r="C10936" s="1">
        <v>3.9422669940374799E-2</v>
      </c>
      <c r="D10936">
        <v>-0.6246872</v>
      </c>
      <c r="E10936">
        <v>3.1215949999999999E-2</v>
      </c>
      <c r="F10936">
        <v>-0.2703216</v>
      </c>
      <c r="H10936">
        <f t="shared" si="340"/>
        <v>0.17679633084505417</v>
      </c>
      <c r="N10936">
        <f t="shared" si="341"/>
        <v>1.2493536691350546E-2</v>
      </c>
    </row>
    <row r="10937" spans="1:14" x14ac:dyDescent="0.25">
      <c r="A10937" s="1">
        <v>-0.70679329711717198</v>
      </c>
      <c r="B10937" s="1">
        <v>-0.135804839782241</v>
      </c>
      <c r="C10937" s="1">
        <v>3.8953156536274701E-2</v>
      </c>
      <c r="D10937">
        <v>-0.61859949999999997</v>
      </c>
      <c r="E10937">
        <v>3.0570139999999999E-2</v>
      </c>
      <c r="F10937">
        <v>-0.28971760000000002</v>
      </c>
      <c r="H10937">
        <f t="shared" si="340"/>
        <v>0.17758817126723767</v>
      </c>
      <c r="N10937">
        <f t="shared" si="341"/>
        <v>1.2671178821849226E-2</v>
      </c>
    </row>
    <row r="10938" spans="1:14" x14ac:dyDescent="0.25">
      <c r="A10938" s="1">
        <v>-0.70282720001258803</v>
      </c>
      <c r="B10938" s="1">
        <v>-0.15570261884953401</v>
      </c>
      <c r="C10938" s="1">
        <v>3.84528624059053E-2</v>
      </c>
      <c r="D10938">
        <v>-0.61197270000000004</v>
      </c>
      <c r="E10938">
        <v>2.9897839999999998E-2</v>
      </c>
      <c r="F10938">
        <v>-0.30893199999999998</v>
      </c>
      <c r="H10938">
        <f t="shared" si="340"/>
        <v>0.17834509196683174</v>
      </c>
      <c r="N10938">
        <f t="shared" si="341"/>
        <v>1.2842159322461152E-2</v>
      </c>
    </row>
    <row r="10939" spans="1:14" x14ac:dyDescent="0.25">
      <c r="A10939" s="1">
        <v>-0.698306004579057</v>
      </c>
      <c r="B10939" s="1">
        <v>-0.17547742672467301</v>
      </c>
      <c r="C10939" s="1">
        <v>3.7922197869422899E-2</v>
      </c>
      <c r="D10939">
        <v>-0.60480829999999997</v>
      </c>
      <c r="E10939">
        <v>2.9199369999999999E-2</v>
      </c>
      <c r="F10939">
        <v>-0.32794830000000003</v>
      </c>
      <c r="H10939">
        <f t="shared" si="340"/>
        <v>0.17906779633684286</v>
      </c>
      <c r="N10939">
        <f t="shared" si="341"/>
        <v>1.3006480042181953E-2</v>
      </c>
    </row>
    <row r="10940" spans="1:14" x14ac:dyDescent="0.25">
      <c r="A10940" s="1">
        <v>-0.69323355804561204</v>
      </c>
      <c r="B10940" s="1">
        <v>-0.19511371460384699</v>
      </c>
      <c r="C10940" s="1">
        <v>3.73615970582757E-2</v>
      </c>
      <c r="D10940">
        <v>-0.59711800000000004</v>
      </c>
      <c r="E10940">
        <v>2.8475609999999998E-2</v>
      </c>
      <c r="F10940">
        <v>-0.3467538</v>
      </c>
      <c r="H10940">
        <f t="shared" si="340"/>
        <v>0.17975504655884303</v>
      </c>
      <c r="N10940">
        <f t="shared" si="341"/>
        <v>1.3163708571980418E-2</v>
      </c>
    </row>
    <row r="10941" spans="1:14" x14ac:dyDescent="0.25">
      <c r="A10941" s="1">
        <v>-0.68761414291952105</v>
      </c>
      <c r="B10941" s="1">
        <v>-0.21459605972708001</v>
      </c>
      <c r="C10941" s="1">
        <v>3.67715175149151E-2</v>
      </c>
      <c r="D10941">
        <v>-0.58890070000000005</v>
      </c>
      <c r="E10941">
        <v>2.772676E-2</v>
      </c>
      <c r="F10941">
        <v>-0.3653305</v>
      </c>
      <c r="H10941">
        <f t="shared" si="340"/>
        <v>0.18040793479201414</v>
      </c>
      <c r="N10941">
        <f t="shared" si="341"/>
        <v>1.3313950755401873E-2</v>
      </c>
    </row>
    <row r="10942" spans="1:14" x14ac:dyDescent="0.25">
      <c r="A10942" s="1">
        <v>-0.681452472632461</v>
      </c>
      <c r="B10942" s="1">
        <v>-0.23390917763541899</v>
      </c>
      <c r="C10942" s="1">
        <v>3.6152439774299099E-2</v>
      </c>
      <c r="D10942">
        <v>-0.58017079999999999</v>
      </c>
      <c r="E10942">
        <v>2.6953810000000002E-2</v>
      </c>
      <c r="F10942">
        <v>-0.38366729999999999</v>
      </c>
      <c r="H10942">
        <f t="shared" si="340"/>
        <v>0.18102510106368797</v>
      </c>
      <c r="N10942">
        <f t="shared" si="341"/>
        <v>1.3456756460840161E-2</v>
      </c>
    </row>
    <row r="10943" spans="1:14" x14ac:dyDescent="0.25">
      <c r="A10943" s="1">
        <v>-0.674753686841292</v>
      </c>
      <c r="B10943" s="1">
        <v>-0.25303793426266002</v>
      </c>
      <c r="C10943" s="1">
        <v>3.5504866927709898E-2</v>
      </c>
      <c r="D10943">
        <v>-0.57092880000000001</v>
      </c>
      <c r="E10943">
        <v>2.6157059999999999E-2</v>
      </c>
      <c r="F10943">
        <v>-0.40174670000000001</v>
      </c>
      <c r="H10943">
        <f t="shared" si="340"/>
        <v>0.18160750433032191</v>
      </c>
      <c r="N10943">
        <f t="shared" si="341"/>
        <v>1.3592217010187264E-2</v>
      </c>
    </row>
    <row r="10944" spans="1:14" x14ac:dyDescent="0.25">
      <c r="A10944" s="1">
        <v>-0.66752334639035804</v>
      </c>
      <c r="B10944" s="1">
        <v>-0.27196735785188603</v>
      </c>
      <c r="C10944" s="1">
        <v>3.48293241694193E-2</v>
      </c>
      <c r="D10944">
        <v>-0.56118769999999996</v>
      </c>
      <c r="E10944">
        <v>2.5337410000000001E-2</v>
      </c>
      <c r="F10944">
        <v>-0.41955720000000002</v>
      </c>
      <c r="H10944">
        <f t="shared" si="340"/>
        <v>0.18215413152920826</v>
      </c>
      <c r="N10944">
        <f t="shared" si="341"/>
        <v>1.3719973601178903E-2</v>
      </c>
    </row>
    <row r="10945" spans="1:14" x14ac:dyDescent="0.25">
      <c r="A10945" s="1">
        <v>-0.65976742794252097</v>
      </c>
      <c r="B10945" s="1">
        <v>-0.29068265068738502</v>
      </c>
      <c r="C10945" s="1">
        <v>3.4126358326746403E-2</v>
      </c>
      <c r="D10945">
        <v>-0.55095150000000004</v>
      </c>
      <c r="E10945">
        <v>2.4495329999999999E-2</v>
      </c>
      <c r="F10945">
        <v>-0.43708279999999999</v>
      </c>
      <c r="H10945">
        <f t="shared" si="340"/>
        <v>0.18266544993341913</v>
      </c>
      <c r="N10945">
        <f t="shared" si="341"/>
        <v>1.3840018839948127E-2</v>
      </c>
    </row>
    <row r="10946" spans="1:14" x14ac:dyDescent="0.25">
      <c r="A10946" s="1">
        <v>-0.65149231828639897</v>
      </c>
      <c r="B10946" s="1">
        <v>-0.30916920063288</v>
      </c>
      <c r="C10946" s="1">
        <v>3.3396537374061903E-2</v>
      </c>
      <c r="D10946">
        <v>-0.54023120000000002</v>
      </c>
      <c r="E10946">
        <v>2.3631619999999999E-2</v>
      </c>
      <c r="F10946">
        <v>-0.45431120000000003</v>
      </c>
      <c r="H10946">
        <f t="shared" si="340"/>
        <v>0.18314090213261314</v>
      </c>
      <c r="N10946">
        <f t="shared" si="341"/>
        <v>1.3952112720392002E-2</v>
      </c>
    </row>
    <row r="10947" spans="1:14" x14ac:dyDescent="0.25">
      <c r="A10947" s="1">
        <v>-0.642704808327487</v>
      </c>
      <c r="B10947" s="1">
        <v>-0.32741259246731003</v>
      </c>
      <c r="C10947" s="1">
        <v>3.2640449931301802E-2</v>
      </c>
      <c r="D10947">
        <v>-0.52903429999999996</v>
      </c>
      <c r="E10947">
        <v>2.274692E-2</v>
      </c>
      <c r="F10947">
        <v>-0.47122839999999999</v>
      </c>
      <c r="H10947">
        <f t="shared" ref="H10947:H11010" si="342">SQRT(((D10947-A10947)^2)+((E10947-C10947)^2)+((F10947-B10947)^2))</f>
        <v>0.18358064411644978</v>
      </c>
      <c r="N10947">
        <f t="shared" ref="N10947:N11010" si="343">((H10947-$L$2)^2)</f>
        <v>1.40561899143847E-2</v>
      </c>
    </row>
    <row r="10948" spans="1:14" x14ac:dyDescent="0.25">
      <c r="A10948" s="1">
        <v>-0.63341208677108995</v>
      </c>
      <c r="B10948" s="1">
        <v>-0.345398619009746</v>
      </c>
      <c r="C10948" s="1">
        <v>3.1858704747563797E-2</v>
      </c>
      <c r="D10948">
        <v>-0.51736939999999998</v>
      </c>
      <c r="E10948">
        <v>2.1841929999999999E-2</v>
      </c>
      <c r="F10948">
        <v>-0.4878209</v>
      </c>
      <c r="H10948">
        <f t="shared" si="342"/>
        <v>0.18398463808661744</v>
      </c>
      <c r="N10948">
        <f t="shared" si="343"/>
        <v>1.4152147209053332E-2</v>
      </c>
    </row>
    <row r="10949" spans="1:14" x14ac:dyDescent="0.25">
      <c r="A10949" s="1">
        <v>-0.62362173350516603</v>
      </c>
      <c r="B10949" s="1">
        <v>-0.36311329202540499</v>
      </c>
      <c r="C10949" s="1">
        <v>3.1051930170361799E-2</v>
      </c>
      <c r="D10949">
        <v>-0.50524800000000003</v>
      </c>
      <c r="E10949">
        <v>2.0917439999999999E-2</v>
      </c>
      <c r="F10949">
        <v>-0.50407709999999994</v>
      </c>
      <c r="H10949">
        <f t="shared" si="342"/>
        <v>0.1843524988538634</v>
      </c>
      <c r="N10949">
        <f t="shared" si="343"/>
        <v>1.4239806022583491E-2</v>
      </c>
    </row>
    <row r="10950" spans="1:14" x14ac:dyDescent="0.25">
      <c r="A10950" s="1">
        <v>-0.61334171269137905</v>
      </c>
      <c r="B10950" s="1">
        <v>-0.38054285290501</v>
      </c>
      <c r="C10950" s="1">
        <v>3.0220773601125201E-2</v>
      </c>
      <c r="D10950">
        <v>-0.49267670000000002</v>
      </c>
      <c r="E10950">
        <v>1.997407E-2</v>
      </c>
      <c r="F10950">
        <v>-0.5199821</v>
      </c>
      <c r="H10950">
        <f t="shared" si="342"/>
        <v>0.18468444399276743</v>
      </c>
      <c r="N10950">
        <f t="shared" si="343"/>
        <v>1.4319138674082677E-2</v>
      </c>
    </row>
    <row r="10951" spans="1:14" x14ac:dyDescent="0.25">
      <c r="A10951" s="1">
        <v>-0.602580365572844</v>
      </c>
      <c r="B10951" s="1">
        <v>-0.39767378311016199</v>
      </c>
      <c r="C10951" s="1">
        <v>2.93659009375303E-2</v>
      </c>
      <c r="D10951">
        <v>-0.47966989999999998</v>
      </c>
      <c r="E10951">
        <v>1.901274E-2</v>
      </c>
      <c r="F10951">
        <v>-0.53552699999999998</v>
      </c>
      <c r="H10951">
        <f t="shared" si="342"/>
        <v>0.18498021487610072</v>
      </c>
      <c r="N10951">
        <f t="shared" si="343"/>
        <v>1.4390011582370694E-2</v>
      </c>
    </row>
    <row r="10952" spans="1:14" x14ac:dyDescent="0.25">
      <c r="A10952" s="1">
        <v>-0.59134640300716002</v>
      </c>
      <c r="B10952" s="1">
        <v>-0.41449281437770202</v>
      </c>
      <c r="C10952" s="1">
        <v>2.8487996003258399E-2</v>
      </c>
      <c r="D10952">
        <v>-0.4662326</v>
      </c>
      <c r="E10952">
        <v>1.8034000000000001E-2</v>
      </c>
      <c r="F10952">
        <v>-0.55069509999999999</v>
      </c>
      <c r="H10952">
        <f t="shared" si="342"/>
        <v>0.18523987784515683</v>
      </c>
      <c r="N10952">
        <f t="shared" si="343"/>
        <v>1.445237650253421E-2</v>
      </c>
    </row>
    <row r="10953" spans="1:14" x14ac:dyDescent="0.25">
      <c r="A10953" s="1">
        <v>-0.57964889773350003</v>
      </c>
      <c r="B10953" s="1">
        <v>-0.43098693867640803</v>
      </c>
      <c r="C10953" s="1">
        <v>2.7587759965774401E-2</v>
      </c>
      <c r="D10953">
        <v>-0.4523817</v>
      </c>
      <c r="E10953">
        <v>1.7038870000000001E-2</v>
      </c>
      <c r="F10953">
        <v>-0.56547999999999998</v>
      </c>
      <c r="H10953">
        <f t="shared" si="342"/>
        <v>0.18546320994374943</v>
      </c>
      <c r="N10953">
        <f t="shared" si="343"/>
        <v>1.4506123472897335E-2</v>
      </c>
    </row>
    <row r="10954" spans="1:14" x14ac:dyDescent="0.25">
      <c r="A10954" s="1">
        <v>-0.56749727638264302</v>
      </c>
      <c r="B10954" s="1">
        <v>-0.44714341790968498</v>
      </c>
      <c r="C10954" s="1">
        <v>2.6665910742728099E-2</v>
      </c>
      <c r="D10954">
        <v>-0.43812240000000002</v>
      </c>
      <c r="E10954">
        <v>1.6027920000000001E-2</v>
      </c>
      <c r="F10954">
        <v>-0.57986490000000002</v>
      </c>
      <c r="H10954">
        <f t="shared" si="342"/>
        <v>0.18565025530366591</v>
      </c>
      <c r="N10954">
        <f t="shared" si="343"/>
        <v>1.4551214457455969E-2</v>
      </c>
    </row>
    <row r="10955" spans="1:14" x14ac:dyDescent="0.25">
      <c r="A10955" s="1">
        <v>-0.55490131123889697</v>
      </c>
      <c r="B10955" s="1">
        <v>-0.46294979335835501</v>
      </c>
      <c r="C10955" s="1">
        <v>2.5723182397572798E-2</v>
      </c>
      <c r="D10955">
        <v>-0.42347119999999999</v>
      </c>
      <c r="E10955">
        <v>1.5002140000000001E-2</v>
      </c>
      <c r="F10955">
        <v>-0.59384360000000003</v>
      </c>
      <c r="H10955">
        <f t="shared" si="342"/>
        <v>0.18580097821997532</v>
      </c>
      <c r="N10955">
        <f t="shared" si="343"/>
        <v>1.4587600107790711E-2</v>
      </c>
    </row>
    <row r="10956" spans="1:14" x14ac:dyDescent="0.25">
      <c r="A10956" s="1">
        <v>-0.54187111176302105</v>
      </c>
      <c r="B10956" s="1">
        <v>-0.47839389485788197</v>
      </c>
      <c r="C10956" s="1">
        <v>2.47603245250054E-2</v>
      </c>
      <c r="D10956">
        <v>-0.40843629999999997</v>
      </c>
      <c r="E10956">
        <v>1.3962209999999999E-2</v>
      </c>
      <c r="F10956">
        <v>-0.60740170000000004</v>
      </c>
      <c r="H10956">
        <f t="shared" si="342"/>
        <v>0.18591520124808167</v>
      </c>
      <c r="N10956">
        <f t="shared" si="343"/>
        <v>1.4615204672375202E-2</v>
      </c>
    </row>
    <row r="10957" spans="1:14" x14ac:dyDescent="0.25">
      <c r="A10957" s="1">
        <v>-0.52841711588527196</v>
      </c>
      <c r="B10957" s="1">
        <v>-0.49346384970479501</v>
      </c>
      <c r="C10957" s="1">
        <v>2.3778101626826299E-2</v>
      </c>
      <c r="D10957">
        <v>-0.39303189999999999</v>
      </c>
      <c r="E10957">
        <v>1.290903E-2</v>
      </c>
      <c r="F10957">
        <v>-0.62053130000000001</v>
      </c>
      <c r="H10957">
        <f t="shared" si="342"/>
        <v>0.18599309213746398</v>
      </c>
      <c r="N10957">
        <f t="shared" si="343"/>
        <v>1.4634043722143641E-2</v>
      </c>
    </row>
    <row r="10958" spans="1:14" x14ac:dyDescent="0.25">
      <c r="A10958" s="1">
        <v>-0.51455008107778999</v>
      </c>
      <c r="B10958" s="1">
        <v>-0.50814809128738203</v>
      </c>
      <c r="C10958" s="1">
        <v>2.27772924788169E-2</v>
      </c>
      <c r="D10958">
        <v>-0.37726920000000003</v>
      </c>
      <c r="E10958">
        <v>1.184341E-2</v>
      </c>
      <c r="F10958">
        <v>-0.63322109999999998</v>
      </c>
      <c r="H10958">
        <f t="shared" si="342"/>
        <v>0.18603453336405446</v>
      </c>
      <c r="N10958">
        <f t="shared" si="343"/>
        <v>1.4644071833618781E-2</v>
      </c>
    </row>
    <row r="10959" spans="1:14" x14ac:dyDescent="0.25">
      <c r="A10959" s="1">
        <v>-0.50028107521556597</v>
      </c>
      <c r="B10959" s="1">
        <v>-0.52243536743609098</v>
      </c>
      <c r="C10959" s="1">
        <v>2.1758689489232999E-2</v>
      </c>
      <c r="D10959">
        <v>-0.36116090000000001</v>
      </c>
      <c r="E10959">
        <v>1.076618E-2</v>
      </c>
      <c r="F10959">
        <v>-0.64546139999999996</v>
      </c>
      <c r="H10959">
        <f t="shared" si="342"/>
        <v>0.1860394127740051</v>
      </c>
      <c r="N10959">
        <f t="shared" si="343"/>
        <v>1.4645252798502829E-2</v>
      </c>
    </row>
    <row r="10960" spans="1:14" x14ac:dyDescent="0.25">
      <c r="A10960" s="1">
        <v>-0.48562146723529598</v>
      </c>
      <c r="B10960" s="1">
        <v>-0.53631474848937599</v>
      </c>
      <c r="C10960" s="1">
        <v>2.0723098049507799E-2</v>
      </c>
      <c r="D10960">
        <v>-0.34472059999999999</v>
      </c>
      <c r="E10960">
        <v>9.6782269999999993E-3</v>
      </c>
      <c r="F10960">
        <v>-0.65724419999999995</v>
      </c>
      <c r="H10960">
        <f t="shared" si="342"/>
        <v>0.18600799930868328</v>
      </c>
      <c r="N10960">
        <f t="shared" si="343"/>
        <v>1.4637650622688866E-2</v>
      </c>
    </row>
    <row r="10961" spans="1:14" x14ac:dyDescent="0.25">
      <c r="A10961" s="1">
        <v>-0.47058291760142601</v>
      </c>
      <c r="B10961" s="1">
        <v>-0.54977563507106997</v>
      </c>
      <c r="C10961" s="1">
        <v>1.96713358777564E-2</v>
      </c>
      <c r="D10961">
        <v>-0.32795970000000002</v>
      </c>
      <c r="E10961">
        <v>8.5803530000000006E-3</v>
      </c>
      <c r="F10961">
        <v>-0.66855790000000004</v>
      </c>
      <c r="H10961">
        <f t="shared" si="342"/>
        <v>0.18593982510969759</v>
      </c>
      <c r="N10961">
        <f t="shared" si="343"/>
        <v>1.4621159001480331E-2</v>
      </c>
    </row>
    <row r="10962" spans="1:14" x14ac:dyDescent="0.25">
      <c r="A10962" s="1">
        <v>-0.455177368588704</v>
      </c>
      <c r="B10962" s="1">
        <v>-0.56280776557571299</v>
      </c>
      <c r="C10962" s="1">
        <v>1.8604232355669201E-2</v>
      </c>
      <c r="D10962">
        <v>-0.310894</v>
      </c>
      <c r="E10962">
        <v>7.4735000000000001E-3</v>
      </c>
      <c r="F10962">
        <v>-0.67939799999999995</v>
      </c>
      <c r="H10962">
        <f t="shared" si="342"/>
        <v>0.18583558974853967</v>
      </c>
      <c r="N10962">
        <f t="shared" si="343"/>
        <v>1.4595962006898798E-2</v>
      </c>
    </row>
    <row r="10963" spans="1:14" x14ac:dyDescent="0.25">
      <c r="A10963" s="1">
        <v>-0.43941703439055901</v>
      </c>
      <c r="B10963" s="1">
        <v>-0.57540122335853805</v>
      </c>
      <c r="C10963" s="1">
        <v>1.7522627859379102E-2</v>
      </c>
      <c r="D10963">
        <v>-0.29353370000000001</v>
      </c>
      <c r="E10963">
        <v>6.3584419999999997E-3</v>
      </c>
      <c r="F10963">
        <v>-0.68975089999999994</v>
      </c>
      <c r="H10963">
        <f t="shared" si="342"/>
        <v>0.18569446638717405</v>
      </c>
      <c r="N10963">
        <f t="shared" si="343"/>
        <v>1.4561882637916334E-2</v>
      </c>
    </row>
    <row r="10964" spans="1:14" x14ac:dyDescent="0.25">
      <c r="A10964" s="1">
        <v>-0.42331439106261998</v>
      </c>
      <c r="B10964" s="1">
        <v>-0.58754644362716002</v>
      </c>
      <c r="C10964" s="1">
        <v>1.6427373084881101E-2</v>
      </c>
      <c r="D10964">
        <v>-0.27589639999999999</v>
      </c>
      <c r="E10964">
        <v>5.2361600000000001E-3</v>
      </c>
      <c r="F10964">
        <v>-0.69961510000000005</v>
      </c>
      <c r="H10964">
        <f t="shared" si="342"/>
        <v>0.18551736059049465</v>
      </c>
      <c r="N10964">
        <f t="shared" si="343"/>
        <v>1.4519170361290131E-2</v>
      </c>
    </row>
    <row r="10965" spans="1:14" x14ac:dyDescent="0.25">
      <c r="A10965" s="1">
        <v>-0.40688216631066398</v>
      </c>
      <c r="B10965" s="1">
        <v>-0.59923422003231097</v>
      </c>
      <c r="C10965" s="1">
        <v>1.53193283685798E-2</v>
      </c>
      <c r="D10965">
        <v>-0.257992</v>
      </c>
      <c r="E10965">
        <v>4.1074350000000004E-3</v>
      </c>
      <c r="F10965">
        <v>-0.7089763</v>
      </c>
      <c r="H10965">
        <f t="shared" si="342"/>
        <v>0.18530329811571147</v>
      </c>
      <c r="N10965">
        <f t="shared" si="343"/>
        <v>1.4467629045572573E-2</v>
      </c>
    </row>
    <row r="10966" spans="1:14" x14ac:dyDescent="0.25">
      <c r="A10966" s="1">
        <v>-0.39013332913224902</v>
      </c>
      <c r="B10966" s="1">
        <v>-0.61045571095524997</v>
      </c>
      <c r="C10966" s="1">
        <v>1.4199363003533701E-2</v>
      </c>
      <c r="D10966">
        <v>-0.2398382</v>
      </c>
      <c r="E10966">
        <v>2.9732339999999999E-3</v>
      </c>
      <c r="F10966">
        <v>-0.71783399999999997</v>
      </c>
      <c r="H10966">
        <f t="shared" si="342"/>
        <v>0.18505336736050298</v>
      </c>
      <c r="N10966">
        <f t="shared" si="343"/>
        <v>1.4407567439877249E-2</v>
      </c>
    </row>
    <row r="10967" spans="1:14" x14ac:dyDescent="0.25">
      <c r="A10967" s="1">
        <v>-0.373081079321263</v>
      </c>
      <c r="B10967" s="1">
        <v>-0.62120244548979597</v>
      </c>
      <c r="C10967" s="1">
        <v>1.3068354551960801E-2</v>
      </c>
      <c r="D10967">
        <v>-0.2214467</v>
      </c>
      <c r="E10967">
        <v>1.83439E-3</v>
      </c>
      <c r="F10967">
        <v>-0.7261765</v>
      </c>
      <c r="H10967">
        <f t="shared" si="342"/>
        <v>0.18476671527093477</v>
      </c>
      <c r="N10967">
        <f t="shared" si="343"/>
        <v>1.433883503332185E-2</v>
      </c>
    </row>
    <row r="10968" spans="1:14" x14ac:dyDescent="0.25">
      <c r="A10968" s="1">
        <v>-0.35573883684457003</v>
      </c>
      <c r="B10968" s="1">
        <v>-0.63146632911720901</v>
      </c>
      <c r="C10968" s="1">
        <v>1.19271881545616E-2</v>
      </c>
      <c r="D10968">
        <v>-0.20283380000000001</v>
      </c>
      <c r="E10968">
        <v>6.9182659999999997E-4</v>
      </c>
      <c r="F10968">
        <v>-0.73400140000000003</v>
      </c>
      <c r="H10968">
        <f t="shared" si="342"/>
        <v>0.18444409560254299</v>
      </c>
      <c r="N10968">
        <f t="shared" si="343"/>
        <v>1.426167501319343E-2</v>
      </c>
    </row>
    <row r="10969" spans="1:14" x14ac:dyDescent="0.25">
      <c r="A10969" s="1">
        <v>-0.33812023109987199</v>
      </c>
      <c r="B10969" s="1">
        <v>-0.64123964907242903</v>
      </c>
      <c r="C10969" s="1">
        <v>1.0776755837210401E-2</v>
      </c>
      <c r="D10969">
        <v>-0.18401300000000001</v>
      </c>
      <c r="E10969">
        <v>-4.5358030000000003E-4</v>
      </c>
      <c r="F10969">
        <v>-0.74130050000000003</v>
      </c>
      <c r="H10969">
        <f t="shared" si="342"/>
        <v>0.18408512437286634</v>
      </c>
      <c r="N10969">
        <f t="shared" si="343"/>
        <v>1.4176065566009083E-2</v>
      </c>
    </row>
    <row r="10970" spans="1:14" x14ac:dyDescent="0.25">
      <c r="A10970" s="1">
        <v>-0.320239090063896</v>
      </c>
      <c r="B10970" s="1">
        <v>-0.65051507940047504</v>
      </c>
      <c r="C10970" s="1">
        <v>9.6179558155583093E-3</v>
      </c>
      <c r="D10970">
        <v>-0.16499949999999999</v>
      </c>
      <c r="E10970">
        <v>-1.600932E-3</v>
      </c>
      <c r="F10970">
        <v>-0.74806919999999999</v>
      </c>
      <c r="H10970">
        <f t="shared" si="342"/>
        <v>0.18368995675586411</v>
      </c>
      <c r="N10970">
        <f t="shared" si="343"/>
        <v>1.4082121815135538E-2</v>
      </c>
    </row>
    <row r="10971" spans="1:14" x14ac:dyDescent="0.25">
      <c r="A10971" s="1">
        <v>-0.302109429339808</v>
      </c>
      <c r="B10971" s="1">
        <v>-0.659285685702103</v>
      </c>
      <c r="C10971" s="1">
        <v>8.4516917980745308E-3</v>
      </c>
      <c r="D10971">
        <v>-0.14580850000000001</v>
      </c>
      <c r="E10971">
        <v>-2.749334E-3</v>
      </c>
      <c r="F10971">
        <v>-0.75430339999999996</v>
      </c>
      <c r="H10971">
        <f t="shared" si="342"/>
        <v>0.18325885932694647</v>
      </c>
      <c r="N10971">
        <f t="shared" si="343"/>
        <v>1.3979992620506058E-2</v>
      </c>
    </row>
    <row r="10972" spans="1:14" x14ac:dyDescent="0.25">
      <c r="A10972" s="1">
        <v>-0.28374544111286998</v>
      </c>
      <c r="B10972" s="1">
        <v>-0.66754492956807199</v>
      </c>
      <c r="C10972" s="1">
        <v>7.2788722880553301E-3</v>
      </c>
      <c r="D10972">
        <v>-0.12645410000000001</v>
      </c>
      <c r="E10972">
        <v>-3.8978929999999999E-3</v>
      </c>
      <c r="F10972">
        <v>-0.75999629999999996</v>
      </c>
      <c r="H10972">
        <f t="shared" si="342"/>
        <v>0.18279152596915169</v>
      </c>
      <c r="N10972">
        <f t="shared" si="343"/>
        <v>1.3869698814927566E-2</v>
      </c>
    </row>
    <row r="10973" spans="1:14" x14ac:dyDescent="0.25">
      <c r="A10973" s="1">
        <v>-0.26516148302303999</v>
      </c>
      <c r="B10973" s="1">
        <v>-0.67528667270167997</v>
      </c>
      <c r="C10973" s="1">
        <v>6.1004098851040996E-3</v>
      </c>
      <c r="D10973">
        <v>-0.1069527</v>
      </c>
      <c r="E10973">
        <v>-5.0457219999999999E-3</v>
      </c>
      <c r="F10973">
        <v>-0.76514760000000004</v>
      </c>
      <c r="H10973">
        <f t="shared" si="342"/>
        <v>0.18228889581251359</v>
      </c>
      <c r="N10973">
        <f t="shared" si="343"/>
        <v>1.3751562261095227E-2</v>
      </c>
    </row>
    <row r="10974" spans="1:14" x14ac:dyDescent="0.25">
      <c r="A10974" s="1">
        <v>-0.24637206696321701</v>
      </c>
      <c r="B10974" s="1">
        <v>-0.682505180729435</v>
      </c>
      <c r="C10974" s="1">
        <v>4.9172205865790197E-3</v>
      </c>
      <c r="D10974">
        <v>-8.7318060000000003E-2</v>
      </c>
      <c r="E10974">
        <v>-6.1919139999999998E-3</v>
      </c>
      <c r="F10974">
        <v>-0.76974799999999999</v>
      </c>
      <c r="H10974">
        <f t="shared" si="342"/>
        <v>0.18174955162694151</v>
      </c>
      <c r="N10974">
        <f t="shared" si="343"/>
        <v>1.3625358544364443E-2</v>
      </c>
    </row>
    <row r="10975" spans="1:14" x14ac:dyDescent="0.25">
      <c r="A10975" s="1">
        <v>-0.22739184781166</v>
      </c>
      <c r="B10975" s="1">
        <v>-0.68919512670002403</v>
      </c>
      <c r="C10975" s="1">
        <v>3.7302230894937301E-3</v>
      </c>
      <c r="D10975">
        <v>-6.7567119999999994E-2</v>
      </c>
      <c r="E10975">
        <v>-7.3356089999999999E-3</v>
      </c>
      <c r="F10975">
        <v>-0.77380139999999997</v>
      </c>
      <c r="H10975">
        <f t="shared" si="342"/>
        <v>0.18117565438439653</v>
      </c>
      <c r="N10975">
        <f t="shared" si="343"/>
        <v>1.3491708479323572E-2</v>
      </c>
    </row>
    <row r="10976" spans="1:14" x14ac:dyDescent="0.25">
      <c r="A10976" s="1">
        <v>-0.20823561210695499</v>
      </c>
      <c r="B10976" s="1">
        <v>-0.69535159427191895</v>
      </c>
      <c r="C10976" s="1">
        <v>2.54033809333858E-3</v>
      </c>
      <c r="D10976">
        <v>-4.7713600000000002E-2</v>
      </c>
      <c r="E10976">
        <v>-8.4758739999999996E-3</v>
      </c>
      <c r="F10976">
        <v>-0.77729669999999995</v>
      </c>
      <c r="H10976">
        <f t="shared" si="342"/>
        <v>0.18056487380589059</v>
      </c>
      <c r="N10976">
        <f t="shared" si="343"/>
        <v>1.335019254496167E-2</v>
      </c>
    </row>
    <row r="10977" spans="1:14" x14ac:dyDescent="0.25">
      <c r="A10977" s="1">
        <v>-0.188918266673746</v>
      </c>
      <c r="B10977" s="1">
        <v>-0.70097008059016697</v>
      </c>
      <c r="C10977" s="1">
        <v>1.3484876042826901E-3</v>
      </c>
      <c r="D10977">
        <v>-2.7774380000000001E-2</v>
      </c>
      <c r="E10977">
        <v>-9.6118820000000004E-3</v>
      </c>
      <c r="F10977">
        <v>-0.78023949999999997</v>
      </c>
      <c r="H10977">
        <f t="shared" si="342"/>
        <v>0.17991976758476427</v>
      </c>
      <c r="N10977">
        <f t="shared" si="343"/>
        <v>1.3201533647814486E-2</v>
      </c>
    </row>
    <row r="10978" spans="1:14" x14ac:dyDescent="0.25">
      <c r="A10978" s="1">
        <v>-0.16945482720730401</v>
      </c>
      <c r="B10978" s="1">
        <v>-0.70604649885307702</v>
      </c>
      <c r="C10978" s="1">
        <v>1.5559424120386699E-4</v>
      </c>
      <c r="D10978">
        <v>-7.7640069999999999E-3</v>
      </c>
      <c r="E10978">
        <v>-1.0742700000000001E-2</v>
      </c>
      <c r="F10978">
        <v>-0.78262129999999996</v>
      </c>
      <c r="H10978">
        <f t="shared" si="342"/>
        <v>0.17923837292100528</v>
      </c>
      <c r="N10978">
        <f t="shared" si="343"/>
        <v>1.3045416277720557E-2</v>
      </c>
    </row>
    <row r="10979" spans="1:14" x14ac:dyDescent="0.25">
      <c r="A10979" s="1">
        <v>-0.14986040682488799</v>
      </c>
      <c r="B10979" s="1">
        <v>-0.71057718056966401</v>
      </c>
      <c r="C10979" s="1">
        <v>-1.0374194560102501E-3</v>
      </c>
      <c r="D10979">
        <v>1.2301400000000001E-2</v>
      </c>
      <c r="E10979">
        <v>-1.186751E-2</v>
      </c>
      <c r="F10979">
        <v>-0.78444550000000002</v>
      </c>
      <c r="H10979">
        <f t="shared" si="342"/>
        <v>0.17852246656755968</v>
      </c>
      <c r="N10979">
        <f t="shared" si="343"/>
        <v>1.2882392117173513E-2</v>
      </c>
    </row>
    <row r="10980" spans="1:14" x14ac:dyDescent="0.25">
      <c r="A10980" s="1">
        <v>-0.13015020459170901</v>
      </c>
      <c r="B10980" s="1">
        <v>-0.71455887750885705</v>
      </c>
      <c r="C10980" s="1">
        <v>-2.22963171545433E-3</v>
      </c>
      <c r="D10980">
        <v>3.2406589999999999E-2</v>
      </c>
      <c r="E10980">
        <v>-1.2985389999999999E-2</v>
      </c>
      <c r="F10980">
        <v>-0.78570770000000001</v>
      </c>
      <c r="H10980">
        <f t="shared" si="342"/>
        <v>0.17777106836063855</v>
      </c>
      <c r="N10980">
        <f t="shared" si="343"/>
        <v>1.2712388382619368E-2</v>
      </c>
    </row>
    <row r="10981" spans="1:14" x14ac:dyDescent="0.25">
      <c r="A10981" s="1">
        <v>-0.110339494029212</v>
      </c>
      <c r="B10981" s="1">
        <v>-0.71798876334161299</v>
      </c>
      <c r="C10981" s="1">
        <v>-3.4201222190598599E-3</v>
      </c>
      <c r="D10981">
        <v>5.2535869999999998E-2</v>
      </c>
      <c r="E10981">
        <v>-1.409552E-2</v>
      </c>
      <c r="F10981">
        <v>-0.78640900000000002</v>
      </c>
      <c r="H10981">
        <f t="shared" si="342"/>
        <v>0.17698496294832314</v>
      </c>
      <c r="N10981">
        <f t="shared" si="343"/>
        <v>1.2535740787831217E-2</v>
      </c>
    </row>
    <row r="10982" spans="1:14" x14ac:dyDescent="0.25">
      <c r="A10982" s="1">
        <v>-9.0443611613300307E-2</v>
      </c>
      <c r="B10982" s="1">
        <v>-0.72086443497722497</v>
      </c>
      <c r="C10982" s="1">
        <v>-4.6079727848857503E-3</v>
      </c>
      <c r="D10982">
        <v>7.2673689999999999E-2</v>
      </c>
      <c r="E10982">
        <v>-1.519703E-2</v>
      </c>
      <c r="F10982">
        <v>-0.78654900000000005</v>
      </c>
      <c r="H10982">
        <f t="shared" si="342"/>
        <v>0.17616425375353681</v>
      </c>
      <c r="N10982">
        <f t="shared" si="343"/>
        <v>1.2352636023276979E-2</v>
      </c>
    </row>
    <row r="10983" spans="1:14" x14ac:dyDescent="0.25">
      <c r="A10983" s="1">
        <v>-7.0477945270004796E-2</v>
      </c>
      <c r="B10983" s="1">
        <v>-0.72318391359525802</v>
      </c>
      <c r="C10983" s="1">
        <v>-5.7922680454249396E-3</v>
      </c>
      <c r="D10983">
        <v>9.2804440000000002E-2</v>
      </c>
      <c r="E10983">
        <v>-1.6289049999999999E-2</v>
      </c>
      <c r="F10983">
        <v>-0.78612629999999994</v>
      </c>
      <c r="H10983">
        <f t="shared" si="342"/>
        <v>0.17530848176054692</v>
      </c>
      <c r="N10983">
        <f t="shared" si="343"/>
        <v>1.2163143239993776E-2</v>
      </c>
    </row>
    <row r="10984" spans="1:14" x14ac:dyDescent="0.25">
      <c r="A10984" s="1">
        <v>-5.0457922876034303E-2</v>
      </c>
      <c r="B10984" s="1">
        <v>-0.72494564537469697</v>
      </c>
      <c r="C10984" s="1">
        <v>-6.9720961215125202E-3</v>
      </c>
      <c r="D10984">
        <v>0.1129127</v>
      </c>
      <c r="E10984">
        <v>-1.737081E-2</v>
      </c>
      <c r="F10984">
        <v>-0.78514470000000003</v>
      </c>
      <c r="H10984">
        <f t="shared" si="342"/>
        <v>0.17441909255299518</v>
      </c>
      <c r="N10984">
        <f t="shared" si="343"/>
        <v>1.1967758756212109E-2</v>
      </c>
    </row>
    <row r="10985" spans="1:14" x14ac:dyDescent="0.25">
      <c r="A10985" s="1">
        <v>-3.03990007715325E-2</v>
      </c>
      <c r="B10985" s="1">
        <v>-0.72614850192207503</v>
      </c>
      <c r="C10985" s="1">
        <v>-8.1465492914307592E-3</v>
      </c>
      <c r="D10985">
        <v>0.13298270000000001</v>
      </c>
      <c r="E10985">
        <v>-1.8441369999999999E-2</v>
      </c>
      <c r="F10985">
        <v>-0.78360050000000003</v>
      </c>
      <c r="H10985">
        <f t="shared" si="342"/>
        <v>0.17349436752692024</v>
      </c>
      <c r="N10985">
        <f t="shared" si="343"/>
        <v>1.176628911907601E-2</v>
      </c>
    </row>
    <row r="10986" spans="1:14" x14ac:dyDescent="0.25">
      <c r="A10986" s="1">
        <v>-1.03166522922184E-2</v>
      </c>
      <c r="B10986" s="1">
        <v>-0.72679178040047199</v>
      </c>
      <c r="C10986" s="1">
        <v>-9.3147246548169801E-3</v>
      </c>
      <c r="D10986">
        <v>0.15299940000000001</v>
      </c>
      <c r="E10986">
        <v>-1.9500050000000001E-2</v>
      </c>
      <c r="F10986">
        <v>-0.78150149999999996</v>
      </c>
      <c r="H10986">
        <f t="shared" si="342"/>
        <v>0.17253703140879878</v>
      </c>
      <c r="N10986">
        <f t="shared" si="343"/>
        <v>1.1559516275630195E-2</v>
      </c>
    </row>
    <row r="10987" spans="1:14" x14ac:dyDescent="0.25">
      <c r="A10987" s="1">
        <v>9.7736436719988596E-3</v>
      </c>
      <c r="B10987" s="1">
        <v>-0.72687520336142997</v>
      </c>
      <c r="C10987" s="1">
        <v>-1.0475724790986201E-2</v>
      </c>
      <c r="D10987">
        <v>0.17294660000000001</v>
      </c>
      <c r="E10987">
        <v>-2.0545859999999999E-2</v>
      </c>
      <c r="F10987">
        <v>-0.77884160000000002</v>
      </c>
      <c r="H10987">
        <f t="shared" si="342"/>
        <v>0.17154395261723676</v>
      </c>
      <c r="N10987">
        <f t="shared" si="343"/>
        <v>1.1346960369396756E-2</v>
      </c>
    </row>
    <row r="10988" spans="1:14" x14ac:dyDescent="0.25">
      <c r="A10988" s="1">
        <v>2.98564140849868E-2</v>
      </c>
      <c r="B10988" s="1">
        <v>-0.72639891828200198</v>
      </c>
      <c r="C10988" s="1">
        <v>-1.1628658411298299E-2</v>
      </c>
      <c r="D10988">
        <v>0.19281010000000001</v>
      </c>
      <c r="E10988">
        <v>-2.1578199999999999E-2</v>
      </c>
      <c r="F10988">
        <v>-0.77563139999999997</v>
      </c>
      <c r="H10988">
        <f t="shared" si="342"/>
        <v>0.17051901473802589</v>
      </c>
      <c r="N10988">
        <f t="shared" si="343"/>
        <v>1.1129653771692997E-2</v>
      </c>
    </row>
    <row r="10989" spans="1:14" x14ac:dyDescent="0.25">
      <c r="A10989" s="1">
        <v>4.99162031321366E-2</v>
      </c>
      <c r="B10989" s="1">
        <v>-0.72536349680923695</v>
      </c>
      <c r="C10989" s="1">
        <v>-1.27726410052035E-2</v>
      </c>
      <c r="D10989">
        <v>0.21257329999999999</v>
      </c>
      <c r="E10989">
        <v>-2.2596089999999999E-2</v>
      </c>
      <c r="F10989">
        <v>-0.77186650000000001</v>
      </c>
      <c r="H10989">
        <f t="shared" si="342"/>
        <v>0.16945902341685729</v>
      </c>
      <c r="N10989">
        <f t="shared" si="343"/>
        <v>1.090712517509889E-2</v>
      </c>
    </row>
    <row r="10990" spans="1:14" x14ac:dyDescent="0.25">
      <c r="A10990" s="1">
        <v>6.99375835412194E-2</v>
      </c>
      <c r="B10990" s="1">
        <v>-0.72376993371454401</v>
      </c>
      <c r="C10990" s="1">
        <v>-1.39067954796162E-2</v>
      </c>
      <c r="D10990">
        <v>0.23222219999999999</v>
      </c>
      <c r="E10990">
        <v>-2.3598899999999999E-2</v>
      </c>
      <c r="F10990">
        <v>-0.76755569999999995</v>
      </c>
      <c r="H10990">
        <f t="shared" si="342"/>
        <v>0.16836694140600209</v>
      </c>
      <c r="N10990">
        <f t="shared" si="343"/>
        <v>1.0680209880766872E-2</v>
      </c>
    </row>
    <row r="10991" spans="1:14" x14ac:dyDescent="0.25">
      <c r="A10991" s="1">
        <v>8.9905167849820999E-2</v>
      </c>
      <c r="B10991" s="1">
        <v>-0.72161964556047897</v>
      </c>
      <c r="C10991" s="1">
        <v>-1.5030252791274E-2</v>
      </c>
      <c r="D10991">
        <v>0.25174089999999999</v>
      </c>
      <c r="E10991">
        <v>-2.4585760000000002E-2</v>
      </c>
      <c r="F10991">
        <v>-0.7626986</v>
      </c>
      <c r="H10991">
        <f t="shared" si="342"/>
        <v>0.1672411205907349</v>
      </c>
      <c r="N10991">
        <f t="shared" si="343"/>
        <v>1.0448781221768731E-2</v>
      </c>
    </row>
    <row r="10992" spans="1:14" x14ac:dyDescent="0.25">
      <c r="A10992" s="1">
        <v>0.109803619612956</v>
      </c>
      <c r="B10992" s="1">
        <v>-0.71891446908259704</v>
      </c>
      <c r="C10992" s="1">
        <v>-1.6142152571746799E-2</v>
      </c>
      <c r="D10992">
        <v>0.27111489999999999</v>
      </c>
      <c r="E10992">
        <v>-2.5555999999999999E-2</v>
      </c>
      <c r="F10992">
        <v>-0.75730149999999996</v>
      </c>
      <c r="H10992">
        <f t="shared" si="342"/>
        <v>0.16608285235437042</v>
      </c>
      <c r="N10992">
        <f t="shared" si="343"/>
        <v>1.0213328116535476E-2</v>
      </c>
    </row>
    <row r="10993" spans="1:14" x14ac:dyDescent="0.25">
      <c r="A10993" s="1">
        <v>0.129617664544598</v>
      </c>
      <c r="B10993" s="1">
        <v>-0.71565665928909905</v>
      </c>
      <c r="C10993" s="1">
        <v>-1.7241643744779E-2</v>
      </c>
      <c r="D10993">
        <v>0.29032920000000001</v>
      </c>
      <c r="E10993">
        <v>-2.6508830000000001E-2</v>
      </c>
      <c r="F10993">
        <v>-0.75136800000000004</v>
      </c>
      <c r="H10993">
        <f t="shared" si="342"/>
        <v>0.16489201989451141</v>
      </c>
      <c r="N10993">
        <f t="shared" si="343"/>
        <v>9.9740527318039861E-3</v>
      </c>
    </row>
    <row r="10994" spans="1:14" x14ac:dyDescent="0.25">
      <c r="A10994" s="1">
        <v>0.14933210158698701</v>
      </c>
      <c r="B10994" s="1">
        <v>-0.71184888728106899</v>
      </c>
      <c r="C10994" s="1">
        <v>-1.83278851356414E-2</v>
      </c>
      <c r="D10994">
        <v>0.3093688</v>
      </c>
      <c r="E10994">
        <v>-2.7443519999999999E-2</v>
      </c>
      <c r="F10994">
        <v>-0.74490210000000001</v>
      </c>
      <c r="H10994">
        <f t="shared" si="342"/>
        <v>0.16366842856507449</v>
      </c>
      <c r="N10994">
        <f t="shared" si="343"/>
        <v>9.7311493363985702E-3</v>
      </c>
    </row>
    <row r="10995" spans="1:14" x14ac:dyDescent="0.25">
      <c r="A10995" s="1">
        <v>0.16893181390169901</v>
      </c>
      <c r="B10995" s="1">
        <v>-0.70749423779619403</v>
      </c>
      <c r="C10995" s="1">
        <v>-1.9400046072192999E-2</v>
      </c>
      <c r="D10995">
        <v>0.32821990000000001</v>
      </c>
      <c r="E10995">
        <v>-2.835942E-2</v>
      </c>
      <c r="F10995">
        <v>-0.73791130000000005</v>
      </c>
      <c r="H10995">
        <f t="shared" si="342"/>
        <v>0.16241355370518873</v>
      </c>
      <c r="N10995">
        <f t="shared" si="343"/>
        <v>9.4851458005659351E-3</v>
      </c>
    </row>
    <row r="10996" spans="1:14" x14ac:dyDescent="0.25">
      <c r="A10996" s="1">
        <v>0.18840177977658301</v>
      </c>
      <c r="B10996" s="1">
        <v>-0.70259620647891696</v>
      </c>
      <c r="C10996" s="1">
        <v>-2.0457306977349401E-2</v>
      </c>
      <c r="D10996">
        <v>0.34686679999999998</v>
      </c>
      <c r="E10996">
        <v>-2.9255690000000001E-2</v>
      </c>
      <c r="F10996">
        <v>-0.73039730000000003</v>
      </c>
      <c r="H10996">
        <f t="shared" si="342"/>
        <v>0.16112564966258233</v>
      </c>
      <c r="N10996">
        <f t="shared" si="343"/>
        <v>9.2359421350885398E-3</v>
      </c>
    </row>
    <row r="10997" spans="1:14" x14ac:dyDescent="0.25">
      <c r="A10997" s="1">
        <v>0.20772708344277799</v>
      </c>
      <c r="B10997" s="1">
        <v>-0.69715869688002396</v>
      </c>
      <c r="C10997" s="1">
        <v>-2.14988599526676E-2</v>
      </c>
      <c r="D10997">
        <v>0.36529719999999999</v>
      </c>
      <c r="E10997">
        <v>-3.013188E-2</v>
      </c>
      <c r="F10997">
        <v>-0.72237150000000006</v>
      </c>
      <c r="H10997">
        <f t="shared" si="342"/>
        <v>0.15980787248493375</v>
      </c>
      <c r="N10997">
        <f t="shared" si="343"/>
        <v>8.9843918589858161E-3</v>
      </c>
    </row>
    <row r="10998" spans="1:14" x14ac:dyDescent="0.25">
      <c r="A10998" s="1">
        <v>0.22689292579613901</v>
      </c>
      <c r="B10998" s="1">
        <v>-0.69118601718875405</v>
      </c>
      <c r="C10998" s="1">
        <v>-2.2523909352761901E-2</v>
      </c>
      <c r="D10998">
        <v>0.38349420000000001</v>
      </c>
      <c r="E10998">
        <v>-3.0987029999999999E-2</v>
      </c>
      <c r="F10998">
        <v>-0.71383339999999995</v>
      </c>
      <c r="H10998">
        <f t="shared" si="342"/>
        <v>0.15845657904158375</v>
      </c>
      <c r="N10998">
        <f t="shared" si="343"/>
        <v>8.7300503658776507E-3</v>
      </c>
    </row>
    <row r="10999" spans="1:14" x14ac:dyDescent="0.25">
      <c r="A10999" s="1">
        <v>0.24588463501751501</v>
      </c>
      <c r="B10999" s="1">
        <v>-0.68468287670055294</v>
      </c>
      <c r="C10999" s="1">
        <v>-2.3531672350274001E-2</v>
      </c>
      <c r="D10999">
        <v>0.4014472</v>
      </c>
      <c r="E10999">
        <v>-3.1820790000000002E-2</v>
      </c>
      <c r="F10999">
        <v>-0.70479689999999995</v>
      </c>
      <c r="H10999">
        <f t="shared" si="342"/>
        <v>0.15707639870022347</v>
      </c>
      <c r="N10999">
        <f t="shared" si="343"/>
        <v>8.4740416849886074E-3</v>
      </c>
    </row>
    <row r="11000" spans="1:14" x14ac:dyDescent="0.25">
      <c r="A11000" s="1">
        <v>0.26468767708639601</v>
      </c>
      <c r="B11000" s="1">
        <v>-0.67765438202365902</v>
      </c>
      <c r="C11000" s="1">
        <v>-2.4521379491123499E-2</v>
      </c>
      <c r="D11000">
        <v>0.41913909999999999</v>
      </c>
      <c r="E11000">
        <v>-3.2632250000000002E-2</v>
      </c>
      <c r="F11000">
        <v>-0.69526239999999995</v>
      </c>
      <c r="H11000">
        <f t="shared" si="342"/>
        <v>0.15566332438151209</v>
      </c>
      <c r="N11000">
        <f t="shared" si="343"/>
        <v>8.2158785997995965E-3</v>
      </c>
    </row>
    <row r="11001" spans="1:14" x14ac:dyDescent="0.25">
      <c r="A11001" s="1">
        <v>0.283287666182581</v>
      </c>
      <c r="B11001" s="1">
        <v>-0.67010603302773897</v>
      </c>
      <c r="C11001" s="1">
        <v>-2.5492275239775899E-2</v>
      </c>
      <c r="D11001">
        <v>0.43655959999999999</v>
      </c>
      <c r="E11001">
        <v>-3.3421029999999997E-2</v>
      </c>
      <c r="F11001">
        <v>-0.68524320000000005</v>
      </c>
      <c r="H11001">
        <f t="shared" si="342"/>
        <v>0.15422154412443534</v>
      </c>
      <c r="N11001">
        <f t="shared" si="343"/>
        <v>7.9565871262513282E-3</v>
      </c>
    </row>
    <row r="11002" spans="1:14" x14ac:dyDescent="0.25">
      <c r="A11002" s="1">
        <v>0.30167037497058102</v>
      </c>
      <c r="B11002" s="1">
        <v>-0.66204371853789601</v>
      </c>
      <c r="C11002" s="1">
        <v>-2.6443618514267499E-2</v>
      </c>
      <c r="D11002">
        <v>0.45369280000000001</v>
      </c>
      <c r="E11002">
        <v>-3.4186349999999997E-2</v>
      </c>
      <c r="F11002">
        <v>-0.67474279999999998</v>
      </c>
      <c r="H11002">
        <f t="shared" si="342"/>
        <v>0.15274827093183943</v>
      </c>
      <c r="N11002">
        <f t="shared" si="343"/>
        <v>7.6959265958837855E-3</v>
      </c>
    </row>
    <row r="11003" spans="1:14" x14ac:dyDescent="0.25">
      <c r="A11003" s="1">
        <v>0.31982174476157799</v>
      </c>
      <c r="B11003" s="1">
        <v>-0.65347371177732005</v>
      </c>
      <c r="C11003" s="1">
        <v>-2.7374683210733799E-2</v>
      </c>
      <c r="D11003">
        <v>0.47052749999999999</v>
      </c>
      <c r="E11003">
        <v>-3.4927760000000002E-2</v>
      </c>
      <c r="F11003">
        <v>-0.66377220000000003</v>
      </c>
      <c r="H11003">
        <f t="shared" si="342"/>
        <v>0.15124593379869883</v>
      </c>
      <c r="N11003">
        <f t="shared" si="343"/>
        <v>7.4345942647614819E-3</v>
      </c>
    </row>
    <row r="11004" spans="1:14" x14ac:dyDescent="0.25">
      <c r="A11004" s="1">
        <v>0.33772789554785398</v>
      </c>
      <c r="B11004" s="1">
        <v>-0.64440266556199999</v>
      </c>
      <c r="C11004" s="1">
        <v>-2.82847587171936E-2</v>
      </c>
      <c r="D11004">
        <v>0.48704979999999998</v>
      </c>
      <c r="E11004">
        <v>-3.5644620000000002E-2</v>
      </c>
      <c r="F11004">
        <v>-0.65233859999999999</v>
      </c>
      <c r="H11004">
        <f t="shared" si="342"/>
        <v>0.14971365255955185</v>
      </c>
      <c r="N11004">
        <f t="shared" si="343"/>
        <v>7.1727030295166997E-3</v>
      </c>
    </row>
    <row r="11005" spans="1:14" x14ac:dyDescent="0.25">
      <c r="A11005" s="1">
        <v>0.35537513590466002</v>
      </c>
      <c r="B11005" s="1">
        <v>-0.634837607250895</v>
      </c>
      <c r="C11005" s="1">
        <v>-2.9173150416345699E-2</v>
      </c>
      <c r="D11005">
        <v>0.50324729999999995</v>
      </c>
      <c r="E11005">
        <v>-3.6336399999999998E-2</v>
      </c>
      <c r="F11005">
        <v>-0.64045079999999999</v>
      </c>
      <c r="H11005">
        <f t="shared" si="342"/>
        <v>0.1481519388724814</v>
      </c>
      <c r="N11005">
        <f t="shared" si="343"/>
        <v>6.910613255012312E-3</v>
      </c>
    </row>
    <row r="11006" spans="1:14" x14ac:dyDescent="0.25">
      <c r="A11006" s="1">
        <v>0.37274997275459998</v>
      </c>
      <c r="B11006" s="1">
        <v>-0.62478593345500799</v>
      </c>
      <c r="C11006" s="1">
        <v>-3.0039180177141502E-2</v>
      </c>
      <c r="D11006">
        <v>0.51910849999999997</v>
      </c>
      <c r="E11006">
        <v>-3.7002640000000003E-2</v>
      </c>
      <c r="F11006">
        <v>-0.62811950000000005</v>
      </c>
      <c r="H11006">
        <f t="shared" si="342"/>
        <v>0.14656200372558006</v>
      </c>
      <c r="N11006">
        <f t="shared" si="343"/>
        <v>6.6487982184558836E-3</v>
      </c>
    </row>
    <row r="11007" spans="1:14" x14ac:dyDescent="0.25">
      <c r="A11007" s="1">
        <v>0.389839120989671</v>
      </c>
      <c r="B11007" s="1">
        <v>-0.61425540450888105</v>
      </c>
      <c r="C11007" s="1">
        <v>-3.0882186834899E-2</v>
      </c>
      <c r="D11007">
        <v>0.53461919999999996</v>
      </c>
      <c r="E11007">
        <v>-3.7642679999999998E-2</v>
      </c>
      <c r="F11007">
        <v>-0.61535139999999999</v>
      </c>
      <c r="H11007">
        <f t="shared" si="342"/>
        <v>0.14494197719152663</v>
      </c>
      <c r="N11007">
        <f t="shared" si="343"/>
        <v>6.3872282484018598E-3</v>
      </c>
    </row>
    <row r="11008" spans="1:14" x14ac:dyDescent="0.25">
      <c r="A11008" s="1">
        <v>0.406629512946167</v>
      </c>
      <c r="B11008" s="1">
        <v>-0.60325413870802402</v>
      </c>
      <c r="C11008" s="1">
        <v>-3.1701526659731701E-2</v>
      </c>
      <c r="D11008">
        <v>0.54977100000000001</v>
      </c>
      <c r="E11008">
        <v>-3.8256279999999997E-2</v>
      </c>
      <c r="F11008">
        <v>-0.60216029999999998</v>
      </c>
      <c r="H11008">
        <f t="shared" si="342"/>
        <v>0.1432956614502113</v>
      </c>
      <c r="N11008">
        <f t="shared" si="343"/>
        <v>6.1267910457633397E-3</v>
      </c>
    </row>
    <row r="11009" spans="1:14" x14ac:dyDescent="0.25">
      <c r="A11009" s="1">
        <v>0.42310830772772801</v>
      </c>
      <c r="B11009" s="1">
        <v>-0.59179060631587399</v>
      </c>
      <c r="C11009" s="1">
        <v>-3.2496573813067503E-2</v>
      </c>
      <c r="D11009">
        <v>0.56454780000000004</v>
      </c>
      <c r="E11009">
        <v>-3.8842639999999998E-2</v>
      </c>
      <c r="F11009">
        <v>-0.58855159999999995</v>
      </c>
      <c r="H11009">
        <f t="shared" si="342"/>
        <v>0.14161883240657402</v>
      </c>
      <c r="N11009">
        <f t="shared" si="343"/>
        <v>5.86709916876156E-3</v>
      </c>
    </row>
    <row r="11010" spans="1:14" x14ac:dyDescent="0.25">
      <c r="A11010" s="1">
        <v>0.43926290037187599</v>
      </c>
      <c r="B11010" s="1">
        <v>-0.57987362334387604</v>
      </c>
      <c r="C11010" s="1">
        <v>-3.3266720792039198E-2</v>
      </c>
      <c r="D11010">
        <v>0.5789436</v>
      </c>
      <c r="E11010">
        <v>-3.9401699999999998E-2</v>
      </c>
      <c r="F11010">
        <v>-0.57454119999999997</v>
      </c>
      <c r="H11010">
        <f t="shared" si="342"/>
        <v>0.13991701310849453</v>
      </c>
      <c r="N11010">
        <f t="shared" si="343"/>
        <v>5.6092868796902961E-3</v>
      </c>
    </row>
    <row r="11011" spans="1:14" x14ac:dyDescent="0.25">
      <c r="A11011" s="1">
        <v>0.45508093085544499</v>
      </c>
      <c r="B11011" s="1">
        <v>-0.56751234510835702</v>
      </c>
      <c r="C11011" s="1">
        <v>-3.4011378861528802E-2</v>
      </c>
      <c r="D11011">
        <v>0.59294179999999996</v>
      </c>
      <c r="E11011">
        <v>-3.9932629999999997E-2</v>
      </c>
      <c r="F11011">
        <v>-0.56013420000000003</v>
      </c>
      <c r="H11011">
        <f t="shared" ref="H11011:H11074" si="344">SQRT(((D11011-A11011)^2)+((E11011-C11011)^2)+((F11011-B11011)^2))</f>
        <v>0.13818508415012426</v>
      </c>
      <c r="N11011">
        <f t="shared" ref="N11011:N11074" si="345">((H11011-$L$2)^2)</f>
        <v>5.3528602210500169E-3</v>
      </c>
    </row>
    <row r="11012" spans="1:14" x14ac:dyDescent="0.25">
      <c r="A11012" s="1">
        <v>0.47055029293436501</v>
      </c>
      <c r="B11012" s="1">
        <v>-0.55471625956787995</v>
      </c>
      <c r="C11012" s="1">
        <v>-3.4729978473657899E-2</v>
      </c>
      <c r="D11012">
        <v>0.60653699999999999</v>
      </c>
      <c r="E11012">
        <v>-4.0435409999999998E-2</v>
      </c>
      <c r="F11012">
        <v>-0.54534680000000002</v>
      </c>
      <c r="H11012">
        <f t="shared" si="344"/>
        <v>0.13642845458353156</v>
      </c>
      <c r="N11012">
        <f t="shared" si="345"/>
        <v>5.0989045345255588E-3</v>
      </c>
    </row>
    <row r="11013" spans="1:14" x14ac:dyDescent="0.25">
      <c r="A11013" s="1">
        <v>0.48565914281331302</v>
      </c>
      <c r="B11013" s="1">
        <v>-0.54149518044480605</v>
      </c>
      <c r="C11013" s="1">
        <v>-3.5421969674511403E-2</v>
      </c>
      <c r="D11013">
        <v>0.61971469999999995</v>
      </c>
      <c r="E11013">
        <v>-4.0909349999999997E-2</v>
      </c>
      <c r="F11013">
        <v>-0.53018659999999995</v>
      </c>
      <c r="H11013">
        <f t="shared" si="344"/>
        <v>0.1346435581346033</v>
      </c>
      <c r="N11013">
        <f t="shared" si="345"/>
        <v>4.847183566052302E-3</v>
      </c>
    </row>
    <row r="11014" spans="1:14" x14ac:dyDescent="0.25">
      <c r="A11014" s="1">
        <v>0.50039590764080499</v>
      </c>
      <c r="B11014" s="1">
        <v>-0.52785924013486096</v>
      </c>
      <c r="C11014" s="1">
        <v>-3.6086822497894598E-2</v>
      </c>
      <c r="D11014">
        <v>0.63246769999999997</v>
      </c>
      <c r="E11014">
        <v>-4.135432E-2</v>
      </c>
      <c r="F11014">
        <v>-0.51466780000000001</v>
      </c>
      <c r="H11014">
        <f t="shared" si="344"/>
        <v>0.1328334256116909</v>
      </c>
      <c r="N11014">
        <f t="shared" si="345"/>
        <v>4.5984110750288123E-3</v>
      </c>
    </row>
    <row r="11015" spans="1:14" x14ac:dyDescent="0.25">
      <c r="A11015" s="1">
        <v>0.51474929382533297</v>
      </c>
      <c r="B11015" s="1">
        <v>-0.51381888240850004</v>
      </c>
      <c r="C11015" s="1">
        <v>-3.6724027345919501E-2</v>
      </c>
      <c r="D11015">
        <v>0.64478480000000005</v>
      </c>
      <c r="E11015">
        <v>-4.1769830000000001E-2</v>
      </c>
      <c r="F11015">
        <v>-0.49880099999999999</v>
      </c>
      <c r="H11015">
        <f t="shared" si="344"/>
        <v>0.13099706020579754</v>
      </c>
      <c r="N11015">
        <f t="shared" si="345"/>
        <v>4.3527296149059418E-3</v>
      </c>
    </row>
    <row r="11016" spans="1:14" x14ac:dyDescent="0.25">
      <c r="A11016" s="1">
        <v>0.52870829516822304</v>
      </c>
      <c r="B11016" s="1">
        <v>-0.49938485490796702</v>
      </c>
      <c r="C11016" s="1">
        <v>-3.7333095356223603E-2</v>
      </c>
      <c r="D11016">
        <v>0.65665680000000004</v>
      </c>
      <c r="E11016">
        <v>-4.2155619999999998E-2</v>
      </c>
      <c r="F11016">
        <v>-0.48259869999999999</v>
      </c>
      <c r="H11016">
        <f t="shared" si="344"/>
        <v>0.12913501318086182</v>
      </c>
      <c r="N11016">
        <f t="shared" si="345"/>
        <v>4.110498910892788E-3</v>
      </c>
    </row>
    <row r="11017" spans="1:14" x14ac:dyDescent="0.25">
      <c r="A11017" s="1">
        <v>0.54226220080889698</v>
      </c>
      <c r="B11017" s="1">
        <v>-0.48456820144393298</v>
      </c>
      <c r="C11017" s="1">
        <v>-3.7913558755626998E-2</v>
      </c>
      <c r="D11017">
        <v>0.66807559999999999</v>
      </c>
      <c r="E11017">
        <v>-4.2511449999999999E-2</v>
      </c>
      <c r="F11017">
        <v>-0.46607379999999998</v>
      </c>
      <c r="H11017">
        <f t="shared" si="344"/>
        <v>0.12724855560942244</v>
      </c>
      <c r="N11017">
        <f t="shared" si="345"/>
        <v>3.8721640730052212E-3</v>
      </c>
    </row>
    <row r="11018" spans="1:14" x14ac:dyDescent="0.25">
      <c r="A11018" s="1">
        <v>0.55540060297831295</v>
      </c>
      <c r="B11018" s="1">
        <v>-0.46938025409570799</v>
      </c>
      <c r="C11018" s="1">
        <v>-3.8464971200035503E-2</v>
      </c>
      <c r="D11018">
        <v>0.67903020000000003</v>
      </c>
      <c r="E11018">
        <v>-4.2836890000000002E-2</v>
      </c>
      <c r="F11018">
        <v>-0.44923760000000001</v>
      </c>
      <c r="H11018">
        <f t="shared" si="344"/>
        <v>0.12533601815821965</v>
      </c>
      <c r="N11018">
        <f t="shared" si="345"/>
        <v>3.6378000262926244E-3</v>
      </c>
    </row>
    <row r="11019" spans="1:14" x14ac:dyDescent="0.25">
      <c r="A11019" s="1">
        <v>0.56811340455632298</v>
      </c>
      <c r="B11019" s="1">
        <v>-0.45383262511901201</v>
      </c>
      <c r="C11019" s="1">
        <v>-3.8986908100400799E-2</v>
      </c>
      <c r="D11019">
        <v>0.68951589999999996</v>
      </c>
      <c r="E11019">
        <v>-4.3131940000000001E-2</v>
      </c>
      <c r="F11019">
        <v>-0.43210520000000002</v>
      </c>
      <c r="H11019">
        <f t="shared" si="344"/>
        <v>0.12340108667148349</v>
      </c>
      <c r="N11019">
        <f t="shared" si="345"/>
        <v>3.408136383265464E-3</v>
      </c>
    </row>
    <row r="11020" spans="1:14" x14ac:dyDescent="0.25">
      <c r="A11020" s="1">
        <v>0.58039082642881601</v>
      </c>
      <c r="B11020" s="1">
        <v>-0.43793719866540198</v>
      </c>
      <c r="C11020" s="1">
        <v>-3.94789669345528E-2</v>
      </c>
      <c r="D11020">
        <v>0.69951969999999997</v>
      </c>
      <c r="E11020">
        <v>-4.3396039999999997E-2</v>
      </c>
      <c r="F11020">
        <v>-0.41468680000000002</v>
      </c>
      <c r="H11020">
        <f t="shared" si="344"/>
        <v>0.12143975056726404</v>
      </c>
      <c r="N11020">
        <f t="shared" si="345"/>
        <v>3.1829805760822697E-3</v>
      </c>
    </row>
    <row r="11021" spans="1:14" x14ac:dyDescent="0.25">
      <c r="A11021" s="1">
        <v>0.59222341464047401</v>
      </c>
      <c r="B11021" s="1">
        <v>-0.42170612231746801</v>
      </c>
      <c r="C11021" s="1">
        <v>-3.9940767544720999E-2</v>
      </c>
      <c r="D11021">
        <v>0.70904</v>
      </c>
      <c r="E11021">
        <v>-4.3629399999999999E-2</v>
      </c>
      <c r="F11021">
        <v>-0.3969994</v>
      </c>
      <c r="H11021">
        <f t="shared" si="344"/>
        <v>0.1194577027743378</v>
      </c>
      <c r="N11021">
        <f t="shared" si="345"/>
        <v>2.963263101284733E-3</v>
      </c>
    </row>
    <row r="11022" spans="1:14" x14ac:dyDescent="0.25">
      <c r="A11022" s="1">
        <v>0.603602047339026</v>
      </c>
      <c r="B11022" s="1">
        <v>-0.40515179844399202</v>
      </c>
      <c r="C11022" s="1">
        <v>-4.03719524205629E-2</v>
      </c>
      <c r="D11022">
        <v>0.71806230000000004</v>
      </c>
      <c r="E11022">
        <v>-4.3831349999999998E-2</v>
      </c>
      <c r="F11022">
        <v>-0.37905230000000001</v>
      </c>
      <c r="H11022">
        <f t="shared" si="344"/>
        <v>0.1174491408646933</v>
      </c>
      <c r="N11022">
        <f t="shared" si="345"/>
        <v>2.7486218232736421E-3</v>
      </c>
    </row>
    <row r="11023" spans="1:14" x14ac:dyDescent="0.25">
      <c r="A11023" s="1">
        <v>0.61451794150694306</v>
      </c>
      <c r="B11023" s="1">
        <v>-0.38828687537932899</v>
      </c>
      <c r="C11023" s="1">
        <v>-4.0772186967525097E-2</v>
      </c>
      <c r="D11023">
        <v>0.72658679999999998</v>
      </c>
      <c r="E11023">
        <v>-4.400221E-2</v>
      </c>
      <c r="F11023">
        <v>-0.3608632</v>
      </c>
      <c r="H11023">
        <f t="shared" si="344"/>
        <v>0.11542062235163156</v>
      </c>
      <c r="N11023">
        <f t="shared" si="345"/>
        <v>2.5400372118821288E-3</v>
      </c>
    </row>
    <row r="11024" spans="1:14" x14ac:dyDescent="0.25">
      <c r="A11024" s="1">
        <v>0.62496265947651697</v>
      </c>
      <c r="B11024" s="1">
        <v>-0.37112423843132197</v>
      </c>
      <c r="C11024" s="1">
        <v>-4.1141159760360098E-2</v>
      </c>
      <c r="D11024">
        <v>0.73460119999999995</v>
      </c>
      <c r="E11024">
        <v>-4.4141479999999997E-2</v>
      </c>
      <c r="F11024">
        <v>-0.3424431</v>
      </c>
      <c r="H11024">
        <f t="shared" si="344"/>
        <v>0.11336762849851129</v>
      </c>
      <c r="N11024">
        <f t="shared" si="345"/>
        <v>2.33731521696081E-3</v>
      </c>
    </row>
    <row r="11025" spans="1:14" x14ac:dyDescent="0.25">
      <c r="A11025" s="1">
        <v>0.63492811522429904</v>
      </c>
      <c r="B11025" s="1">
        <v>-0.35367700072215902</v>
      </c>
      <c r="C11025" s="1">
        <v>-4.1478582781627797E-2</v>
      </c>
      <c r="D11025">
        <v>0.74210370000000003</v>
      </c>
      <c r="E11025">
        <v>-4.4249320000000002E-2</v>
      </c>
      <c r="F11025">
        <v>-0.32380809999999999</v>
      </c>
      <c r="H11025">
        <f t="shared" si="344"/>
        <v>0.11129435828961383</v>
      </c>
      <c r="N11025">
        <f t="shared" si="345"/>
        <v>2.141145902364069E-3</v>
      </c>
    </row>
    <row r="11026" spans="1:14" x14ac:dyDescent="0.25">
      <c r="A11026" s="1">
        <v>0.64440658044094901</v>
      </c>
      <c r="B11026" s="1">
        <v>-0.33595849386661902</v>
      </c>
      <c r="C11026" s="1">
        <v>-4.1784191645012798E-2</v>
      </c>
      <c r="D11026">
        <v>0.74908549999999996</v>
      </c>
      <c r="E11026">
        <v>-4.4325469999999999E-2</v>
      </c>
      <c r="F11026">
        <v>-0.3049712</v>
      </c>
      <c r="H11026">
        <f t="shared" si="344"/>
        <v>0.10919865693727186</v>
      </c>
      <c r="N11026">
        <f t="shared" si="345"/>
        <v>1.9515911103165924E-3</v>
      </c>
    </row>
    <row r="11027" spans="1:14" x14ac:dyDescent="0.25">
      <c r="A11027" s="1">
        <v>0.65339069037250397</v>
      </c>
      <c r="B11027" s="1">
        <v>-0.31798225849227502</v>
      </c>
      <c r="C11027" s="1">
        <v>-4.2057745803291503E-2</v>
      </c>
      <c r="D11027">
        <v>0.75554270000000001</v>
      </c>
      <c r="E11027">
        <v>-4.4369939999999997E-2</v>
      </c>
      <c r="F11027">
        <v>-0.28594740000000002</v>
      </c>
      <c r="H11027">
        <f t="shared" si="344"/>
        <v>0.10708226497212048</v>
      </c>
      <c r="N11027">
        <f t="shared" si="345"/>
        <v>1.7690793065694695E-3</v>
      </c>
    </row>
    <row r="11028" spans="1:14" x14ac:dyDescent="0.25">
      <c r="A11028" s="1">
        <v>0.66187344942918402</v>
      </c>
      <c r="B11028" s="1">
        <v>-0.29976203460626399</v>
      </c>
      <c r="C11028" s="1">
        <v>-4.2299028740785699E-2</v>
      </c>
      <c r="D11028">
        <v>0.76147030000000004</v>
      </c>
      <c r="E11028">
        <v>-4.4382709999999999E-2</v>
      </c>
      <c r="F11028">
        <v>-0.26675130000000002</v>
      </c>
      <c r="H11028">
        <f t="shared" si="344"/>
        <v>0.10494561911037853</v>
      </c>
      <c r="N11028">
        <f t="shared" si="345"/>
        <v>1.593908098335475E-3</v>
      </c>
    </row>
    <row r="11029" spans="1:14" x14ac:dyDescent="0.25">
      <c r="A11029" s="1">
        <v>0.66984823655783299</v>
      </c>
      <c r="B11029" s="1">
        <v>-0.28131175181335899</v>
      </c>
      <c r="C11029" s="1">
        <v>-4.25078481501431E-2</v>
      </c>
      <c r="D11029">
        <v>0.76686209999999999</v>
      </c>
      <c r="E11029">
        <v>-4.4363659999999999E-2</v>
      </c>
      <c r="F11029">
        <v>-0.24739710000000001</v>
      </c>
      <c r="H11029">
        <f t="shared" si="344"/>
        <v>0.10278782683381758</v>
      </c>
      <c r="N11029">
        <f t="shared" si="345"/>
        <v>1.4262697235815948E-3</v>
      </c>
    </row>
    <row r="11030" spans="1:14" x14ac:dyDescent="0.25">
      <c r="A11030" s="1">
        <v>0.67730881037415303</v>
      </c>
      <c r="B11030" s="1">
        <v>-0.26264551939012598</v>
      </c>
      <c r="C11030" s="1">
        <v>-4.2684036093288198E-2</v>
      </c>
      <c r="D11030">
        <v>0.77171710000000004</v>
      </c>
      <c r="E11030">
        <v>-4.4312989999999997E-2</v>
      </c>
      <c r="F11030">
        <v>-0.22790050000000001</v>
      </c>
      <c r="H11030">
        <f t="shared" si="344"/>
        <v>0.10061210172403832</v>
      </c>
      <c r="N11030">
        <f t="shared" si="345"/>
        <v>1.2666666938214136E-3</v>
      </c>
    </row>
    <row r="11031" spans="1:14" x14ac:dyDescent="0.25">
      <c r="A11031" s="1">
        <v>0.68424931405092304</v>
      </c>
      <c r="B11031" s="1">
        <v>-0.243777616220091</v>
      </c>
      <c r="C11031" s="1">
        <v>-4.2827449146389099E-2</v>
      </c>
      <c r="D11031">
        <v>0.77602660000000001</v>
      </c>
      <c r="E11031">
        <v>-4.4230459999999999E-2</v>
      </c>
      <c r="F11031">
        <v>-0.20827509999999999</v>
      </c>
      <c r="H11031">
        <f t="shared" si="344"/>
        <v>9.8414771826143124E-2</v>
      </c>
      <c r="N11031">
        <f t="shared" si="345"/>
        <v>1.1150878623893733E-3</v>
      </c>
    </row>
    <row r="11032" spans="1:14" x14ac:dyDescent="0.25">
      <c r="A11032" s="1">
        <v>0.69066427995841795</v>
      </c>
      <c r="B11032" s="1">
        <v>-0.224722480594895</v>
      </c>
      <c r="C11032" s="1">
        <v>-4.2937968528692798E-2</v>
      </c>
      <c r="D11032">
        <v>0.77979370000000003</v>
      </c>
      <c r="E11032">
        <v>-4.4116500000000003E-2</v>
      </c>
      <c r="F11032">
        <v>-0.1885375</v>
      </c>
      <c r="H11032">
        <f t="shared" si="344"/>
        <v>9.6201846520898776E-2</v>
      </c>
      <c r="N11032">
        <f t="shared" si="345"/>
        <v>9.7219277531095734E-4</v>
      </c>
    </row>
    <row r="11033" spans="1:14" x14ac:dyDescent="0.25">
      <c r="A11033" s="1">
        <v>0.69654863405330403</v>
      </c>
      <c r="B11033" s="1">
        <v>-0.20549469988654701</v>
      </c>
      <c r="C11033" s="1">
        <v>-4.3015500215080098E-2</v>
      </c>
      <c r="D11033">
        <v>0.78300740000000002</v>
      </c>
      <c r="E11033">
        <v>-4.3970719999999998E-2</v>
      </c>
      <c r="F11033">
        <v>-0.1687013</v>
      </c>
      <c r="H11033">
        <f t="shared" si="344"/>
        <v>9.3966935296807566E-2</v>
      </c>
      <c r="N11033">
        <f t="shared" si="345"/>
        <v>8.3781851265476829E-4</v>
      </c>
    </row>
    <row r="11034" spans="1:14" x14ac:dyDescent="0.25">
      <c r="A11034" s="1">
        <v>0.70189770001232299</v>
      </c>
      <c r="B11034" s="1">
        <v>-0.18610900009599199</v>
      </c>
      <c r="C11034" s="1">
        <v>-4.3059975032200798E-2</v>
      </c>
      <c r="D11034">
        <v>0.78567310000000001</v>
      </c>
      <c r="E11034">
        <v>-4.3793690000000003E-2</v>
      </c>
      <c r="F11034">
        <v>-0.148783</v>
      </c>
      <c r="H11034">
        <f t="shared" si="344"/>
        <v>9.1717426173629851E-2</v>
      </c>
      <c r="N11034">
        <f t="shared" si="345"/>
        <v>7.1265429432769293E-4</v>
      </c>
    </row>
    <row r="11035" spans="1:14" x14ac:dyDescent="0.25">
      <c r="A11035" s="1">
        <v>0.70670720310712398</v>
      </c>
      <c r="B11035" s="1">
        <v>-0.16658023528329</v>
      </c>
      <c r="C11035" s="1">
        <v>-4.3071348738048597E-2</v>
      </c>
      <c r="D11035">
        <v>0.78778199999999998</v>
      </c>
      <c r="E11035">
        <v>-4.3585159999999998E-2</v>
      </c>
      <c r="F11035">
        <v>-0.12879689999999999</v>
      </c>
      <c r="H11035">
        <f t="shared" si="344"/>
        <v>8.9448125292615893E-2</v>
      </c>
      <c r="N11035">
        <f t="shared" si="345"/>
        <v>5.966433886506465E-4</v>
      </c>
    </row>
    <row r="11036" spans="1:14" x14ac:dyDescent="0.25">
      <c r="A11036" s="1">
        <v>0.710973273816639</v>
      </c>
      <c r="B11036" s="1">
        <v>-0.14692337688485799</v>
      </c>
      <c r="C11036" s="1">
        <v>-4.30496020848447E-2</v>
      </c>
      <c r="D11036">
        <v>0.78933759999999997</v>
      </c>
      <c r="E11036">
        <v>-4.334557E-2</v>
      </c>
      <c r="F11036">
        <v>-0.10875899999999999</v>
      </c>
      <c r="H11036">
        <f t="shared" si="344"/>
        <v>8.7164068733558323E-2</v>
      </c>
      <c r="N11036">
        <f t="shared" si="345"/>
        <v>4.9027827103881381E-4</v>
      </c>
    </row>
    <row r="11037" spans="1:14" x14ac:dyDescent="0.25">
      <c r="A11037" s="1">
        <v>0.71469245117347602</v>
      </c>
      <c r="B11037" s="1">
        <v>-0.12715350292331101</v>
      </c>
      <c r="C11037" s="1">
        <v>-4.2994740865099398E-2</v>
      </c>
      <c r="D11037">
        <v>0.7903348</v>
      </c>
      <c r="E11037">
        <v>-4.3074899999999999E-2</v>
      </c>
      <c r="F11037">
        <v>-8.868434E-2</v>
      </c>
      <c r="H11037">
        <f t="shared" si="344"/>
        <v>8.4862523280307245E-2</v>
      </c>
      <c r="N11037">
        <f t="shared" si="345"/>
        <v>3.9365269309185093E-4</v>
      </c>
    </row>
    <row r="11038" spans="1:14" x14ac:dyDescent="0.25">
      <c r="A11038" s="1">
        <v>0.71786168584085297</v>
      </c>
      <c r="B11038" s="1">
        <v>-0.107285787115591</v>
      </c>
      <c r="C11038" s="1">
        <v>-4.2906795940728402E-2</v>
      </c>
      <c r="D11038">
        <v>0.79077489999999995</v>
      </c>
      <c r="E11038">
        <v>-4.2773470000000001E-2</v>
      </c>
      <c r="F11038">
        <v>-6.8588469999999999E-2</v>
      </c>
      <c r="H11038">
        <f t="shared" si="344"/>
        <v>8.2545968567633354E-2</v>
      </c>
      <c r="N11038">
        <f t="shared" si="345"/>
        <v>3.0709506444520288E-4</v>
      </c>
    </row>
    <row r="11039" spans="1:14" x14ac:dyDescent="0.25">
      <c r="A11039" s="1">
        <v>0.72047834291665203</v>
      </c>
      <c r="B11039" s="1">
        <v>-8.7335487885148499E-2</v>
      </c>
      <c r="C11039" s="1">
        <v>-4.2785823255105597E-2</v>
      </c>
      <c r="D11039">
        <v>0.79065669999999999</v>
      </c>
      <c r="E11039">
        <v>-4.244146E-2</v>
      </c>
      <c r="F11039">
        <v>-4.848678E-2</v>
      </c>
      <c r="H11039">
        <f t="shared" si="344"/>
        <v>8.0214353412060624E-2</v>
      </c>
      <c r="N11039">
        <f t="shared" si="345"/>
        <v>2.3081244850890739E-4</v>
      </c>
    </row>
    <row r="11040" spans="1:14" x14ac:dyDescent="0.25">
      <c r="A11040" s="1">
        <v>0.722540204461257</v>
      </c>
      <c r="B11040" s="1">
        <v>-6.7317937284129298E-2</v>
      </c>
      <c r="C11040" s="1">
        <v>-4.2631903827938897E-2</v>
      </c>
      <c r="D11040">
        <v>0.78997910000000005</v>
      </c>
      <c r="E11040">
        <v>-4.2079060000000001E-2</v>
      </c>
      <c r="F11040">
        <v>-2.8394760000000002E-2</v>
      </c>
      <c r="H11040">
        <f t="shared" si="344"/>
        <v>7.7867348726377905E-2</v>
      </c>
      <c r="N11040">
        <f t="shared" si="345"/>
        <v>1.650070815311871E-4</v>
      </c>
    </row>
    <row r="11041" spans="1:14" x14ac:dyDescent="0.25">
      <c r="A11041" s="1">
        <v>0.72404547174589096</v>
      </c>
      <c r="B11041" s="1">
        <v>-4.7248529831608502E-2</v>
      </c>
      <c r="C11041" s="1">
        <v>-4.2445143732861901E-2</v>
      </c>
      <c r="D11041">
        <v>0.78874529999999998</v>
      </c>
      <c r="E11041">
        <v>-4.1686689999999998E-2</v>
      </c>
      <c r="F11041">
        <v>-8.3277650000000009E-3</v>
      </c>
      <c r="H11041">
        <f t="shared" si="344"/>
        <v>7.5508072172804613E-2</v>
      </c>
      <c r="N11041">
        <f t="shared" si="345"/>
        <v>1.0996105464450129E-4</v>
      </c>
    </row>
    <row r="11042" spans="1:14" x14ac:dyDescent="0.25">
      <c r="A11042" s="1">
        <v>0.72499276721827899</v>
      </c>
      <c r="B11042" s="1">
        <v>-2.7142711274056298E-2</v>
      </c>
      <c r="C11042" s="1">
        <v>-4.2225674057642902E-2</v>
      </c>
      <c r="D11042">
        <v>0.78695159999999997</v>
      </c>
      <c r="E11042">
        <v>-4.12644E-2</v>
      </c>
      <c r="F11042">
        <v>1.1698480000000001E-2</v>
      </c>
      <c r="H11042">
        <f t="shared" si="344"/>
        <v>7.3133160379372286E-2</v>
      </c>
      <c r="N11042">
        <f t="shared" si="345"/>
        <v>6.5793510145873067E-5</v>
      </c>
    </row>
    <row r="11043" spans="1:14" x14ac:dyDescent="0.25">
      <c r="A11043" s="1">
        <v>0.72538113618253297</v>
      </c>
      <c r="B11043" s="1">
        <v>-7.01596727436655E-3</v>
      </c>
      <c r="C11043" s="1">
        <v>-4.1973650846915303E-2</v>
      </c>
      <c r="D11043">
        <v>0.78460510000000006</v>
      </c>
      <c r="E11043">
        <v>-4.0812840000000003E-2</v>
      </c>
      <c r="F11043">
        <v>3.1669099999999999E-2</v>
      </c>
      <c r="H11043">
        <f t="shared" si="344"/>
        <v>7.074856749148517E-2</v>
      </c>
      <c r="N11043">
        <f t="shared" si="345"/>
        <v>3.2795402007027487E-5</v>
      </c>
    </row>
    <row r="11044" spans="1:14" x14ac:dyDescent="0.25">
      <c r="A11044" s="1">
        <v>0.72521004819025203</v>
      </c>
      <c r="B11044" s="1">
        <v>1.3116187964085599E-2</v>
      </c>
      <c r="C11044" s="1">
        <v>-4.1689255027346703E-2</v>
      </c>
      <c r="D11044">
        <v>0.78169999999999995</v>
      </c>
      <c r="E11044">
        <v>-4.0331930000000002E-2</v>
      </c>
      <c r="F11044">
        <v>5.1567790000000002E-2</v>
      </c>
      <c r="H11044">
        <f t="shared" si="344"/>
        <v>6.8348245667506649E-2</v>
      </c>
      <c r="N11044">
        <f t="shared" si="345"/>
        <v>1.1064971322164146E-5</v>
      </c>
    </row>
    <row r="11045" spans="1:14" x14ac:dyDescent="0.25">
      <c r="A11045" s="1">
        <v>0.724479398139935</v>
      </c>
      <c r="B11045" s="1">
        <v>3.32382231317448E-2</v>
      </c>
      <c r="C11045" s="1">
        <v>-4.1372692315168998E-2</v>
      </c>
      <c r="D11045">
        <v>0.77824610000000005</v>
      </c>
      <c r="E11045">
        <v>-3.9822450000000002E-2</v>
      </c>
      <c r="F11045">
        <v>7.1380319999999997E-2</v>
      </c>
      <c r="H11045">
        <f t="shared" si="344"/>
        <v>6.5939980540277873E-2</v>
      </c>
      <c r="N11045">
        <f t="shared" si="345"/>
        <v>8.4298112907598072E-7</v>
      </c>
    </row>
    <row r="11046" spans="1:14" x14ac:dyDescent="0.25">
      <c r="A11046" s="1">
        <v>0.72318950708190499</v>
      </c>
      <c r="B11046" s="1">
        <v>5.3334601298771697E-2</v>
      </c>
      <c r="C11046" s="1">
        <v>-4.1024193106002103E-2</v>
      </c>
      <c r="D11046">
        <v>0.7742388</v>
      </c>
      <c r="E11046">
        <v>-3.9284409999999999E-2</v>
      </c>
      <c r="F11046">
        <v>9.109014E-2</v>
      </c>
      <c r="H11046">
        <f t="shared" si="344"/>
        <v>6.3518012054167308E-2</v>
      </c>
      <c r="N11046">
        <f t="shared" si="345"/>
        <v>2.2615000018423605E-6</v>
      </c>
    </row>
    <row r="11047" spans="1:14" x14ac:dyDescent="0.25">
      <c r="A11047" s="1">
        <v>0.721341122726055</v>
      </c>
      <c r="B11047" s="1">
        <v>7.3389791445619898E-2</v>
      </c>
      <c r="C11047" s="1">
        <v>-4.0644012346914997E-2</v>
      </c>
      <c r="D11047">
        <v>0.76968689999999995</v>
      </c>
      <c r="E11047">
        <v>-3.8718530000000001E-2</v>
      </c>
      <c r="F11047">
        <v>0.1106832</v>
      </c>
      <c r="H11047">
        <f t="shared" si="344"/>
        <v>6.1088624015393278E-2</v>
      </c>
      <c r="N11047">
        <f t="shared" si="345"/>
        <v>1.5470191933997364E-5</v>
      </c>
    </row>
    <row r="11048" spans="1:14" x14ac:dyDescent="0.25">
      <c r="A11048" s="1">
        <v>0.71893541964984098</v>
      </c>
      <c r="B11048" s="1">
        <v>9.3388280031220905E-2</v>
      </c>
      <c r="C11048" s="1">
        <v>-4.0232429390676401E-2</v>
      </c>
      <c r="D11048">
        <v>0.76458930000000003</v>
      </c>
      <c r="E11048">
        <v>-3.8124989999999997E-2</v>
      </c>
      <c r="F11048">
        <v>0.13014339999999999</v>
      </c>
      <c r="H11048">
        <f t="shared" si="344"/>
        <v>5.8648588522924885E-2</v>
      </c>
      <c r="N11048">
        <f t="shared" si="345"/>
        <v>4.0618340794427688E-5</v>
      </c>
    </row>
    <row r="11049" spans="1:14" x14ac:dyDescent="0.25">
      <c r="A11049" s="1">
        <v>0.71597399920403004</v>
      </c>
      <c r="B11049" s="1">
        <v>0.113314582591521</v>
      </c>
      <c r="C11049" s="1">
        <v>-3.97897478321615E-2</v>
      </c>
      <c r="D11049">
        <v>0.75895259999999998</v>
      </c>
      <c r="E11049">
        <v>-3.75044E-2</v>
      </c>
      <c r="F11049">
        <v>0.14945629999999999</v>
      </c>
      <c r="H11049">
        <f t="shared" si="344"/>
        <v>5.6201482883707493E-2</v>
      </c>
      <c r="N11049">
        <f t="shared" si="345"/>
        <v>7.7798708522380133E-5</v>
      </c>
    </row>
    <row r="11050" spans="1:14" x14ac:dyDescent="0.25">
      <c r="A11050" s="1">
        <v>0.71245888911391697</v>
      </c>
      <c r="B11050" s="1">
        <v>0.13315325536112199</v>
      </c>
      <c r="C11050" s="1">
        <v>-3.9316295326870802E-2</v>
      </c>
      <c r="D11050">
        <v>0.75277950000000005</v>
      </c>
      <c r="E11050">
        <v>-3.685716E-2</v>
      </c>
      <c r="F11050">
        <v>0.1686067</v>
      </c>
      <c r="H11050">
        <f t="shared" si="344"/>
        <v>5.3747053366159273E-2</v>
      </c>
      <c r="N11050">
        <f t="shared" si="345"/>
        <v>1.2712082496850216E-4</v>
      </c>
    </row>
    <row r="11051" spans="1:14" x14ac:dyDescent="0.25">
      <c r="A11051" s="1">
        <v>0.70839254277353803</v>
      </c>
      <c r="B11051" s="1">
        <v>0.152888906910188</v>
      </c>
      <c r="C11051" s="1">
        <v>-3.8812423391578699E-2</v>
      </c>
      <c r="D11051">
        <v>0.74607440000000003</v>
      </c>
      <c r="E11051">
        <v>-3.6183729999999997E-2</v>
      </c>
      <c r="F11051">
        <v>0.18757940000000001</v>
      </c>
      <c r="H11051">
        <f t="shared" si="344"/>
        <v>5.1286086844257193E-2</v>
      </c>
      <c r="N11051">
        <f t="shared" si="345"/>
        <v>1.8867092855835642E-4</v>
      </c>
    </row>
    <row r="11052" spans="1:14" x14ac:dyDescent="0.25">
      <c r="A11052" s="1">
        <v>0.70377783823097495</v>
      </c>
      <c r="B11052" s="1">
        <v>0.17250620978935399</v>
      </c>
      <c r="C11052" s="1">
        <v>-3.8278507187042198E-2</v>
      </c>
      <c r="D11052">
        <v>0.73884399999999995</v>
      </c>
      <c r="E11052">
        <v>-3.5484719999999997E-2</v>
      </c>
      <c r="F11052">
        <v>0.20636060000000001</v>
      </c>
      <c r="H11052">
        <f t="shared" si="344"/>
        <v>4.8821723490599919E-2</v>
      </c>
      <c r="N11052">
        <f t="shared" si="345"/>
        <v>2.6244379119739775E-4</v>
      </c>
    </row>
    <row r="11053" spans="1:14" x14ac:dyDescent="0.25">
      <c r="A11053" s="1">
        <v>0.69861807686267297</v>
      </c>
      <c r="B11053" s="1">
        <v>0.19198991217470401</v>
      </c>
      <c r="C11053" s="1">
        <v>-3.77149452827839E-2</v>
      </c>
      <c r="D11053">
        <v>0.73109020000000002</v>
      </c>
      <c r="E11053">
        <v>-3.4760489999999998E-2</v>
      </c>
      <c r="F11053">
        <v>0.2249341</v>
      </c>
      <c r="H11053">
        <f t="shared" si="344"/>
        <v>4.6351775570436148E-2</v>
      </c>
      <c r="N11053">
        <f t="shared" si="345"/>
        <v>3.4857132456534069E-4</v>
      </c>
    </row>
    <row r="11054" spans="1:14" x14ac:dyDescent="0.25">
      <c r="A11054" s="1">
        <v>0.69291698173487504</v>
      </c>
      <c r="B11054" s="1">
        <v>0.211324849504924</v>
      </c>
      <c r="C11054" s="1">
        <v>-3.7122159403937899E-2</v>
      </c>
      <c r="D11054">
        <v>0.72282380000000002</v>
      </c>
      <c r="E11054">
        <v>-3.4011819999999998E-2</v>
      </c>
      <c r="F11054">
        <v>0.2432877</v>
      </c>
      <c r="H11054">
        <f t="shared" si="344"/>
        <v>4.3882978496468099E-2</v>
      </c>
      <c r="N11054">
        <f t="shared" si="345"/>
        <v>4.4685148690763634E-4</v>
      </c>
    </row>
    <row r="11055" spans="1:14" x14ac:dyDescent="0.25">
      <c r="A11055" s="1">
        <v>0.68667869565059703</v>
      </c>
      <c r="B11055" s="1">
        <v>0.23049595610274501</v>
      </c>
      <c r="C11055" s="1">
        <v>-3.6500594160144499E-2</v>
      </c>
      <c r="D11055">
        <v>0.71404449999999997</v>
      </c>
      <c r="E11055">
        <v>-3.3238980000000001E-2</v>
      </c>
      <c r="F11055">
        <v>0.26140419999999998</v>
      </c>
      <c r="H11055">
        <f t="shared" si="344"/>
        <v>4.1410686005325423E-2</v>
      </c>
      <c r="N11055">
        <f t="shared" si="345"/>
        <v>5.5748661668674122E-4</v>
      </c>
    </row>
    <row r="11056" spans="1:14" x14ac:dyDescent="0.25">
      <c r="A11056" s="1">
        <v>0.679907778880813</v>
      </c>
      <c r="B11056" s="1">
        <v>0.249488276772592</v>
      </c>
      <c r="C11056" s="1">
        <v>-3.5850716756503698E-2</v>
      </c>
      <c r="D11056">
        <v>0.7047658</v>
      </c>
      <c r="E11056">
        <v>-3.2442890000000002E-2</v>
      </c>
      <c r="F11056">
        <v>0.27927269999999998</v>
      </c>
      <c r="H11056">
        <f t="shared" si="344"/>
        <v>3.8944144157416656E-2</v>
      </c>
      <c r="N11056">
        <f t="shared" si="345"/>
        <v>6.800462466633845E-4</v>
      </c>
    </row>
    <row r="11057" spans="1:14" x14ac:dyDescent="0.25">
      <c r="A11057" s="1">
        <v>0.67260920657868795</v>
      </c>
      <c r="B11057" s="1">
        <v>0.26828697836617099</v>
      </c>
      <c r="C11057" s="1">
        <v>-3.51730166866214E-2</v>
      </c>
      <c r="D11057">
        <v>0.69498780000000004</v>
      </c>
      <c r="E11057">
        <v>-3.1623829999999999E-2</v>
      </c>
      <c r="F11057">
        <v>0.29687570000000002</v>
      </c>
      <c r="H11057">
        <f t="shared" si="344"/>
        <v>3.6478941518490467E-2</v>
      </c>
      <c r="N11057">
        <f t="shared" si="345"/>
        <v>8.1469708240810125E-4</v>
      </c>
    </row>
    <row r="11058" spans="1:14" x14ac:dyDescent="0.25">
      <c r="A11058" s="1">
        <v>0.66478836587596302</v>
      </c>
      <c r="B11058" s="1">
        <v>0.28687736130753</v>
      </c>
      <c r="C11058" s="1">
        <v>-3.44680054078031E-2</v>
      </c>
      <c r="D11058">
        <v>0.684724</v>
      </c>
      <c r="E11058">
        <v>-3.07827E-2</v>
      </c>
      <c r="F11058">
        <v>0.3142028</v>
      </c>
      <c r="H11058">
        <f t="shared" si="344"/>
        <v>3.4024852440711441E-2</v>
      </c>
      <c r="N11058">
        <f t="shared" si="345"/>
        <v>9.6081326889910993E-4</v>
      </c>
    </row>
    <row r="11059" spans="1:14" x14ac:dyDescent="0.25">
      <c r="A11059" s="1">
        <v>0.65645105266076398</v>
      </c>
      <c r="B11059" s="1">
        <v>0.30524487106894699</v>
      </c>
      <c r="C11059" s="1">
        <v>-3.3736215998474102E-2</v>
      </c>
      <c r="D11059">
        <v>0.6739773</v>
      </c>
      <c r="E11059">
        <v>-2.9919939999999999E-2</v>
      </c>
      <c r="F11059">
        <v>0.33123770000000002</v>
      </c>
      <c r="H11059">
        <f t="shared" si="344"/>
        <v>3.1581014298650935E-2</v>
      </c>
      <c r="N11059">
        <f t="shared" si="345"/>
        <v>1.1182888571922057E-3</v>
      </c>
    </row>
    <row r="11060" spans="1:14" x14ac:dyDescent="0.25">
      <c r="A11060" s="1">
        <v>0.64760346803636204</v>
      </c>
      <c r="B11060" s="1">
        <v>0.32337510958882199</v>
      </c>
      <c r="C11060" s="1">
        <v>-3.2978202797924003E-2</v>
      </c>
      <c r="D11060">
        <v>0.66275910000000005</v>
      </c>
      <c r="E11060">
        <v>-2.9036329999999999E-2</v>
      </c>
      <c r="F11060">
        <v>0.34796899999999997</v>
      </c>
      <c r="H11060">
        <f t="shared" si="344"/>
        <v>2.915631984543474E-2</v>
      </c>
      <c r="N11060">
        <f t="shared" si="345"/>
        <v>1.2863355719982647E-3</v>
      </c>
    </row>
    <row r="11061" spans="1:14" x14ac:dyDescent="0.25">
      <c r="A11061" s="1">
        <v>0.63825221446059599</v>
      </c>
      <c r="B11061" s="1">
        <v>0.341253846622593</v>
      </c>
      <c r="C11061" s="1">
        <v>-3.2194541028495297E-2</v>
      </c>
      <c r="D11061">
        <v>0.65107610000000005</v>
      </c>
      <c r="E11061">
        <v>-2.813249E-2</v>
      </c>
      <c r="F11061">
        <v>0.3643824</v>
      </c>
      <c r="H11061">
        <f t="shared" si="344"/>
        <v>2.6755976532681452E-2</v>
      </c>
      <c r="N11061">
        <f t="shared" si="345"/>
        <v>1.4642763453522716E-3</v>
      </c>
    </row>
    <row r="11062" spans="1:14" x14ac:dyDescent="0.25">
      <c r="A11062" s="1">
        <v>0.62840429156594102</v>
      </c>
      <c r="B11062" s="1">
        <v>0.35886703101752898</v>
      </c>
      <c r="C11062" s="1">
        <v>-3.1385826400353201E-2</v>
      </c>
      <c r="D11062">
        <v>0.63893739999999999</v>
      </c>
      <c r="E11062">
        <v>-2.7209110000000002E-2</v>
      </c>
      <c r="F11062">
        <v>0.3804652</v>
      </c>
      <c r="H11062">
        <f t="shared" si="344"/>
        <v>2.4390002799671774E-2</v>
      </c>
      <c r="N11062">
        <f t="shared" si="345"/>
        <v>1.6509462351043166E-3</v>
      </c>
    </row>
    <row r="11063" spans="1:14" x14ac:dyDescent="0.25">
      <c r="A11063" s="1">
        <v>0.61806709166038398</v>
      </c>
      <c r="B11063" s="1">
        <v>0.376200801902146</v>
      </c>
      <c r="C11063" s="1">
        <v>-3.0552674698991599E-2</v>
      </c>
      <c r="D11063">
        <v>0.62635320000000005</v>
      </c>
      <c r="E11063">
        <v>-2.6266959999999999E-2</v>
      </c>
      <c r="F11063">
        <v>0.39620549999999999</v>
      </c>
      <c r="H11063">
        <f t="shared" si="344"/>
        <v>2.2072944703489174E-2</v>
      </c>
      <c r="N11063">
        <f t="shared" si="345"/>
        <v>1.8446076503493675E-3</v>
      </c>
    </row>
    <row r="11064" spans="1:14" x14ac:dyDescent="0.25">
      <c r="A11064" s="1">
        <v>0.60724839490955496</v>
      </c>
      <c r="B11064" s="1">
        <v>0.39324149978085499</v>
      </c>
      <c r="C11064" s="1">
        <v>-2.9695721355646999E-2</v>
      </c>
      <c r="D11064">
        <v>0.61333090000000001</v>
      </c>
      <c r="E11064">
        <v>-2.5306639999999998E-2</v>
      </c>
      <c r="F11064">
        <v>0.41158899999999998</v>
      </c>
      <c r="H11064">
        <f t="shared" si="344"/>
        <v>1.9821495090262587E-2</v>
      </c>
      <c r="N11064">
        <f t="shared" si="345"/>
        <v>2.0430712253803919E-3</v>
      </c>
    </row>
    <row r="11065" spans="1:14" x14ac:dyDescent="0.25">
      <c r="A11065" s="1">
        <v>0.59595636420095699</v>
      </c>
      <c r="B11065" s="1">
        <v>0.40997567752450098</v>
      </c>
      <c r="C11065" s="1">
        <v>-2.88156210007997E-2</v>
      </c>
      <c r="D11065">
        <v>0.59988359999999996</v>
      </c>
      <c r="E11065">
        <v>-2.432904E-2</v>
      </c>
      <c r="F11065">
        <v>0.4266065</v>
      </c>
      <c r="H11065">
        <f t="shared" si="344"/>
        <v>1.7667395006326907E-2</v>
      </c>
      <c r="N11065">
        <f t="shared" si="345"/>
        <v>2.2424435082446011E-3</v>
      </c>
    </row>
    <row r="11066" spans="1:14" x14ac:dyDescent="0.25">
      <c r="A11066" s="1">
        <v>0.58419953969154204</v>
      </c>
      <c r="B11066" s="1">
        <v>0.42639011124745801</v>
      </c>
      <c r="C11066" s="1">
        <v>-2.79130470009573E-2</v>
      </c>
      <c r="D11066">
        <v>0.58601720000000002</v>
      </c>
      <c r="E11066">
        <v>-2.333474E-2</v>
      </c>
      <c r="F11066">
        <v>0.44124200000000002</v>
      </c>
      <c r="H11066">
        <f t="shared" si="344"/>
        <v>1.5647472112448133E-2</v>
      </c>
      <c r="N11066">
        <f t="shared" si="345"/>
        <v>2.4378282539108944E-3</v>
      </c>
    </row>
    <row r="11067" spans="1:14" x14ac:dyDescent="0.25">
      <c r="A11067" s="1">
        <v>0.57198683303971998</v>
      </c>
      <c r="B11067" s="1">
        <v>0.44247181106150901</v>
      </c>
      <c r="C11067" s="1">
        <v>-2.6988690978956498E-2</v>
      </c>
      <c r="D11067">
        <v>0.57174749999999996</v>
      </c>
      <c r="E11067">
        <v>-2.2324699999999999E-2</v>
      </c>
      <c r="F11067">
        <v>0.45548889999999997</v>
      </c>
      <c r="H11067">
        <f t="shared" si="344"/>
        <v>1.3829486490404226E-2</v>
      </c>
      <c r="N11067">
        <f t="shared" si="345"/>
        <v>2.620657109293871E-3</v>
      </c>
    </row>
    <row r="11068" spans="1:14" x14ac:dyDescent="0.25">
      <c r="A11068" s="1">
        <v>0.55932752132376995</v>
      </c>
      <c r="B11068" s="1">
        <v>0.45820803169727398</v>
      </c>
      <c r="C11068" s="1">
        <v>-2.60432623179911E-2</v>
      </c>
      <c r="D11068">
        <v>0.55707949999999995</v>
      </c>
      <c r="E11068">
        <v>-2.1299470000000001E-2</v>
      </c>
      <c r="F11068">
        <v>0.46933000000000002</v>
      </c>
      <c r="H11068">
        <f t="shared" si="344"/>
        <v>1.2298591153266253E-2</v>
      </c>
      <c r="N11068">
        <f t="shared" si="345"/>
        <v>2.7797410219354344E-3</v>
      </c>
    </row>
    <row r="11069" spans="1:14" x14ac:dyDescent="0.25">
      <c r="A11069" s="1">
        <v>0.546231240648546</v>
      </c>
      <c r="B11069" s="1">
        <v>0.47358628298356298</v>
      </c>
      <c r="C11069" s="1">
        <v>-2.5077487649617699E-2</v>
      </c>
      <c r="D11069">
        <v>0.54203000000000001</v>
      </c>
      <c r="E11069">
        <v>-2.0260070000000002E-2</v>
      </c>
      <c r="F11069">
        <v>0.48276000000000002</v>
      </c>
      <c r="H11069">
        <f t="shared" si="344"/>
        <v>1.1181011568525891E-2</v>
      </c>
      <c r="N11069">
        <f t="shared" si="345"/>
        <v>2.8988348602912929E-3</v>
      </c>
    </row>
    <row r="11070" spans="1:14" x14ac:dyDescent="0.25">
      <c r="A11070" s="1">
        <v>0.53270797944275605</v>
      </c>
      <c r="B11070" s="1">
        <v>0.48859434017508702</v>
      </c>
      <c r="C11070" s="1">
        <v>-2.4092110325994301E-2</v>
      </c>
      <c r="D11070">
        <v>0.52660620000000002</v>
      </c>
      <c r="E11070">
        <v>-1.9207120000000001E-2</v>
      </c>
      <c r="F11070">
        <v>0.49576369999999997</v>
      </c>
      <c r="H11070">
        <f t="shared" si="344"/>
        <v>1.0606345419237198E-2</v>
      </c>
      <c r="N11070">
        <f t="shared" si="345"/>
        <v>2.9610461051503617E-3</v>
      </c>
    </row>
    <row r="11071" spans="1:14" x14ac:dyDescent="0.25">
      <c r="A11071" s="1">
        <v>0.51876807144940196</v>
      </c>
      <c r="B11071" s="1">
        <v>0.50322025411898197</v>
      </c>
      <c r="C11071" s="1">
        <v>-2.3087889876623399E-2</v>
      </c>
      <c r="D11071">
        <v>0.51082300000000003</v>
      </c>
      <c r="E11071">
        <v>-1.8141560000000001E-2</v>
      </c>
      <c r="F11071">
        <v>0.50833390000000001</v>
      </c>
      <c r="H11071">
        <f t="shared" si="344"/>
        <v>1.0664882267560747E-2</v>
      </c>
      <c r="N11071">
        <f t="shared" si="345"/>
        <v>2.9546789085487008E-3</v>
      </c>
    </row>
    <row r="11072" spans="1:14" x14ac:dyDescent="0.25">
      <c r="A11072" s="1">
        <v>0.50442218841221398</v>
      </c>
      <c r="B11072" s="1">
        <v>0.51745236125050798</v>
      </c>
      <c r="C11072" s="1">
        <v>-2.2065601449888599E-2</v>
      </c>
      <c r="D11072">
        <v>0.49469059999999998</v>
      </c>
      <c r="E11072">
        <v>-1.706415E-2</v>
      </c>
      <c r="F11072">
        <v>0.52045839999999999</v>
      </c>
      <c r="H11072">
        <f t="shared" si="344"/>
        <v>1.1347008354353937E-2</v>
      </c>
      <c r="N11072">
        <f t="shared" si="345"/>
        <v>2.880987606125502E-3</v>
      </c>
    </row>
    <row r="11073" spans="1:14" x14ac:dyDescent="0.25">
      <c r="A11073" s="1">
        <v>0.489681332461259</v>
      </c>
      <c r="B11073" s="1">
        <v>0.53127929340828095</v>
      </c>
      <c r="C11073" s="1">
        <v>-2.1026035239691401E-2</v>
      </c>
      <c r="D11073">
        <v>0.47822229999999999</v>
      </c>
      <c r="E11073">
        <v>-1.5975739999999999E-2</v>
      </c>
      <c r="F11073">
        <v>0.5321285</v>
      </c>
      <c r="H11073">
        <f t="shared" si="344"/>
        <v>1.2551336932440961E-2</v>
      </c>
      <c r="N11073">
        <f t="shared" si="345"/>
        <v>2.7531537448895649E-3</v>
      </c>
    </row>
    <row r="11074" spans="1:14" x14ac:dyDescent="0.25">
      <c r="A11074" s="1">
        <v>0.47455682820122402</v>
      </c>
      <c r="B11074" s="1">
        <v>0.54468998745936403</v>
      </c>
      <c r="C11074" s="1">
        <v>-1.99699958975155E-2</v>
      </c>
      <c r="D11074">
        <v>0.46143089999999998</v>
      </c>
      <c r="E11074">
        <v>-1.487718E-2</v>
      </c>
      <c r="F11074">
        <v>0.54333500000000001</v>
      </c>
      <c r="H11074">
        <f t="shared" si="344"/>
        <v>1.414435420670414E-2</v>
      </c>
      <c r="N11074">
        <f t="shared" si="345"/>
        <v>2.5885186117730647E-3</v>
      </c>
    </row>
    <row r="11075" spans="1:14" x14ac:dyDescent="0.25">
      <c r="A11075" s="1">
        <v>0.45906031450618601</v>
      </c>
      <c r="B11075" s="1">
        <v>0.55767369472452499</v>
      </c>
      <c r="C11075" s="1">
        <v>-1.8898301930269701E-2</v>
      </c>
      <c r="D11075">
        <v>0.44432830000000001</v>
      </c>
      <c r="E11075">
        <v>-1.376931E-2</v>
      </c>
      <c r="F11075">
        <v>0.55406730000000004</v>
      </c>
      <c r="H11075">
        <f t="shared" ref="H11075:H11138" si="346">SQRT(((D11075-A11075)^2)+((E11075-C11075)^2)+((F11075-B11075)^2))</f>
        <v>1.6010774264236187E-2</v>
      </c>
      <c r="N11075">
        <f t="shared" ref="N11075:N11138" si="347">((H11075-$L$2)^2)</f>
        <v>2.402084613805866E-3</v>
      </c>
    </row>
    <row r="11076" spans="1:14" x14ac:dyDescent="0.25">
      <c r="A11076" s="1">
        <v>0.44320373602507701</v>
      </c>
      <c r="B11076" s="1">
        <v>0.57021999019398895</v>
      </c>
      <c r="C11076" s="1">
        <v>-1.78117850842755E-2</v>
      </c>
      <c r="D11076">
        <v>0.42692950000000002</v>
      </c>
      <c r="E11076">
        <v>-1.2653029999999999E-2</v>
      </c>
      <c r="F11076">
        <v>0.56431960000000003</v>
      </c>
      <c r="H11076">
        <f t="shared" si="346"/>
        <v>1.8063170171948577E-2</v>
      </c>
      <c r="N11076">
        <f t="shared" si="347"/>
        <v>2.2051167192080287E-3</v>
      </c>
    </row>
    <row r="11077" spans="1:14" x14ac:dyDescent="0.25">
      <c r="A11077" s="1">
        <v>0.42699933440236398</v>
      </c>
      <c r="B11077" s="1">
        <v>0.58231878152401895</v>
      </c>
      <c r="C11077" s="1">
        <v>-1.67112897157961E-2</v>
      </c>
      <c r="D11077">
        <v>0.40924549999999998</v>
      </c>
      <c r="E11077">
        <v>-1.152914E-2</v>
      </c>
      <c r="F11077">
        <v>0.57407909999999995</v>
      </c>
      <c r="H11077">
        <f t="shared" si="346"/>
        <v>2.0247114937213869E-2</v>
      </c>
      <c r="N11077">
        <f t="shared" si="347"/>
        <v>2.0047760494415557E-3</v>
      </c>
    </row>
    <row r="11078" spans="1:14" x14ac:dyDescent="0.25">
      <c r="A11078" s="1">
        <v>0.41045963921887402</v>
      </c>
      <c r="B11078" s="1">
        <v>0.59396031780470804</v>
      </c>
      <c r="C11078" s="1">
        <v>-1.55976721485171E-2</v>
      </c>
      <c r="D11078">
        <v>0.39129320000000001</v>
      </c>
      <c r="E11078">
        <v>-1.0398610000000001E-2</v>
      </c>
      <c r="F11078">
        <v>0.58334410000000003</v>
      </c>
      <c r="H11078">
        <f t="shared" si="346"/>
        <v>2.251858610197217E-2</v>
      </c>
      <c r="N11078">
        <f t="shared" si="347"/>
        <v>1.8065266346311169E-3</v>
      </c>
    </row>
    <row r="11079" spans="1:14" x14ac:dyDescent="0.25">
      <c r="A11079" s="1">
        <v>0.39359745865803603</v>
      </c>
      <c r="B11079" s="1">
        <v>0.60513519808940996</v>
      </c>
      <c r="C11079" s="1">
        <v>-1.44718000184166E-2</v>
      </c>
      <c r="D11079">
        <v>0.37308259999999999</v>
      </c>
      <c r="E11079">
        <v>-9.2622150000000007E-3</v>
      </c>
      <c r="F11079">
        <v>0.59209920000000005</v>
      </c>
      <c r="H11079">
        <f t="shared" si="346"/>
        <v>2.4858327538481061E-2</v>
      </c>
      <c r="N11079">
        <f t="shared" si="347"/>
        <v>1.6131077736063141E-3</v>
      </c>
    </row>
    <row r="11080" spans="1:14" x14ac:dyDescent="0.25">
      <c r="A11080" s="1">
        <v>0.37642586990320998</v>
      </c>
      <c r="B11080" s="1">
        <v>0.61583437967635601</v>
      </c>
      <c r="C11080" s="1">
        <v>-1.33345516064817E-2</v>
      </c>
      <c r="D11080">
        <v>0.35463159999999999</v>
      </c>
      <c r="E11080">
        <v>-8.1209390000000006E-3</v>
      </c>
      <c r="F11080">
        <v>0.60034500000000002</v>
      </c>
      <c r="H11080">
        <f t="shared" si="346"/>
        <v>2.7241381018273277E-2</v>
      </c>
      <c r="N11080">
        <f t="shared" si="347"/>
        <v>1.4273631188349667E-3</v>
      </c>
    </row>
    <row r="11081" spans="1:14" x14ac:dyDescent="0.25">
      <c r="A11081" s="1">
        <v>0.35895820927213501</v>
      </c>
      <c r="B11081" s="1">
        <v>0.62604918613305005</v>
      </c>
      <c r="C11081" s="1">
        <v>-1.21868151597469E-2</v>
      </c>
      <c r="D11081">
        <v>0.33595180000000002</v>
      </c>
      <c r="E11081">
        <v>-6.9756169999999999E-3</v>
      </c>
      <c r="F11081">
        <v>0.60806839999999995</v>
      </c>
      <c r="H11081">
        <f t="shared" si="346"/>
        <v>2.9660750560624977E-2</v>
      </c>
      <c r="N11081">
        <f t="shared" si="347"/>
        <v>1.2504066818733223E-3</v>
      </c>
    </row>
    <row r="11082" spans="1:14" x14ac:dyDescent="0.25">
      <c r="A11082" s="1">
        <v>0.34120806209486798</v>
      </c>
      <c r="B11082" s="1">
        <v>0.63577131505419904</v>
      </c>
      <c r="C11082" s="1">
        <v>-1.1029488201151299E-2</v>
      </c>
      <c r="D11082">
        <v>0.3170597</v>
      </c>
      <c r="E11082">
        <v>-5.827179E-3</v>
      </c>
      <c r="F11082">
        <v>0.61526789999999998</v>
      </c>
      <c r="H11082">
        <f t="shared" si="346"/>
        <v>3.2102919521034168E-2</v>
      </c>
      <c r="N11082">
        <f t="shared" si="347"/>
        <v>1.0836553585802187E-3</v>
      </c>
    </row>
    <row r="11083" spans="1:14" x14ac:dyDescent="0.25">
      <c r="A11083" s="1">
        <v>0.32318925234206503</v>
      </c>
      <c r="B11083" s="1">
        <v>0.64499284554403102</v>
      </c>
      <c r="C11083" s="1">
        <v>-9.8634768287352102E-3</v>
      </c>
      <c r="D11083">
        <v>0.29796879999999998</v>
      </c>
      <c r="E11083">
        <v>-4.6765080000000002E-3</v>
      </c>
      <c r="F11083">
        <v>0.62193410000000005</v>
      </c>
      <c r="H11083">
        <f t="shared" si="346"/>
        <v>3.4564166531727822E-2</v>
      </c>
      <c r="N11083">
        <f t="shared" si="347"/>
        <v>9.2766990370636235E-4</v>
      </c>
    </row>
    <row r="11084" spans="1:14" x14ac:dyDescent="0.25">
      <c r="A11084" s="1">
        <v>0.30491583201068601</v>
      </c>
      <c r="B11084" s="1">
        <v>0.65370624541403299</v>
      </c>
      <c r="C11084" s="1">
        <v>-8.68969500470816E-3</v>
      </c>
      <c r="D11084">
        <v>0.27869450000000001</v>
      </c>
      <c r="E11084">
        <v>-3.524517E-3</v>
      </c>
      <c r="F11084">
        <v>0.62806340000000005</v>
      </c>
      <c r="H11084">
        <f t="shared" si="346"/>
        <v>3.7037721813887758E-2</v>
      </c>
      <c r="N11084">
        <f t="shared" si="347"/>
        <v>7.8311089877512968E-4</v>
      </c>
    </row>
    <row r="11085" spans="1:14" x14ac:dyDescent="0.25">
      <c r="A11085" s="1">
        <v>0.28640207027466402</v>
      </c>
      <c r="B11085" s="1">
        <v>0.66190437808728597</v>
      </c>
      <c r="C11085" s="1">
        <v>-7.5090638349460904E-3</v>
      </c>
      <c r="D11085">
        <v>0.25925199999999998</v>
      </c>
      <c r="E11085">
        <v>-2.3721089999999998E-3</v>
      </c>
      <c r="F11085">
        <v>0.63365020000000005</v>
      </c>
      <c r="H11085">
        <f t="shared" si="346"/>
        <v>3.9519782391652158E-2</v>
      </c>
      <c r="N11085">
        <f t="shared" si="347"/>
        <v>6.5035496788613746E-4</v>
      </c>
    </row>
    <row r="11086" spans="1:14" x14ac:dyDescent="0.25">
      <c r="A11086" s="1">
        <v>0.267662442408444</v>
      </c>
      <c r="B11086" s="1">
        <v>0.66958050920076995</v>
      </c>
      <c r="C11086" s="1">
        <v>-6.3225108394904398E-3</v>
      </c>
      <c r="D11086">
        <v>0.23965600000000001</v>
      </c>
      <c r="E11086">
        <v>-1.220194E-3</v>
      </c>
      <c r="F11086">
        <v>0.63868860000000005</v>
      </c>
      <c r="H11086">
        <f t="shared" si="346"/>
        <v>4.2008386157726292E-2</v>
      </c>
      <c r="N11086">
        <f t="shared" si="347"/>
        <v>5.2961908087634636E-4</v>
      </c>
    </row>
    <row r="11087" spans="1:14" x14ac:dyDescent="0.25">
      <c r="A11087" s="1">
        <v>0.248711618491607</v>
      </c>
      <c r="B11087" s="1">
        <v>0.67672831289722302</v>
      </c>
      <c r="C11087" s="1">
        <v>-5.1309692146414296E-3</v>
      </c>
      <c r="D11087">
        <v>0.2199226</v>
      </c>
      <c r="E11087" s="1">
        <v>-6.9672940000000004E-5</v>
      </c>
      <c r="F11087">
        <v>0.6431772</v>
      </c>
      <c r="H11087">
        <f t="shared" si="346"/>
        <v>4.4498331230867452E-2</v>
      </c>
      <c r="N11087">
        <f t="shared" si="347"/>
        <v>4.2121443282043498E-4</v>
      </c>
    </row>
    <row r="11088" spans="1:14" x14ac:dyDescent="0.25">
      <c r="A11088" s="1">
        <v>0.22956445190320199</v>
      </c>
      <c r="B11088" s="1">
        <v>0.68334187779832101</v>
      </c>
      <c r="C11088" s="1">
        <v>-3.9353770872538702E-3</v>
      </c>
      <c r="D11088">
        <v>0.20006640000000001</v>
      </c>
      <c r="E11088">
        <v>1.0785289999999999E-3</v>
      </c>
      <c r="F11088">
        <v>0.64710760000000001</v>
      </c>
      <c r="H11088">
        <f t="shared" si="346"/>
        <v>4.6991458882457544E-2</v>
      </c>
      <c r="N11088">
        <f t="shared" si="347"/>
        <v>3.2509466136229837E-4</v>
      </c>
    </row>
    <row r="11089" spans="1:14" x14ac:dyDescent="0.25">
      <c r="A11089" s="1">
        <v>0.21023596761472599</v>
      </c>
      <c r="B11089" s="1">
        <v>0.68941571265121804</v>
      </c>
      <c r="C11089" s="1">
        <v>-2.73667676186238E-3</v>
      </c>
      <c r="D11089">
        <v>0.18010409999999999</v>
      </c>
      <c r="E11089">
        <v>2.2235369999999998E-3</v>
      </c>
      <c r="F11089">
        <v>0.65048249999999996</v>
      </c>
      <c r="H11089">
        <f t="shared" si="346"/>
        <v>4.9480584210978243E-2</v>
      </c>
      <c r="N11089">
        <f t="shared" si="347"/>
        <v>2.4153064711698345E-4</v>
      </c>
    </row>
    <row r="11090" spans="1:14" x14ac:dyDescent="0.25">
      <c r="A11090" s="1">
        <v>0.19074135029106901</v>
      </c>
      <c r="B11090" s="1">
        <v>0.694944751640728</v>
      </c>
      <c r="C11090" s="1">
        <v>-1.5358139612778399E-3</v>
      </c>
      <c r="D11090">
        <v>0.16005</v>
      </c>
      <c r="E11090">
        <v>3.3643919999999999E-3</v>
      </c>
      <c r="F11090">
        <v>0.65329119999999996</v>
      </c>
      <c r="H11090">
        <f t="shared" si="346"/>
        <v>5.197104352847691E-2</v>
      </c>
      <c r="N11090">
        <f t="shared" si="347"/>
        <v>1.7032330165567454E-4</v>
      </c>
    </row>
    <row r="11091" spans="1:14" x14ac:dyDescent="0.25">
      <c r="A11091" s="1">
        <v>0.17109593220904701</v>
      </c>
      <c r="B11091" s="1">
        <v>0.69992435935966701</v>
      </c>
      <c r="C11091" s="1">
        <v>-3.33737061315198E-4</v>
      </c>
      <c r="D11091">
        <v>0.1399213</v>
      </c>
      <c r="E11091">
        <v>4.5002549999999999E-3</v>
      </c>
      <c r="F11091">
        <v>0.65553930000000005</v>
      </c>
      <c r="H11091">
        <f t="shared" si="346"/>
        <v>5.4454188700038222E-2</v>
      </c>
      <c r="N11091">
        <f t="shared" si="347"/>
        <v>1.1167526461686252E-4</v>
      </c>
    </row>
    <row r="11092" spans="1:14" x14ac:dyDescent="0.25">
      <c r="A11092" s="1">
        <v>0.15131518100352101</v>
      </c>
      <c r="B11092" s="1">
        <v>0.70435033543021397</v>
      </c>
      <c r="C11092" s="1">
        <v>8.68603679675282E-4</v>
      </c>
      <c r="D11092">
        <v>0.11973300000000001</v>
      </c>
      <c r="E11092">
        <v>5.6301579999999997E-3</v>
      </c>
      <c r="F11092">
        <v>0.65721739999999995</v>
      </c>
      <c r="H11092">
        <f t="shared" si="346"/>
        <v>5.6935227748321951E-2</v>
      </c>
      <c r="N11092">
        <f t="shared" si="347"/>
        <v>6.5393305835108299E-5</v>
      </c>
    </row>
    <row r="11093" spans="1:14" x14ac:dyDescent="0.25">
      <c r="A11093" s="1">
        <v>0.13141468725137301</v>
      </c>
      <c r="B11093" s="1">
        <v>0.70821891876939402</v>
      </c>
      <c r="C11093" s="1">
        <v>2.0702568957836698E-3</v>
      </c>
      <c r="D11093">
        <v>9.9501389999999995E-2</v>
      </c>
      <c r="E11093">
        <v>6.7532699999999996E-3</v>
      </c>
      <c r="F11093">
        <v>0.65832999999999997</v>
      </c>
      <c r="H11093">
        <f t="shared" si="346"/>
        <v>5.9407856123310426E-2</v>
      </c>
      <c r="N11093">
        <f t="shared" si="347"/>
        <v>3.1516820609141133E-5</v>
      </c>
    </row>
    <row r="11094" spans="1:14" x14ac:dyDescent="0.25">
      <c r="A11094" s="1">
        <v>0.111410151903963</v>
      </c>
      <c r="B11094" s="1">
        <v>0.71152679149215503</v>
      </c>
      <c r="C11094" s="1">
        <v>3.2702708923225102E-3</v>
      </c>
      <c r="D11094">
        <v>7.9242320000000005E-2</v>
      </c>
      <c r="E11094">
        <v>7.8686429999999998E-3</v>
      </c>
      <c r="F11094">
        <v>0.6588714</v>
      </c>
      <c r="H11094">
        <f t="shared" si="346"/>
        <v>6.1874911625265358E-2</v>
      </c>
      <c r="N11094">
        <f t="shared" si="347"/>
        <v>9.9031613580126209E-6</v>
      </c>
    </row>
    <row r="11095" spans="1:14" x14ac:dyDescent="0.25">
      <c r="A11095" s="1">
        <v>9.1317373578981204E-2</v>
      </c>
      <c r="B11095" s="1">
        <v>0.71427108244579995</v>
      </c>
      <c r="C11095" s="1">
        <v>4.4676944276981698E-3</v>
      </c>
      <c r="D11095">
        <v>5.8971910000000002E-2</v>
      </c>
      <c r="E11095">
        <v>8.975429E-3</v>
      </c>
      <c r="F11095">
        <v>0.65884359999999997</v>
      </c>
      <c r="H11095">
        <f t="shared" si="346"/>
        <v>6.4333152381901737E-2</v>
      </c>
      <c r="N11095">
        <f t="shared" si="347"/>
        <v>4.7429132737423842E-7</v>
      </c>
    </row>
    <row r="11096" spans="1:14" x14ac:dyDescent="0.25">
      <c r="A11096" s="1">
        <v>7.1152235722908297E-2</v>
      </c>
      <c r="B11096" s="1">
        <v>0.71644937036991396</v>
      </c>
      <c r="C11096" s="1">
        <v>5.6615774976466202E-3</v>
      </c>
      <c r="D11096">
        <v>3.870618E-2</v>
      </c>
      <c r="E11096">
        <v>1.007273E-2</v>
      </c>
      <c r="F11096">
        <v>0.65824539999999998</v>
      </c>
      <c r="H11096">
        <f t="shared" si="346"/>
        <v>6.6782534881471164E-2</v>
      </c>
      <c r="N11096">
        <f t="shared" si="347"/>
        <v>3.1000446963424443E-6</v>
      </c>
    </row>
    <row r="11097" spans="1:14" x14ac:dyDescent="0.25">
      <c r="A11097" s="1">
        <v>5.0930693655574101E-2</v>
      </c>
      <c r="B11097" s="1">
        <v>0.71805968667629705</v>
      </c>
      <c r="C11097" s="1">
        <v>6.8509721210922503E-3</v>
      </c>
      <c r="D11097">
        <v>1.846122E-2</v>
      </c>
      <c r="E11097">
        <v>1.115966E-2</v>
      </c>
      <c r="F11097">
        <v>0.65707629999999995</v>
      </c>
      <c r="H11097">
        <f t="shared" si="346"/>
        <v>6.9222864439566767E-2</v>
      </c>
      <c r="N11097">
        <f t="shared" si="347"/>
        <v>1.764860212028943E-5</v>
      </c>
    </row>
    <row r="11098" spans="1:14" x14ac:dyDescent="0.25">
      <c r="A11098" s="1">
        <v>3.06687615085342E-2</v>
      </c>
      <c r="B11098" s="1">
        <v>0.71910051784373796</v>
      </c>
      <c r="C11098" s="1">
        <v>8.0349331268858102E-3</v>
      </c>
      <c r="D11098">
        <v>-1.7470350000000001E-3</v>
      </c>
      <c r="E11098">
        <v>1.22354E-2</v>
      </c>
      <c r="F11098">
        <v>0.65533909999999995</v>
      </c>
      <c r="H11098">
        <f t="shared" si="346"/>
        <v>7.1651560978659629E-2</v>
      </c>
      <c r="N11098">
        <f t="shared" si="347"/>
        <v>4.3953193592770074E-5</v>
      </c>
    </row>
    <row r="11099" spans="1:14" x14ac:dyDescent="0.25">
      <c r="A11099" s="1">
        <v>1.0382499069349099E-2</v>
      </c>
      <c r="B11099" s="1">
        <v>0.71957080742296697</v>
      </c>
      <c r="C11099" s="1">
        <v>9.2125189406577299E-3</v>
      </c>
      <c r="D11099">
        <v>-2.1902209999999998E-2</v>
      </c>
      <c r="E11099">
        <v>1.329901E-2</v>
      </c>
      <c r="F11099">
        <v>0.65303120000000003</v>
      </c>
      <c r="H11099">
        <f t="shared" si="346"/>
        <v>7.4071055108410278E-2</v>
      </c>
      <c r="N11099">
        <f t="shared" si="347"/>
        <v>8.1888284984857015E-5</v>
      </c>
    </row>
    <row r="11100" spans="1:14" x14ac:dyDescent="0.25">
      <c r="A11100" s="1">
        <v>-9.9120014560517399E-3</v>
      </c>
      <c r="B11100" s="1">
        <v>0.71946995764739996</v>
      </c>
      <c r="C11100" s="1">
        <v>1.0382792371025599E-2</v>
      </c>
      <c r="D11100">
        <v>-4.1988900000000003E-2</v>
      </c>
      <c r="E11100">
        <v>1.434975E-2</v>
      </c>
      <c r="F11100">
        <v>0.6501595</v>
      </c>
      <c r="H11100">
        <f t="shared" si="346"/>
        <v>7.6476164341060221E-2</v>
      </c>
      <c r="N11100">
        <f t="shared" si="347"/>
        <v>1.3120153459992171E-4</v>
      </c>
    </row>
    <row r="11101" spans="1:14" x14ac:dyDescent="0.25">
      <c r="A11101" s="1">
        <v>-3.01986287504157E-2</v>
      </c>
      <c r="B11101" s="1">
        <v>0.71879783064581104</v>
      </c>
      <c r="C11101" s="1">
        <v>1.15448213943796E-2</v>
      </c>
      <c r="D11101">
        <v>-6.1990110000000001E-2</v>
      </c>
      <c r="E11101">
        <v>1.538663E-2</v>
      </c>
      <c r="F11101">
        <v>0.64671900000000004</v>
      </c>
      <c r="H11101">
        <f t="shared" si="346"/>
        <v>7.8872147179295124E-2</v>
      </c>
      <c r="N11101">
        <f t="shared" si="347"/>
        <v>1.9183099504286295E-4</v>
      </c>
    </row>
    <row r="11102" spans="1:14" x14ac:dyDescent="0.25">
      <c r="A11102" s="1">
        <v>-5.0461265748942399E-2</v>
      </c>
      <c r="B11102" s="1">
        <v>0.71755474925347396</v>
      </c>
      <c r="C11102" s="1">
        <v>1.26976799374681E-2</v>
      </c>
      <c r="D11102">
        <v>-8.1891220000000001E-2</v>
      </c>
      <c r="E11102">
        <v>1.6409010000000002E-2</v>
      </c>
      <c r="F11102">
        <v>0.64271990000000001</v>
      </c>
      <c r="H11102">
        <f t="shared" si="346"/>
        <v>8.1251896333850548E-2</v>
      </c>
      <c r="N11102">
        <f t="shared" si="347"/>
        <v>2.6341471229061604E-4</v>
      </c>
    </row>
    <row r="11103" spans="1:14" x14ac:dyDescent="0.25">
      <c r="A11103" s="1">
        <v>-7.0683803046918695E-2</v>
      </c>
      <c r="B11103" s="1">
        <v>0.71574149741874005</v>
      </c>
      <c r="C11103" s="1">
        <v>1.3840448656996801E-2</v>
      </c>
      <c r="D11103">
        <v>-0.1016749</v>
      </c>
      <c r="E11103">
        <v>1.7415859999999998E-2</v>
      </c>
      <c r="F11103">
        <v>0.63815759999999999</v>
      </c>
      <c r="H11103">
        <f t="shared" si="346"/>
        <v>8.3621126489114822E-2</v>
      </c>
      <c r="N11103">
        <f t="shared" si="347"/>
        <v>3.4593343921401811E-4</v>
      </c>
    </row>
    <row r="11104" spans="1:14" x14ac:dyDescent="0.25">
      <c r="A11104" s="1">
        <v>-9.0850152338170495E-2</v>
      </c>
      <c r="B11104" s="1">
        <v>0.71335932020249704</v>
      </c>
      <c r="C11104" s="1">
        <v>1.4972215715457799E-2</v>
      </c>
      <c r="D11104">
        <v>-0.1213268</v>
      </c>
      <c r="E11104">
        <v>1.8406570000000001E-2</v>
      </c>
      <c r="F11104">
        <v>0.6330422</v>
      </c>
      <c r="H11104">
        <f t="shared" si="346"/>
        <v>8.5973604319450336E-2</v>
      </c>
      <c r="N11104">
        <f t="shared" si="347"/>
        <v>4.3897640704367057E-4</v>
      </c>
    </row>
    <row r="11105" spans="1:14" x14ac:dyDescent="0.25">
      <c r="A11105" s="1">
        <v>-0.11094425987112801</v>
      </c>
      <c r="B11105" s="1">
        <v>0.71040992336842101</v>
      </c>
      <c r="C11105" s="1">
        <v>1.6092077552392201E-2</v>
      </c>
      <c r="D11105">
        <v>-0.14083000000000001</v>
      </c>
      <c r="E11105">
        <v>1.9380189999999999E-2</v>
      </c>
      <c r="F11105">
        <v>0.62737229999999999</v>
      </c>
      <c r="H11105">
        <f t="shared" si="346"/>
        <v>8.8313170258995488E-2</v>
      </c>
      <c r="N11105">
        <f t="shared" si="347"/>
        <v>5.4248604182848155E-4</v>
      </c>
    </row>
    <row r="11106" spans="1:14" x14ac:dyDescent="0.25">
      <c r="A11106" s="1">
        <v>-0.13095011990917099</v>
      </c>
      <c r="B11106" s="1">
        <v>0.70689547256240703</v>
      </c>
      <c r="C11106" s="1">
        <v>1.7199139650299799E-2</v>
      </c>
      <c r="D11106">
        <v>-0.1601698</v>
      </c>
      <c r="E11106">
        <v>2.033604E-2</v>
      </c>
      <c r="F11106">
        <v>0.62115580000000004</v>
      </c>
      <c r="H11106">
        <f t="shared" si="346"/>
        <v>9.0636203029049636E-2</v>
      </c>
      <c r="N11106">
        <f t="shared" si="347"/>
        <v>6.5609556764444586E-4</v>
      </c>
    </row>
    <row r="11107" spans="1:14" x14ac:dyDescent="0.25">
      <c r="A11107" s="1">
        <v>-0.150851788181804</v>
      </c>
      <c r="B11107" s="1">
        <v>0.70281859208004005</v>
      </c>
      <c r="C11107" s="1">
        <v>1.8292517294400502E-2</v>
      </c>
      <c r="D11107">
        <v>-0.1793303</v>
      </c>
      <c r="E11107">
        <v>2.127331E-2</v>
      </c>
      <c r="F11107">
        <v>0.61439560000000004</v>
      </c>
      <c r="H11107">
        <f t="shared" si="346"/>
        <v>9.2943726463488127E-2</v>
      </c>
      <c r="N11107">
        <f t="shared" si="347"/>
        <v>7.796317156216259E-4</v>
      </c>
    </row>
    <row r="11108" spans="1:14" x14ac:dyDescent="0.25">
      <c r="A11108" s="1">
        <v>-0.17063339531310801</v>
      </c>
      <c r="B11108" s="1">
        <v>0.69818236322149296</v>
      </c>
      <c r="C11108" s="1">
        <v>1.9371336325457698E-2</v>
      </c>
      <c r="D11108">
        <v>-0.19829620000000001</v>
      </c>
      <c r="E11108">
        <v>2.2191240000000001E-2</v>
      </c>
      <c r="F11108">
        <v>0.60709690000000005</v>
      </c>
      <c r="H11108">
        <f t="shared" si="346"/>
        <v>9.5235204783487334E-2</v>
      </c>
      <c r="N11108">
        <f t="shared" si="347"/>
        <v>9.1284738117910396E-4</v>
      </c>
    </row>
    <row r="11109" spans="1:14" x14ac:dyDescent="0.25">
      <c r="A11109" s="1">
        <v>-0.19027916021386199</v>
      </c>
      <c r="B11109" s="1">
        <v>0.69299032223369195</v>
      </c>
      <c r="C11109" s="1">
        <v>2.0434733884875999E-2</v>
      </c>
      <c r="D11109">
        <v>-0.21705289999999999</v>
      </c>
      <c r="E11109">
        <v>2.3089149999999999E-2</v>
      </c>
      <c r="F11109">
        <v>0.59926690000000005</v>
      </c>
      <c r="H11109">
        <f t="shared" si="346"/>
        <v>9.7508763412541291E-2</v>
      </c>
      <c r="N11109">
        <f t="shared" si="347"/>
        <v>1.0554001601666889E-3</v>
      </c>
    </row>
    <row r="11110" spans="1:14" x14ac:dyDescent="0.25">
      <c r="A11110" s="1">
        <v>-0.209773403423654</v>
      </c>
      <c r="B11110" s="1">
        <v>0.68724645784013705</v>
      </c>
      <c r="C11110" s="1">
        <v>2.14818591512888E-2</v>
      </c>
      <c r="D11110">
        <v>-0.23558399999999999</v>
      </c>
      <c r="E11110">
        <v>2.39662E-2</v>
      </c>
      <c r="F11110">
        <v>0.59090860000000001</v>
      </c>
      <c r="H11110">
        <f t="shared" si="346"/>
        <v>9.976643573018891E-2</v>
      </c>
      <c r="N11110">
        <f t="shared" si="347"/>
        <v>1.207186897539925E-3</v>
      </c>
    </row>
    <row r="11111" spans="1:14" x14ac:dyDescent="0.25">
      <c r="A11111" s="1">
        <v>-0.22910056038926299</v>
      </c>
      <c r="B11111" s="1">
        <v>0.68095520835924805</v>
      </c>
      <c r="C11111" s="1">
        <v>2.2511874067855899E-2</v>
      </c>
      <c r="D11111">
        <v>-0.25387680000000001</v>
      </c>
      <c r="E11111">
        <v>2.4821860000000001E-2</v>
      </c>
      <c r="F11111">
        <v>0.58203300000000002</v>
      </c>
      <c r="H11111">
        <f t="shared" si="346"/>
        <v>0.10200392831124612</v>
      </c>
      <c r="N11111">
        <f t="shared" si="347"/>
        <v>1.3676748186980468E-3</v>
      </c>
    </row>
    <row r="11112" spans="1:14" x14ac:dyDescent="0.25">
      <c r="A11112" s="1">
        <v>-0.248245194665625</v>
      </c>
      <c r="B11112" s="1">
        <v>0.67412145841265303</v>
      </c>
      <c r="C11112" s="1">
        <v>2.35239540594985E-2</v>
      </c>
      <c r="D11112">
        <v>-0.27191369999999998</v>
      </c>
      <c r="E11112">
        <v>2.5655210000000001E-2</v>
      </c>
      <c r="F11112">
        <v>0.57264110000000001</v>
      </c>
      <c r="H11112">
        <f t="shared" si="346"/>
        <v>0.10422573357960968</v>
      </c>
      <c r="N11112">
        <f t="shared" si="347"/>
        <v>1.5369452324059413E-3</v>
      </c>
    </row>
    <row r="11113" spans="1:14" x14ac:dyDescent="0.25">
      <c r="A11113" s="1">
        <v>-0.26719201102564499</v>
      </c>
      <c r="B11113" s="1">
        <v>0.66675053522531302</v>
      </c>
      <c r="C11113" s="1">
        <v>2.45172887393071E-2</v>
      </c>
      <c r="D11113">
        <v>-0.28968379999999999</v>
      </c>
      <c r="E11113">
        <v>2.6465849999999999E-2</v>
      </c>
      <c r="F11113">
        <v>0.56274690000000005</v>
      </c>
      <c r="H11113">
        <f t="shared" si="346"/>
        <v>0.10642571870715063</v>
      </c>
      <c r="N11113">
        <f t="shared" si="347"/>
        <v>1.7142811303902889E-3</v>
      </c>
    </row>
    <row r="11114" spans="1:14" x14ac:dyDescent="0.25">
      <c r="A11114" s="1">
        <v>-0.285925868465217</v>
      </c>
      <c r="B11114" s="1">
        <v>0.65884820451988901</v>
      </c>
      <c r="C11114" s="1">
        <v>2.5491082603365901E-2</v>
      </c>
      <c r="D11114">
        <v>-0.30716880000000002</v>
      </c>
      <c r="E11114">
        <v>2.7252820000000001E-2</v>
      </c>
      <c r="F11114">
        <v>0.55235100000000004</v>
      </c>
      <c r="H11114">
        <f t="shared" si="346"/>
        <v>0.10860948590890779</v>
      </c>
      <c r="N11114">
        <f t="shared" si="347"/>
        <v>1.8998828320797374E-3</v>
      </c>
    </row>
    <row r="11115" spans="1:14" x14ac:dyDescent="0.25">
      <c r="A11115" s="1">
        <v>-0.30443179308982898</v>
      </c>
      <c r="B11115" s="1">
        <v>0.650420666008378</v>
      </c>
      <c r="C11115" s="1">
        <v>2.6444555713248101E-2</v>
      </c>
      <c r="D11115">
        <v>-0.3243586</v>
      </c>
      <c r="E11115">
        <v>2.8015789999999999E-2</v>
      </c>
      <c r="F11115">
        <v>0.54146830000000001</v>
      </c>
      <c r="H11115">
        <f t="shared" si="346"/>
        <v>0.11077077443821841</v>
      </c>
      <c r="N11115">
        <f t="shared" si="347"/>
        <v>2.0929649562599706E-3</v>
      </c>
    </row>
    <row r="11116" spans="1:14" x14ac:dyDescent="0.25">
      <c r="A11116" s="1">
        <v>-0.32269499086921399</v>
      </c>
      <c r="B11116" s="1">
        <v>0.641474548484403</v>
      </c>
      <c r="C11116" s="1">
        <v>2.7376944365448599E-2</v>
      </c>
      <c r="D11116">
        <v>-0.34123629999999999</v>
      </c>
      <c r="E11116">
        <v>2.8753890000000001E-2</v>
      </c>
      <c r="F11116">
        <v>0.53010210000000002</v>
      </c>
      <c r="H11116">
        <f t="shared" si="346"/>
        <v>0.11291367678441294</v>
      </c>
      <c r="N11116">
        <f t="shared" si="347"/>
        <v>2.2936279824590415E-3</v>
      </c>
    </row>
    <row r="11117" spans="1:14" x14ac:dyDescent="0.25">
      <c r="A11117" s="1">
        <v>-0.340700860246621</v>
      </c>
      <c r="B11117" s="1">
        <v>0.63201690452016301</v>
      </c>
      <c r="C11117" s="1">
        <v>2.8287501747031998E-2</v>
      </c>
      <c r="D11117">
        <v>-0.35779050000000001</v>
      </c>
      <c r="E11117">
        <v>2.946671E-2</v>
      </c>
      <c r="F11117">
        <v>0.51826510000000003</v>
      </c>
      <c r="H11117">
        <f t="shared" si="346"/>
        <v>0.1150344268060545</v>
      </c>
      <c r="N11117">
        <f t="shared" si="347"/>
        <v>2.5012587887762185E-3</v>
      </c>
    </row>
    <row r="11118" spans="1:14" x14ac:dyDescent="0.25">
      <c r="A11118" s="1">
        <v>-0.35843500458942101</v>
      </c>
      <c r="B11118" s="1">
        <v>0.62205520477256004</v>
      </c>
      <c r="C11118" s="1">
        <v>2.91754985767897E-2</v>
      </c>
      <c r="D11118">
        <v>-0.37400660000000002</v>
      </c>
      <c r="E11118">
        <v>3.0153570000000001E-2</v>
      </c>
      <c r="F11118">
        <v>0.50596430000000003</v>
      </c>
      <c r="H11118">
        <f t="shared" si="346"/>
        <v>0.11713466343594138</v>
      </c>
      <c r="N11118">
        <f t="shared" si="347"/>
        <v>2.7157463140981865E-3</v>
      </c>
    </row>
    <row r="11119" spans="1:14" x14ac:dyDescent="0.25">
      <c r="A11119" s="1">
        <v>-0.37588324446786803</v>
      </c>
      <c r="B11119" s="1">
        <v>0.61159733190347199</v>
      </c>
      <c r="C11119" s="1">
        <v>3.00402237312162E-2</v>
      </c>
      <c r="D11119">
        <v>-0.389872</v>
      </c>
      <c r="E11119">
        <v>3.081395E-2</v>
      </c>
      <c r="F11119">
        <v>0.49321039999999999</v>
      </c>
      <c r="H11119">
        <f t="shared" si="346"/>
        <v>0.11921304282331725</v>
      </c>
      <c r="N11119">
        <f t="shared" si="347"/>
        <v>2.9366864089819598E-3</v>
      </c>
    </row>
    <row r="11120" spans="1:14" x14ac:dyDescent="0.25">
      <c r="A11120" s="1">
        <v>-0.39303162974903599</v>
      </c>
      <c r="B11120" s="1">
        <v>0.60065157411969305</v>
      </c>
      <c r="C11120" s="1">
        <v>3.0880984854626401E-2</v>
      </c>
      <c r="D11120">
        <v>-0.40537450000000003</v>
      </c>
      <c r="E11120">
        <v>3.1447349999999999E-2</v>
      </c>
      <c r="F11120">
        <v>0.48001389999999999</v>
      </c>
      <c r="H11120">
        <f t="shared" si="346"/>
        <v>0.12126877435069296</v>
      </c>
      <c r="N11120">
        <f t="shared" si="347"/>
        <v>3.1637175673294407E-3</v>
      </c>
    </row>
    <row r="11121" spans="1:14" x14ac:dyDescent="0.25">
      <c r="A11121" s="1">
        <v>-0.40986645149315398</v>
      </c>
      <c r="B11121" s="1">
        <v>0.58922661833851997</v>
      </c>
      <c r="C11121" s="1">
        <v>3.1697108952761101E-2</v>
      </c>
      <c r="D11121">
        <v>-0.42050009999999999</v>
      </c>
      <c r="E11121">
        <v>3.2053150000000002E-2</v>
      </c>
      <c r="F11121">
        <v>0.4663834</v>
      </c>
      <c r="H11121">
        <f t="shared" si="346"/>
        <v>0.12330311244068316</v>
      </c>
      <c r="N11121">
        <f t="shared" si="347"/>
        <v>3.3967066587391359E-3</v>
      </c>
    </row>
    <row r="11122" spans="1:14" x14ac:dyDescent="0.25">
      <c r="A11122" s="1">
        <v>-0.42637425363972797</v>
      </c>
      <c r="B11122" s="1">
        <v>0.57733154298549205</v>
      </c>
      <c r="C11122" s="1">
        <v>3.2487942969239299E-2</v>
      </c>
      <c r="D11122">
        <v>-0.4352393</v>
      </c>
      <c r="E11122">
        <v>3.2631060000000003E-2</v>
      </c>
      <c r="F11122">
        <v>0.45233289999999998</v>
      </c>
      <c r="H11122">
        <f t="shared" si="346"/>
        <v>0.12531269001050441</v>
      </c>
      <c r="N11122">
        <f t="shared" si="347"/>
        <v>3.634986534403745E-3</v>
      </c>
    </row>
    <row r="11123" spans="1:14" x14ac:dyDescent="0.25">
      <c r="A11123" s="1">
        <v>-0.44254184447113798</v>
      </c>
      <c r="B11123" s="1">
        <v>0.56497581043122602</v>
      </c>
      <c r="C11123" s="1">
        <v>3.3252854344241203E-2</v>
      </c>
      <c r="D11123">
        <v>-0.44957629999999998</v>
      </c>
      <c r="E11123">
        <v>3.3180319999999999E-2</v>
      </c>
      <c r="F11123">
        <v>0.43786930000000002</v>
      </c>
      <c r="H11123">
        <f t="shared" si="346"/>
        <v>0.12730103620875205</v>
      </c>
      <c r="N11123">
        <f t="shared" si="347"/>
        <v>3.8786982178247815E-3</v>
      </c>
    </row>
    <row r="11124" spans="1:14" x14ac:dyDescent="0.25">
      <c r="A11124" s="1">
        <v>-0.45835630784160503</v>
      </c>
      <c r="B11124" s="1">
        <v>0.55216925907479997</v>
      </c>
      <c r="C11124" s="1">
        <v>3.3991231554826203E-2</v>
      </c>
      <c r="D11124">
        <v>-0.46350469999999999</v>
      </c>
      <c r="E11124">
        <v>3.3700859999999999E-2</v>
      </c>
      <c r="F11124">
        <v>0.42300919999999997</v>
      </c>
      <c r="H11124">
        <f t="shared" si="346"/>
        <v>0.12926295338441832</v>
      </c>
      <c r="N11124">
        <f t="shared" si="347"/>
        <v>4.1269205843147338E-3</v>
      </c>
    </row>
    <row r="11125" spans="1:14" x14ac:dyDescent="0.25">
      <c r="A11125" s="1">
        <v>-0.47380501415971199</v>
      </c>
      <c r="B11125" s="1">
        <v>0.53892209508155797</v>
      </c>
      <c r="C11125" s="1">
        <v>3.4702484636308102E-2</v>
      </c>
      <c r="D11125">
        <v>-0.47700720000000002</v>
      </c>
      <c r="E11125">
        <v>3.4191819999999998E-2</v>
      </c>
      <c r="F11125">
        <v>0.40775860000000003</v>
      </c>
      <c r="H11125">
        <f t="shared" si="346"/>
        <v>0.13120357165312382</v>
      </c>
      <c r="N11125">
        <f t="shared" si="347"/>
        <v>4.3800215381010364E-3</v>
      </c>
    </row>
    <row r="11126" spans="1:14" x14ac:dyDescent="0.25">
      <c r="A11126" s="1">
        <v>-0.488875631112974</v>
      </c>
      <c r="B11126" s="1">
        <v>0.52524488378367695</v>
      </c>
      <c r="C11126" s="1">
        <v>3.5386045684141103E-2</v>
      </c>
      <c r="D11126">
        <v>-0.49007909999999999</v>
      </c>
      <c r="E11126">
        <v>3.4653249999999997E-2</v>
      </c>
      <c r="F11126">
        <v>0.39213510000000001</v>
      </c>
      <c r="H11126">
        <f t="shared" si="346"/>
        <v>0.13311724105394449</v>
      </c>
      <c r="N11126">
        <f t="shared" si="347"/>
        <v>4.6369835762694704E-3</v>
      </c>
    </row>
    <row r="11127" spans="1:14" x14ac:dyDescent="0.25">
      <c r="A11127" s="1">
        <v>-0.50355613412325595</v>
      </c>
      <c r="B11127" s="1">
        <v>0.51114854075226701</v>
      </c>
      <c r="C11127" s="1">
        <v>3.6041369335783897E-2</v>
      </c>
      <c r="D11127">
        <v>-0.50270479999999995</v>
      </c>
      <c r="E11127">
        <v>3.5084400000000002E-2</v>
      </c>
      <c r="F11127">
        <v>0.37614710000000001</v>
      </c>
      <c r="H11127">
        <f t="shared" si="346"/>
        <v>0.13500751669920794</v>
      </c>
      <c r="N11127">
        <f t="shared" si="347"/>
        <v>4.8979948727184723E-3</v>
      </c>
    </row>
    <row r="11128" spans="1:14" x14ac:dyDescent="0.25">
      <c r="A11128" s="1">
        <v>-0.51783481652216601</v>
      </c>
      <c r="B11128" s="1">
        <v>0.49664432255019703</v>
      </c>
      <c r="C11128" s="1">
        <v>3.6667933232045001E-2</v>
      </c>
      <c r="D11128">
        <v>-0.51487819999999995</v>
      </c>
      <c r="E11128">
        <v>3.5485210000000003E-2</v>
      </c>
      <c r="F11128">
        <v>0.35981020000000002</v>
      </c>
      <c r="H11128">
        <f t="shared" si="346"/>
        <v>0.1368711712143397</v>
      </c>
      <c r="N11128">
        <f t="shared" si="347"/>
        <v>5.1623263237475462E-3</v>
      </c>
    </row>
    <row r="11129" spans="1:14" x14ac:dyDescent="0.25">
      <c r="A11129" s="1">
        <v>-0.531700299435933</v>
      </c>
      <c r="B11129" s="1">
        <v>0.48174381717522702</v>
      </c>
      <c r="C11129" s="1">
        <v>3.7265238457429899E-2</v>
      </c>
      <c r="D11129">
        <v>-0.52658669999999996</v>
      </c>
      <c r="E11129">
        <v>3.5855169999999999E-2</v>
      </c>
      <c r="F11129">
        <v>0.34313559999999999</v>
      </c>
      <c r="H11129">
        <f t="shared" si="346"/>
        <v>0.13870967904490558</v>
      </c>
      <c r="N11129">
        <f t="shared" si="347"/>
        <v>5.429897549060079E-3</v>
      </c>
    </row>
    <row r="11130" spans="1:14" x14ac:dyDescent="0.25">
      <c r="A11130" s="1">
        <v>-0.54514154136957205</v>
      </c>
      <c r="B11130" s="1">
        <v>0.466458934203419</v>
      </c>
      <c r="C11130" s="1">
        <v>3.7832809959039197E-2</v>
      </c>
      <c r="D11130">
        <v>-0.53782220000000003</v>
      </c>
      <c r="E11130">
        <v>3.6194089999999998E-2</v>
      </c>
      <c r="F11130">
        <v>0.32613760000000003</v>
      </c>
      <c r="H11130">
        <f t="shared" si="346"/>
        <v>0.14052165311373219</v>
      </c>
      <c r="N11130">
        <f t="shared" si="347"/>
        <v>5.7002217043398279E-3</v>
      </c>
    </row>
    <row r="11131" spans="1:14" x14ac:dyDescent="0.25">
      <c r="A11131" s="1">
        <v>-0.55814784748066704</v>
      </c>
      <c r="B11131" s="1">
        <v>0.45080189464320303</v>
      </c>
      <c r="C11131" s="1">
        <v>3.8370196943601199E-2</v>
      </c>
      <c r="D11131">
        <v>-0.54857610000000001</v>
      </c>
      <c r="E11131">
        <v>3.6501680000000002E-2</v>
      </c>
      <c r="F11131">
        <v>0.30882959999999998</v>
      </c>
      <c r="H11131">
        <f t="shared" si="346"/>
        <v>0.14230685911669416</v>
      </c>
      <c r="N11131">
        <f t="shared" si="347"/>
        <v>5.9729741022051955E-3</v>
      </c>
    </row>
    <row r="11132" spans="1:14" x14ac:dyDescent="0.25">
      <c r="A11132" s="1">
        <v>-0.57070887853333196</v>
      </c>
      <c r="B11132" s="1">
        <v>0.434785220510781</v>
      </c>
      <c r="C11132" s="1">
        <v>3.8876973252237698E-2</v>
      </c>
      <c r="D11132">
        <v>-0.55883799999999995</v>
      </c>
      <c r="E11132">
        <v>3.6777610000000002E-2</v>
      </c>
      <c r="F11132">
        <v>0.29122480000000001</v>
      </c>
      <c r="H11132">
        <f t="shared" si="346"/>
        <v>0.14406567745459095</v>
      </c>
      <c r="N11132">
        <f t="shared" si="347"/>
        <v>6.2479281601177982E-3</v>
      </c>
    </row>
    <row r="11133" spans="1:14" x14ac:dyDescent="0.25">
      <c r="A11133" s="1">
        <v>-0.58281465952344702</v>
      </c>
      <c r="B11133" s="1">
        <v>0.418421724137923</v>
      </c>
      <c r="C11133" s="1">
        <v>3.9352737712600901E-2</v>
      </c>
      <c r="D11133">
        <v>-0.56860270000000002</v>
      </c>
      <c r="E11133">
        <v>3.702184E-2</v>
      </c>
      <c r="F11133">
        <v>0.27333869999999999</v>
      </c>
      <c r="H11133">
        <f t="shared" si="346"/>
        <v>0.14579607940767084</v>
      </c>
      <c r="N11133">
        <f t="shared" si="347"/>
        <v>6.5244776707188709E-3</v>
      </c>
    </row>
    <row r="11134" spans="1:14" x14ac:dyDescent="0.25">
      <c r="A11134" s="1">
        <v>-0.59445558796665698</v>
      </c>
      <c r="B11134" s="1">
        <v>0.40172449722349801</v>
      </c>
      <c r="C11134" s="1">
        <v>3.9797114468045597E-2</v>
      </c>
      <c r="D11134">
        <v>-0.57785819999999999</v>
      </c>
      <c r="E11134">
        <v>3.72339E-2</v>
      </c>
      <c r="F11134">
        <v>0.2551834</v>
      </c>
      <c r="H11134">
        <f t="shared" si="346"/>
        <v>0.14750029332578163</v>
      </c>
      <c r="N11134">
        <f t="shared" si="347"/>
        <v>6.8026951801317456E-3</v>
      </c>
    </row>
    <row r="11135" spans="1:14" x14ac:dyDescent="0.25">
      <c r="A11135" s="1">
        <v>-0.60562244184106395</v>
      </c>
      <c r="B11135" s="1">
        <v>0.38470689964042598</v>
      </c>
      <c r="C11135" s="1">
        <v>4.0209753283528403E-2</v>
      </c>
      <c r="D11135">
        <v>-0.58660270000000003</v>
      </c>
      <c r="E11135">
        <v>3.7414000000000003E-2</v>
      </c>
      <c r="F11135">
        <v>0.2367764</v>
      </c>
      <c r="H11135">
        <f t="shared" si="346"/>
        <v>0.14917439304381014</v>
      </c>
      <c r="N11135">
        <f t="shared" si="347"/>
        <v>7.0816520992276078E-3</v>
      </c>
    </row>
    <row r="11136" spans="1:14" x14ac:dyDescent="0.25">
      <c r="A11136" s="1">
        <v>-0.61630638717699004</v>
      </c>
      <c r="B11136" s="1">
        <v>0.367382548009965</v>
      </c>
      <c r="C11136" s="1">
        <v>4.05903298279576E-2</v>
      </c>
      <c r="D11136">
        <v>-0.59482199999999996</v>
      </c>
      <c r="E11136">
        <v>3.7561509999999999E-2</v>
      </c>
      <c r="F11136">
        <v>0.21812880000000001</v>
      </c>
      <c r="H11136">
        <f t="shared" si="346"/>
        <v>0.15082252463389934</v>
      </c>
      <c r="N11136">
        <f t="shared" si="347"/>
        <v>7.3617573974259949E-3</v>
      </c>
    </row>
    <row r="11137" spans="1:14" x14ac:dyDescent="0.25">
      <c r="A11137" s="1">
        <v>-0.62649898528666403</v>
      </c>
      <c r="B11137" s="1">
        <v>0.34976530405554401</v>
      </c>
      <c r="C11137" s="1">
        <v>4.09385459327491E-2</v>
      </c>
      <c r="D11137">
        <v>-0.60251730000000003</v>
      </c>
      <c r="E11137">
        <v>3.7676830000000001E-2</v>
      </c>
      <c r="F11137">
        <v>0.19925899999999999</v>
      </c>
      <c r="H11137">
        <f t="shared" si="346"/>
        <v>0.15243984905684738</v>
      </c>
      <c r="N11137">
        <f t="shared" si="347"/>
        <v>7.6419082196179699E-3</v>
      </c>
    </row>
    <row r="11138" spans="1:14" x14ac:dyDescent="0.25">
      <c r="A11138" s="1">
        <v>-0.636192199627163</v>
      </c>
      <c r="B11138" s="1">
        <v>0.33186926274856998</v>
      </c>
      <c r="C11138" s="1">
        <v>4.1254129826372297E-2</v>
      </c>
      <c r="D11138">
        <v>-0.60967570000000004</v>
      </c>
      <c r="E11138">
        <v>3.7759429999999997E-2</v>
      </c>
      <c r="F11138">
        <v>0.18017939999999999</v>
      </c>
      <c r="H11138">
        <f t="shared" si="346"/>
        <v>0.15402971187415038</v>
      </c>
      <c r="N11138">
        <f t="shared" si="347"/>
        <v>7.9224011661224603E-3</v>
      </c>
    </row>
    <row r="11139" spans="1:14" x14ac:dyDescent="0.25">
      <c r="A11139" s="1">
        <v>-0.64537840229041499</v>
      </c>
      <c r="B11139" s="1">
        <v>0.31370874025887402</v>
      </c>
      <c r="C11139" s="1">
        <v>4.1536836344703398E-2</v>
      </c>
      <c r="D11139">
        <v>-0.61629710000000004</v>
      </c>
      <c r="E11139">
        <v>3.7809599999999999E-2</v>
      </c>
      <c r="F11139">
        <v>0.1609072</v>
      </c>
      <c r="H11139">
        <f t="shared" ref="H11139:H11202" si="348">SQRT(((D11139-A11139)^2)+((E11139-C11139)^2)+((F11139-B11139)^2))</f>
        <v>0.15558896213793594</v>
      </c>
      <c r="N11139">
        <f t="shared" ref="N11139:N11202" si="349">((H11139-$L$2)^2)</f>
        <v>8.2024035213382283E-3</v>
      </c>
    </row>
    <row r="11140" spans="1:14" x14ac:dyDescent="0.25">
      <c r="A11140" s="1">
        <v>-0.65405038011458305</v>
      </c>
      <c r="B11140" s="1">
        <v>0.29529826172263901</v>
      </c>
      <c r="C11140" s="1">
        <v>4.1786447117034199E-2</v>
      </c>
      <c r="D11140">
        <v>-0.62237220000000004</v>
      </c>
      <c r="E11140">
        <v>3.7827039999999999E-2</v>
      </c>
      <c r="F11140">
        <v>0.14145659999999999</v>
      </c>
      <c r="H11140">
        <f t="shared" si="348"/>
        <v>0.15711919323135948</v>
      </c>
      <c r="N11140">
        <f t="shared" si="349"/>
        <v>8.4819223796745152E-3</v>
      </c>
    </row>
    <row r="11141" spans="1:14" x14ac:dyDescent="0.25">
      <c r="A11141" s="1">
        <v>-0.66220134041162004</v>
      </c>
      <c r="B11141" s="1">
        <v>0.27665254884083701</v>
      </c>
      <c r="C11141" s="1">
        <v>4.2002770727616899E-2</v>
      </c>
      <c r="D11141">
        <v>-0.62789870000000003</v>
      </c>
      <c r="E11141">
        <v>3.7811919999999999E-2</v>
      </c>
      <c r="F11141">
        <v>0.1218439</v>
      </c>
      <c r="H11141">
        <f t="shared" si="348"/>
        <v>0.15861888955908013</v>
      </c>
      <c r="N11141">
        <f t="shared" si="349"/>
        <v>8.7604075921105945E-3</v>
      </c>
    </row>
    <row r="11142" spans="1:14" x14ac:dyDescent="0.25">
      <c r="A11142" s="1">
        <v>-0.66982491630632701</v>
      </c>
      <c r="B11142" s="1">
        <v>0.25778650732134401</v>
      </c>
      <c r="C11142" s="1">
        <v>4.21856428526566E-2</v>
      </c>
      <c r="D11142">
        <v>-0.63287150000000003</v>
      </c>
      <c r="E11142">
        <v>3.776417E-2</v>
      </c>
      <c r="F11142">
        <v>0.10208449999999999</v>
      </c>
      <c r="H11142">
        <f t="shared" si="348"/>
        <v>0.16008816159476427</v>
      </c>
      <c r="N11142">
        <f t="shared" si="349"/>
        <v>9.0376054060283869E-3</v>
      </c>
    </row>
    <row r="11143" spans="1:14" x14ac:dyDescent="0.25">
      <c r="A11143" s="1">
        <v>-0.67691517168275595</v>
      </c>
      <c r="B11143" s="1">
        <v>0.23871521417803401</v>
      </c>
      <c r="C11143" s="1">
        <v>4.2334926372694599E-2</v>
      </c>
      <c r="D11143">
        <v>-0.63728580000000001</v>
      </c>
      <c r="E11143">
        <v>3.768382E-2</v>
      </c>
      <c r="F11143">
        <v>8.2193939999999993E-2</v>
      </c>
      <c r="H11143">
        <f t="shared" si="348"/>
        <v>0.16152717777753514</v>
      </c>
      <c r="N11143">
        <f t="shared" si="349"/>
        <v>9.3132801225793479E-3</v>
      </c>
    </row>
    <row r="11144" spans="1:14" x14ac:dyDescent="0.25">
      <c r="A11144" s="1">
        <v>-0.68346660573430396</v>
      </c>
      <c r="B11144" s="1">
        <v>0.21945390490024699</v>
      </c>
      <c r="C11144" s="1">
        <v>4.2450511460360801E-2</v>
      </c>
      <c r="D11144">
        <v>-0.64114070000000001</v>
      </c>
      <c r="E11144">
        <v>3.7571069999999998E-2</v>
      </c>
      <c r="F11144">
        <v>6.2188750000000001E-2</v>
      </c>
      <c r="H11144">
        <f t="shared" si="348"/>
        <v>0.16293440456512848</v>
      </c>
      <c r="N11144">
        <f t="shared" si="349"/>
        <v>9.5868702013295476E-3</v>
      </c>
    </row>
    <row r="11145" spans="1:14" x14ac:dyDescent="0.25">
      <c r="A11145" s="1">
        <v>-0.68947415711440696</v>
      </c>
      <c r="B11145" s="1">
        <v>0.20001796050609599</v>
      </c>
      <c r="C11145" s="1">
        <v>4.2532315643498998E-2</v>
      </c>
      <c r="D11145">
        <v>-0.64442920000000004</v>
      </c>
      <c r="E11145">
        <v>3.7425769999999997E-2</v>
      </c>
      <c r="F11145">
        <v>4.2084120000000003E-2</v>
      </c>
      <c r="H11145">
        <f t="shared" si="348"/>
        <v>0.16431135976204708</v>
      </c>
      <c r="N11145">
        <f t="shared" si="349"/>
        <v>9.8584086348033496E-3</v>
      </c>
    </row>
    <row r="11146" spans="1:14" x14ac:dyDescent="0.25">
      <c r="A11146" s="1">
        <v>-0.69493320768516298</v>
      </c>
      <c r="B11146" s="1">
        <v>0.18042289449311799</v>
      </c>
      <c r="C11146" s="1">
        <v>4.2580283843699801E-2</v>
      </c>
      <c r="D11146">
        <v>-0.64715449999999997</v>
      </c>
      <c r="E11146">
        <v>3.7248389999999999E-2</v>
      </c>
      <c r="F11146">
        <v>2.189702E-2</v>
      </c>
      <c r="H11146">
        <f t="shared" si="348"/>
        <v>0.16565532555228202</v>
      </c>
      <c r="N11146">
        <f t="shared" si="349"/>
        <v>1.0127098313276234E-2</v>
      </c>
    </row>
    <row r="11147" spans="1:14" x14ac:dyDescent="0.25">
      <c r="A11147" s="1">
        <v>-0.69983958586190198</v>
      </c>
      <c r="B11147" s="1">
        <v>0.16068433969977899</v>
      </c>
      <c r="C11147" s="1">
        <v>4.2594388390310302E-2</v>
      </c>
      <c r="D11147">
        <v>-0.64930710000000003</v>
      </c>
      <c r="E11147">
        <v>3.7038639999999998E-2</v>
      </c>
      <c r="F11147">
        <v>1.6425929999999999E-3</v>
      </c>
      <c r="H11147">
        <f t="shared" si="348"/>
        <v>0.16696908594370521</v>
      </c>
      <c r="N11147">
        <f t="shared" si="349"/>
        <v>1.0393240853061021E-2</v>
      </c>
    </row>
    <row r="11148" spans="1:14" x14ac:dyDescent="0.25">
      <c r="A11148" s="1">
        <v>-0.70418956955204004</v>
      </c>
      <c r="B11148" s="1">
        <v>0.140818035091372</v>
      </c>
      <c r="C11148" s="1">
        <v>4.2574629010008698E-2</v>
      </c>
      <c r="D11148">
        <v>-0.65089350000000001</v>
      </c>
      <c r="E11148">
        <v>3.6797169999999997E-2</v>
      </c>
      <c r="F11148">
        <v>-1.8662129999999999E-2</v>
      </c>
      <c r="H11148">
        <f t="shared" si="348"/>
        <v>0.16824914002716176</v>
      </c>
      <c r="N11148">
        <f t="shared" si="349"/>
        <v>1.0655875367166065E-2</v>
      </c>
    </row>
    <row r="11149" spans="1:14" x14ac:dyDescent="0.25">
      <c r="A11149" s="1">
        <v>-0.70797988868717099</v>
      </c>
      <c r="B11149" s="1">
        <v>0.12083981248374701</v>
      </c>
      <c r="C11149" s="1">
        <v>4.2521032792061798E-2</v>
      </c>
      <c r="D11149">
        <v>-0.65190510000000002</v>
      </c>
      <c r="E11149">
        <v>3.6523739999999999E-2</v>
      </c>
      <c r="F11149">
        <v>-3.9001540000000001E-2</v>
      </c>
      <c r="H11149">
        <f t="shared" si="348"/>
        <v>0.16949810444656321</v>
      </c>
      <c r="N11149">
        <f t="shared" si="349"/>
        <v>1.0915289727721537E-2</v>
      </c>
    </row>
    <row r="11150" spans="1:14" x14ac:dyDescent="0.25">
      <c r="A11150" s="1">
        <v>-0.71120772734775595</v>
      </c>
      <c r="B11150" s="1">
        <v>0.10076558321831899</v>
      </c>
      <c r="C11150" s="1">
        <v>4.2433654129407798E-2</v>
      </c>
      <c r="D11150">
        <v>-0.65234760000000003</v>
      </c>
      <c r="E11150">
        <v>3.621895E-2</v>
      </c>
      <c r="F11150">
        <v>-5.9359080000000002E-2</v>
      </c>
      <c r="H11150">
        <f t="shared" si="348"/>
        <v>0.17071334133450206</v>
      </c>
      <c r="N11150">
        <f t="shared" si="349"/>
        <v>1.1170693348133203E-2</v>
      </c>
    </row>
    <row r="11151" spans="1:14" x14ac:dyDescent="0.25">
      <c r="A11151" s="1">
        <v>-0.71387072548029196</v>
      </c>
      <c r="B11151" s="1">
        <v>8.0611324801708503E-2</v>
      </c>
      <c r="C11151" s="1">
        <v>4.2312574635729801E-2</v>
      </c>
      <c r="D11151">
        <v>-0.65221609999999997</v>
      </c>
      <c r="E11151">
        <v>3.5882789999999998E-2</v>
      </c>
      <c r="F11151">
        <v>-7.9718659999999997E-2</v>
      </c>
      <c r="H11151">
        <f t="shared" si="348"/>
        <v>0.17189630304370429</v>
      </c>
      <c r="N11151">
        <f t="shared" si="349"/>
        <v>1.1422150743483527E-2</v>
      </c>
    </row>
    <row r="11152" spans="1:14" x14ac:dyDescent="0.25">
      <c r="A11152" s="1">
        <v>-0.71596698020724103</v>
      </c>
      <c r="B11152" s="1">
        <v>6.03930675233086E-2</v>
      </c>
      <c r="C11152" s="1">
        <v>4.2157903038711197E-2</v>
      </c>
      <c r="D11152">
        <v>-0.65151389999999998</v>
      </c>
      <c r="E11152">
        <v>3.5515690000000003E-2</v>
      </c>
      <c r="F11152">
        <v>-0.1000641</v>
      </c>
      <c r="H11152">
        <f t="shared" si="348"/>
        <v>0.17304571983107758</v>
      </c>
      <c r="N11152">
        <f t="shared" si="349"/>
        <v>1.1669158505207472E-2</v>
      </c>
    </row>
    <row r="11153" spans="1:14" x14ac:dyDescent="0.25">
      <c r="A11153" s="1">
        <v>-0.71749504673047404</v>
      </c>
      <c r="B11153" s="1">
        <v>4.0126881064009703E-2</v>
      </c>
      <c r="C11153" s="1">
        <v>4.1969775049684702E-2</v>
      </c>
      <c r="D11153">
        <v>-0.6502405</v>
      </c>
      <c r="E11153">
        <v>3.5117889999999999E-2</v>
      </c>
      <c r="F11153">
        <v>-0.1203791</v>
      </c>
      <c r="H11153">
        <f t="shared" si="348"/>
        <v>0.17416168448305686</v>
      </c>
      <c r="N11153">
        <f t="shared" si="349"/>
        <v>1.1911505544112801E-2</v>
      </c>
    </row>
    <row r="11154" spans="1:14" x14ac:dyDescent="0.25">
      <c r="A11154" s="1">
        <v>-0.71845393882941699</v>
      </c>
      <c r="B11154" s="1">
        <v>1.98288611092176E-2</v>
      </c>
      <c r="C11154" s="1">
        <v>4.1748353209919098E-2</v>
      </c>
      <c r="D11154">
        <v>-0.6483968</v>
      </c>
      <c r="E11154">
        <v>3.4689690000000002E-2</v>
      </c>
      <c r="F11154">
        <v>-0.14064750000000001</v>
      </c>
      <c r="H11154">
        <f t="shared" si="348"/>
        <v>0.17524408663955338</v>
      </c>
      <c r="N11154">
        <f t="shared" si="349"/>
        <v>1.2148943543509811E-2</v>
      </c>
    </row>
    <row r="11155" spans="1:14" x14ac:dyDescent="0.25">
      <c r="A11155" s="1">
        <v>-0.71884312895556601</v>
      </c>
      <c r="B11155" s="1">
        <v>-4.8488402076867599E-4</v>
      </c>
      <c r="C11155" s="1">
        <v>4.1493826713810397E-2</v>
      </c>
      <c r="D11155">
        <v>-0.64598619999999995</v>
      </c>
      <c r="E11155">
        <v>3.4231570000000003E-2</v>
      </c>
      <c r="F11155">
        <v>-0.16085350000000001</v>
      </c>
      <c r="H11155">
        <f t="shared" si="348"/>
        <v>0.17629227283266802</v>
      </c>
      <c r="N11155">
        <f t="shared" si="349"/>
        <v>1.2381109110955253E-2</v>
      </c>
    </row>
    <row r="11156" spans="1:14" x14ac:dyDescent="0.25">
      <c r="A11156" s="1">
        <v>-0.718662547925498</v>
      </c>
      <c r="B11156" s="1">
        <v>-2.0798246710073499E-2</v>
      </c>
      <c r="C11156" s="1">
        <v>4.1206411209275297E-2</v>
      </c>
      <c r="D11156">
        <v>-0.64300749999999995</v>
      </c>
      <c r="E11156">
        <v>3.374369E-2</v>
      </c>
      <c r="F11156">
        <v>-0.18098040000000001</v>
      </c>
      <c r="H11156">
        <f t="shared" si="348"/>
        <v>0.17730679828211407</v>
      </c>
      <c r="N11156">
        <f t="shared" si="349"/>
        <v>1.2607911743582584E-2</v>
      </c>
    </row>
    <row r="11157" spans="1:14" x14ac:dyDescent="0.25">
      <c r="A11157" s="1">
        <v>-0.71791258421493898</v>
      </c>
      <c r="B11157" s="1">
        <v>-4.1095133343431199E-2</v>
      </c>
      <c r="C11157" s="1">
        <v>4.0886348575673401E-2</v>
      </c>
      <c r="D11157">
        <v>-0.63946829999999999</v>
      </c>
      <c r="E11157">
        <v>3.3226739999999998E-2</v>
      </c>
      <c r="F11157">
        <v>-0.2010132</v>
      </c>
      <c r="H11157">
        <f t="shared" si="348"/>
        <v>0.17828618390862885</v>
      </c>
      <c r="N11157">
        <f t="shared" si="349"/>
        <v>1.2828811487234465E-2</v>
      </c>
    </row>
    <row r="11158" spans="1:14" x14ac:dyDescent="0.25">
      <c r="A11158" s="1">
        <v>-0.71659408285697002</v>
      </c>
      <c r="B11158" s="1">
        <v>-6.1359477546582303E-2</v>
      </c>
      <c r="C11158" s="1">
        <v>4.05339066796086E-2</v>
      </c>
      <c r="D11158">
        <v>-0.63536499999999996</v>
      </c>
      <c r="E11158">
        <v>3.2680769999999998E-2</v>
      </c>
      <c r="F11158">
        <v>-0.22093479999999999</v>
      </c>
      <c r="H11158">
        <f t="shared" si="348"/>
        <v>0.17923202613820263</v>
      </c>
      <c r="N11158">
        <f t="shared" si="349"/>
        <v>1.3043966502954746E-2</v>
      </c>
    </row>
    <row r="11159" spans="1:14" x14ac:dyDescent="0.25">
      <c r="A11159" s="1">
        <v>-0.71470834394785598</v>
      </c>
      <c r="B11159" s="1">
        <v>-8.1575253358407401E-2</v>
      </c>
      <c r="C11159" s="1">
        <v>4.0149379108991197E-2</v>
      </c>
      <c r="D11159">
        <v>-0.63070859999999995</v>
      </c>
      <c r="E11159">
        <v>3.2106639999999999E-2</v>
      </c>
      <c r="F11159">
        <v>-0.2407309</v>
      </c>
      <c r="H11159">
        <f t="shared" si="348"/>
        <v>0.18014206197771845</v>
      </c>
      <c r="N11159">
        <f t="shared" si="349"/>
        <v>1.3252665392516542E-2</v>
      </c>
    </row>
    <row r="11160" spans="1:14" x14ac:dyDescent="0.25">
      <c r="A11160" s="1">
        <v>-0.71225712076450198</v>
      </c>
      <c r="B11160" s="1">
        <v>-0.10172648832256199</v>
      </c>
      <c r="C11160" s="1">
        <v>3.9733084885761702E-2</v>
      </c>
      <c r="D11160">
        <v>-0.62549540000000003</v>
      </c>
      <c r="E11160">
        <v>3.1504409999999997E-2</v>
      </c>
      <c r="F11160">
        <v>-0.26038410000000001</v>
      </c>
      <c r="H11160">
        <f t="shared" si="348"/>
        <v>0.18101807927271157</v>
      </c>
      <c r="N11160">
        <f t="shared" si="349"/>
        <v>1.345512740884923E-2</v>
      </c>
    </row>
    <row r="11161" spans="1:14" x14ac:dyDescent="0.25">
      <c r="A11161" s="1">
        <v>-0.70924261749790796</v>
      </c>
      <c r="B11161" s="1">
        <v>-0.121797276486624</v>
      </c>
      <c r="C11161" s="1">
        <v>3.9285368157700201E-2</v>
      </c>
      <c r="D11161">
        <v>-0.61973659999999997</v>
      </c>
      <c r="E11161">
        <v>3.0874929999999998E-2</v>
      </c>
      <c r="F11161">
        <v>-0.27988059999999998</v>
      </c>
      <c r="H11161">
        <f t="shared" si="348"/>
        <v>0.18185818598945444</v>
      </c>
      <c r="N11161">
        <f t="shared" si="349"/>
        <v>1.365073162676037E-2</v>
      </c>
    </row>
    <row r="11162" spans="1:14" x14ac:dyDescent="0.25">
      <c r="A11162" s="1">
        <v>-0.705667486607366</v>
      </c>
      <c r="B11162" s="1">
        <v>-0.14177179129696299</v>
      </c>
      <c r="C11162" s="1">
        <v>3.8806597869761497E-2</v>
      </c>
      <c r="D11162">
        <v>-0.61343179999999997</v>
      </c>
      <c r="E11162">
        <v>3.0218439999999999E-2</v>
      </c>
      <c r="F11162">
        <v>-0.29920350000000001</v>
      </c>
      <c r="H11162">
        <f t="shared" si="348"/>
        <v>0.18266340970398556</v>
      </c>
      <c r="N11162">
        <f t="shared" si="349"/>
        <v>1.38395388042014E-2</v>
      </c>
    </row>
    <row r="11163" spans="1:14" x14ac:dyDescent="0.25">
      <c r="A11163" s="1">
        <v>-0.70153482580064297</v>
      </c>
      <c r="B11163" s="1">
        <v>-0.16163429837797799</v>
      </c>
      <c r="C11163" s="1">
        <v>3.8297167415395302E-2</v>
      </c>
      <c r="D11163">
        <v>-0.60658990000000002</v>
      </c>
      <c r="E11163">
        <v>2.9535659999999998E-2</v>
      </c>
      <c r="F11163">
        <v>-0.31833879999999998</v>
      </c>
      <c r="H11163">
        <f t="shared" si="348"/>
        <v>0.18343283178342398</v>
      </c>
      <c r="N11163">
        <f t="shared" si="349"/>
        <v>1.4021162856144626E-2</v>
      </c>
    </row>
    <row r="11164" spans="1:14" x14ac:dyDescent="0.25">
      <c r="A11164" s="1">
        <v>-0.69684817464561999</v>
      </c>
      <c r="B11164" s="1">
        <v>-0.181369168184454</v>
      </c>
      <c r="C11164" s="1">
        <v>3.7757494268325899E-2</v>
      </c>
      <c r="D11164">
        <v>-0.59921440000000004</v>
      </c>
      <c r="E11164">
        <v>2.882703E-2</v>
      </c>
      <c r="F11164">
        <v>-0.33727069999999998</v>
      </c>
      <c r="H11164">
        <f t="shared" si="348"/>
        <v>0.18416675803747332</v>
      </c>
      <c r="N11164">
        <f t="shared" si="349"/>
        <v>1.4195511374429247E-2</v>
      </c>
    </row>
    <row r="11165" spans="1:14" x14ac:dyDescent="0.25">
      <c r="A11165" s="1">
        <v>-0.69161151081925498</v>
      </c>
      <c r="B11165" s="1">
        <v>-0.20096088851621499</v>
      </c>
      <c r="C11165" s="1">
        <v>3.7188019595277899E-2</v>
      </c>
      <c r="D11165">
        <v>-0.59131219999999995</v>
      </c>
      <c r="E11165">
        <v>2.8093159999999999E-2</v>
      </c>
      <c r="F11165">
        <v>-0.35598439999999998</v>
      </c>
      <c r="H11165">
        <f t="shared" si="348"/>
        <v>0.18486470007721476</v>
      </c>
      <c r="N11165">
        <f t="shared" si="349"/>
        <v>1.4362310991058535E-2</v>
      </c>
    </row>
    <row r="11166" spans="1:14" x14ac:dyDescent="0.25">
      <c r="A11166" s="1">
        <v>-0.68582924600005302</v>
      </c>
      <c r="B11166" s="1">
        <v>-0.22039407688450899</v>
      </c>
      <c r="C11166" s="1">
        <v>3.65892078501475E-2</v>
      </c>
      <c r="D11166">
        <v>-0.58289049999999998</v>
      </c>
      <c r="E11166">
        <v>2.73347E-2</v>
      </c>
      <c r="F11166">
        <v>-0.37446580000000002</v>
      </c>
      <c r="H11166">
        <f t="shared" si="348"/>
        <v>0.18552662129028386</v>
      </c>
      <c r="N11166">
        <f t="shared" si="349"/>
        <v>1.4521402192725652E-2</v>
      </c>
    </row>
    <row r="11167" spans="1:14" x14ac:dyDescent="0.25">
      <c r="A11167" s="1">
        <v>-0.67950622141051797</v>
      </c>
      <c r="B11167" s="1">
        <v>-0.23965349271987599</v>
      </c>
      <c r="C11167" s="1">
        <v>3.5961546350134301E-2</v>
      </c>
      <c r="D11167">
        <v>-0.57395370000000001</v>
      </c>
      <c r="E11167">
        <v>2.6552119999999999E-2</v>
      </c>
      <c r="F11167">
        <v>-0.39269910000000002</v>
      </c>
      <c r="H11167">
        <f t="shared" si="348"/>
        <v>0.18615270609931625</v>
      </c>
      <c r="N11167">
        <f t="shared" si="349"/>
        <v>1.4672686600247845E-2</v>
      </c>
    </row>
    <row r="11168" spans="1:14" x14ac:dyDescent="0.25">
      <c r="A11168" s="1">
        <v>-0.67264770301634202</v>
      </c>
      <c r="B11168" s="1">
        <v>-0.25872404941156402</v>
      </c>
      <c r="C11168" s="1">
        <v>3.5305544834357903E-2</v>
      </c>
      <c r="D11168">
        <v>-0.56451340000000005</v>
      </c>
      <c r="E11168">
        <v>2.5746249999999998E-2</v>
      </c>
      <c r="F11168">
        <v>-0.41067199999999998</v>
      </c>
      <c r="H11168">
        <f t="shared" si="348"/>
        <v>0.18674203408602474</v>
      </c>
      <c r="N11168">
        <f t="shared" si="349"/>
        <v>1.4815805526024689E-2</v>
      </c>
    </row>
    <row r="11169" spans="1:14" x14ac:dyDescent="0.25">
      <c r="A11169" s="1">
        <v>-0.66525937638937804</v>
      </c>
      <c r="B11169" s="1">
        <v>-0.27759082616886899</v>
      </c>
      <c r="C11169" s="1">
        <v>3.4621735005492899E-2</v>
      </c>
      <c r="D11169">
        <v>-0.5545717</v>
      </c>
      <c r="E11169">
        <v>2.4917499999999999E-2</v>
      </c>
      <c r="F11169">
        <v>-0.42836760000000002</v>
      </c>
      <c r="H11169">
        <f t="shared" si="348"/>
        <v>0.1872954068001817</v>
      </c>
      <c r="N11169">
        <f t="shared" si="349"/>
        <v>1.4950825015167575E-2</v>
      </c>
    </row>
    <row r="11170" spans="1:14" x14ac:dyDescent="0.25">
      <c r="A11170" s="1">
        <v>-0.65734734124167504</v>
      </c>
      <c r="B11170" s="1">
        <v>-0.29623907969512397</v>
      </c>
      <c r="C11170" s="1">
        <v>3.3910670054971503E-2</v>
      </c>
      <c r="D11170">
        <v>-0.5441433</v>
      </c>
      <c r="E11170">
        <v>2.4066810000000001E-2</v>
      </c>
      <c r="F11170">
        <v>-0.4457757</v>
      </c>
      <c r="H11170">
        <f t="shared" si="348"/>
        <v>0.18781176040502198</v>
      </c>
      <c r="N11170">
        <f t="shared" si="349"/>
        <v>1.5077364429681836E-2</v>
      </c>
    </row>
    <row r="11171" spans="1:14" x14ac:dyDescent="0.25">
      <c r="A11171" s="1">
        <v>-0.64891810563811403</v>
      </c>
      <c r="B11171" s="1">
        <v>-0.31465425566536698</v>
      </c>
      <c r="C11171" s="1">
        <v>3.31729241723073E-2</v>
      </c>
      <c r="D11171">
        <v>-0.53322939999999996</v>
      </c>
      <c r="E11171">
        <v>2.3194559999999999E-2</v>
      </c>
      <c r="F11171">
        <v>-0.46287830000000002</v>
      </c>
      <c r="H11171">
        <f t="shared" si="348"/>
        <v>0.18829182585203388</v>
      </c>
      <c r="N11171">
        <f t="shared" si="349"/>
        <v>1.5195489288088426E-2</v>
      </c>
    </row>
    <row r="11172" spans="1:14" x14ac:dyDescent="0.25">
      <c r="A11172" s="1">
        <v>-0.63997857989540596</v>
      </c>
      <c r="B11172" s="1">
        <v>-0.33282199999908202</v>
      </c>
      <c r="C11172" s="1">
        <v>3.2409092039104699E-2</v>
      </c>
      <c r="D11172">
        <v>-0.52184560000000002</v>
      </c>
      <c r="E11172">
        <v>2.230174E-2</v>
      </c>
      <c r="F11172">
        <v>-0.4796667</v>
      </c>
      <c r="H11172">
        <f t="shared" si="348"/>
        <v>0.18873506675382395</v>
      </c>
      <c r="N11172">
        <f t="shared" si="349"/>
        <v>1.5304962349525449E-2</v>
      </c>
    </row>
    <row r="11173" spans="1:14" x14ac:dyDescent="0.25">
      <c r="A11173" s="1">
        <v>-0.63053607017542301</v>
      </c>
      <c r="B11173" s="1">
        <v>-0.35072816991971301</v>
      </c>
      <c r="C11173" s="1">
        <v>3.1619788308329302E-2</v>
      </c>
      <c r="D11173">
        <v>-0.509996</v>
      </c>
      <c r="E11173">
        <v>2.1388830000000001E-2</v>
      </c>
      <c r="F11173">
        <v>-0.49612390000000001</v>
      </c>
      <c r="H11173">
        <f t="shared" si="348"/>
        <v>0.18914147972188003</v>
      </c>
      <c r="N11173">
        <f t="shared" si="349"/>
        <v>1.5405684839963286E-2</v>
      </c>
    </row>
    <row r="11174" spans="1:14" x14ac:dyDescent="0.25">
      <c r="A11174" s="1">
        <v>-0.620598271781025</v>
      </c>
      <c r="B11174" s="1">
        <v>-0.368358844793017</v>
      </c>
      <c r="C11174" s="1">
        <v>3.0805647069415999E-2</v>
      </c>
      <c r="D11174">
        <v>-0.49769400000000003</v>
      </c>
      <c r="E11174">
        <v>2.0456740000000001E-2</v>
      </c>
      <c r="F11174">
        <v>-0.51224000000000003</v>
      </c>
      <c r="H11174">
        <f t="shared" si="348"/>
        <v>0.18951080898790812</v>
      </c>
      <c r="N11174">
        <f t="shared" si="349"/>
        <v>1.5497503274575204E-2</v>
      </c>
    </row>
    <row r="11175" spans="1:14" x14ac:dyDescent="0.25">
      <c r="A11175" s="1">
        <v>-0.61017326216274903</v>
      </c>
      <c r="B11175" s="1">
        <v>-0.38570033673667098</v>
      </c>
      <c r="C11175" s="1">
        <v>2.9967321299805699E-2</v>
      </c>
      <c r="D11175">
        <v>-0.48494700000000002</v>
      </c>
      <c r="E11175">
        <v>1.950611E-2</v>
      </c>
      <c r="F11175">
        <v>-0.52800069999999999</v>
      </c>
      <c r="H11175">
        <f t="shared" si="348"/>
        <v>0.18984321705551696</v>
      </c>
      <c r="N11175">
        <f t="shared" si="349"/>
        <v>1.5580376044604358E-2</v>
      </c>
    </row>
    <row r="11176" spans="1:14" x14ac:dyDescent="0.25">
      <c r="A11176" s="1">
        <v>-0.59926949364486104</v>
      </c>
      <c r="B11176" s="1">
        <v>-0.40273920099388</v>
      </c>
      <c r="C11176" s="1">
        <v>2.9105482303499498E-2</v>
      </c>
      <c r="D11176">
        <v>-0.47176649999999998</v>
      </c>
      <c r="E11176">
        <v>1.8537729999999999E-2</v>
      </c>
      <c r="F11176">
        <v>-0.54339459999999995</v>
      </c>
      <c r="H11176">
        <f t="shared" si="348"/>
        <v>0.19013845493934259</v>
      </c>
      <c r="N11176">
        <f t="shared" si="349"/>
        <v>1.5654167208151867E-2</v>
      </c>
    </row>
    <row r="11177" spans="1:14" x14ac:dyDescent="0.25">
      <c r="A11177" s="1">
        <v>-0.58789578587943803</v>
      </c>
      <c r="B11177" s="1">
        <v>-0.41946224606410698</v>
      </c>
      <c r="C11177" s="1">
        <v>2.8220819137230499E-2</v>
      </c>
      <c r="D11177">
        <v>-0.45816319999999999</v>
      </c>
      <c r="E11177">
        <v>1.7552390000000001E-2</v>
      </c>
      <c r="F11177">
        <v>-0.55840999999999996</v>
      </c>
      <c r="H11177">
        <f t="shared" si="348"/>
        <v>0.19039652712970195</v>
      </c>
      <c r="N11177">
        <f t="shared" si="349"/>
        <v>1.5718812046883461E-2</v>
      </c>
    </row>
    <row r="11178" spans="1:14" x14ac:dyDescent="0.25">
      <c r="A11178" s="1">
        <v>-0.57606131803729699</v>
      </c>
      <c r="B11178" s="1">
        <v>-0.43585654358429698</v>
      </c>
      <c r="C11178" s="1">
        <v>2.73140380248592E-2</v>
      </c>
      <c r="D11178">
        <v>-0.4441466</v>
      </c>
      <c r="E11178">
        <v>1.6550809999999999E-2</v>
      </c>
      <c r="F11178">
        <v>-0.57303400000000004</v>
      </c>
      <c r="H11178">
        <f t="shared" si="348"/>
        <v>0.19061740335304328</v>
      </c>
      <c r="N11178">
        <f t="shared" si="349"/>
        <v>1.5774245407759162E-2</v>
      </c>
    </row>
    <row r="11179" spans="1:14" x14ac:dyDescent="0.25">
      <c r="A11179" s="1">
        <v>-0.56377562074465004</v>
      </c>
      <c r="B11179" s="1">
        <v>-0.45190943795453198</v>
      </c>
      <c r="C11179" s="1">
        <v>2.63858617605836E-2</v>
      </c>
      <c r="D11179">
        <v>-0.42973070000000002</v>
      </c>
      <c r="E11179">
        <v>1.553391E-2</v>
      </c>
      <c r="F11179">
        <v>-0.58725799999999995</v>
      </c>
      <c r="H11179">
        <f t="shared" si="348"/>
        <v>0.19080104528599792</v>
      </c>
      <c r="N11179">
        <f t="shared" si="349"/>
        <v>1.5820408355983522E-2</v>
      </c>
    </row>
    <row r="11180" spans="1:14" x14ac:dyDescent="0.25">
      <c r="A11180" s="1">
        <v>-0.55104856777453903</v>
      </c>
      <c r="B11180" s="1">
        <v>-0.46760855570211002</v>
      </c>
      <c r="C11180" s="1">
        <v>2.54370291015866E-2</v>
      </c>
      <c r="D11180">
        <v>-0.41492329999999999</v>
      </c>
      <c r="E11180">
        <v>1.4502330000000001E-2</v>
      </c>
      <c r="F11180">
        <v>-0.60106709999999997</v>
      </c>
      <c r="H11180">
        <f t="shared" si="348"/>
        <v>0.19094721578814405</v>
      </c>
      <c r="N11180">
        <f t="shared" si="349"/>
        <v>1.5857200140844727E-2</v>
      </c>
    </row>
    <row r="11181" spans="1:14" x14ac:dyDescent="0.25">
      <c r="A11181" s="1">
        <v>-0.53789036750210495</v>
      </c>
      <c r="B11181" s="1">
        <v>-0.48294181457859398</v>
      </c>
      <c r="C11181" s="1">
        <v>2.4468294150715501E-2</v>
      </c>
      <c r="D11181">
        <v>-0.39974080000000001</v>
      </c>
      <c r="E11181">
        <v>1.345708E-2</v>
      </c>
      <c r="F11181">
        <v>-0.6144558</v>
      </c>
      <c r="H11181">
        <f t="shared" si="348"/>
        <v>0.19105621737989412</v>
      </c>
      <c r="N11181">
        <f t="shared" si="349"/>
        <v>1.588466415488746E-2</v>
      </c>
    </row>
    <row r="11182" spans="1:14" x14ac:dyDescent="0.25">
      <c r="A11182" s="1">
        <v>-0.52431155413288399</v>
      </c>
      <c r="B11182" s="1">
        <v>-0.49789743238464901</v>
      </c>
      <c r="C11182" s="1">
        <v>2.3480425729798301E-2</v>
      </c>
      <c r="D11182">
        <v>-0.38418989999999997</v>
      </c>
      <c r="E11182">
        <v>1.239877E-2</v>
      </c>
      <c r="F11182">
        <v>-0.62740739999999995</v>
      </c>
      <c r="H11182">
        <f t="shared" si="348"/>
        <v>0.19112747777956626</v>
      </c>
      <c r="N11182">
        <f t="shared" si="349"/>
        <v>1.5902631753069458E-2</v>
      </c>
    </row>
    <row r="11183" spans="1:14" x14ac:dyDescent="0.25">
      <c r="A11183" s="1">
        <v>-0.510322978713312</v>
      </c>
      <c r="B11183" s="1">
        <v>-0.51246393551781999</v>
      </c>
      <c r="C11183" s="1">
        <v>2.2474206744195601E-2</v>
      </c>
      <c r="D11183">
        <v>-0.36828840000000002</v>
      </c>
      <c r="E11183">
        <v>1.132845E-2</v>
      </c>
      <c r="F11183">
        <v>-0.63991869999999995</v>
      </c>
      <c r="H11183">
        <f t="shared" si="348"/>
        <v>0.19116162384975904</v>
      </c>
      <c r="N11183">
        <f t="shared" si="349"/>
        <v>1.5911244942907906E-2</v>
      </c>
    </row>
    <row r="11184" spans="1:14" x14ac:dyDescent="0.25">
      <c r="A11184" s="1">
        <v>-0.49593579993269699</v>
      </c>
      <c r="B11184" s="1">
        <v>-0.52663016723874601</v>
      </c>
      <c r="C11184" s="1">
        <v>2.14504335391828E-2</v>
      </c>
      <c r="D11184">
        <v>-0.35204459999999999</v>
      </c>
      <c r="E11184">
        <v>1.02468E-2</v>
      </c>
      <c r="F11184">
        <v>-0.65197459999999996</v>
      </c>
      <c r="H11184">
        <f t="shared" si="348"/>
        <v>0.19115811687394338</v>
      </c>
      <c r="N11184">
        <f t="shared" si="349"/>
        <v>1.5910360216867602E-2</v>
      </c>
    </row>
    <row r="11185" spans="1:14" x14ac:dyDescent="0.25">
      <c r="A11185" s="1">
        <v>-0.48116147472591803</v>
      </c>
      <c r="B11185" s="1">
        <v>-0.54038529565163096</v>
      </c>
      <c r="C11185" s="1">
        <v>2.0409915248747801E-2</v>
      </c>
      <c r="D11185">
        <v>-0.33547480000000002</v>
      </c>
      <c r="E11185">
        <v>9.1547929999999996E-3</v>
      </c>
      <c r="F11185">
        <v>-0.66357029999999995</v>
      </c>
      <c r="H11185">
        <f t="shared" si="348"/>
        <v>0.19111732068506346</v>
      </c>
      <c r="N11185">
        <f t="shared" si="349"/>
        <v>1.5900070122485704E-2</v>
      </c>
    </row>
    <row r="11186" spans="1:14" x14ac:dyDescent="0.25">
      <c r="A11186" s="1">
        <v>-0.46601174868612899</v>
      </c>
      <c r="B11186" s="1">
        <v>-0.55371882139518003</v>
      </c>
      <c r="C11186" s="1">
        <v>1.9353473137380901E-2</v>
      </c>
      <c r="D11186">
        <v>-0.31858979999999998</v>
      </c>
      <c r="E11186">
        <v>8.0532150000000007E-3</v>
      </c>
      <c r="F11186">
        <v>-0.67469389999999996</v>
      </c>
      <c r="H11186">
        <f t="shared" si="348"/>
        <v>0.19103899191481685</v>
      </c>
      <c r="N11186">
        <f t="shared" si="349"/>
        <v>1.5880322450089236E-2</v>
      </c>
    </row>
    <row r="11187" spans="1:14" x14ac:dyDescent="0.25">
      <c r="A11187" s="1">
        <v>-0.45049864629674402</v>
      </c>
      <c r="B11187" s="1">
        <v>-0.56662058504048696</v>
      </c>
      <c r="C11187" s="1">
        <v>1.8281939935432499E-2</v>
      </c>
      <c r="D11187">
        <v>-0.30140430000000001</v>
      </c>
      <c r="E11187">
        <v>6.9429720000000004E-3</v>
      </c>
      <c r="F11187">
        <v>-0.68533869999999997</v>
      </c>
      <c r="H11187">
        <f t="shared" si="348"/>
        <v>0.19092324926795673</v>
      </c>
      <c r="N11187">
        <f t="shared" si="349"/>
        <v>1.5851164729141054E-2</v>
      </c>
    </row>
    <row r="11188" spans="1:14" x14ac:dyDescent="0.25">
      <c r="A11188" s="1">
        <v>-0.43463446099199798</v>
      </c>
      <c r="B11188" s="1">
        <v>-0.57908077419274395</v>
      </c>
      <c r="C11188" s="1">
        <v>1.7196159168603599E-2</v>
      </c>
      <c r="D11188">
        <v>-0.28393160000000001</v>
      </c>
      <c r="E11188">
        <v>5.8249269999999997E-3</v>
      </c>
      <c r="F11188">
        <v>-0.69549640000000001</v>
      </c>
      <c r="H11188">
        <f t="shared" si="348"/>
        <v>0.19077016319199608</v>
      </c>
      <c r="N11188">
        <f t="shared" si="349"/>
        <v>1.5812640659236047E-2</v>
      </c>
    </row>
    <row r="11189" spans="1:14" x14ac:dyDescent="0.25">
      <c r="A11189" s="1">
        <v>-0.41843174505533698</v>
      </c>
      <c r="B11189" s="1">
        <v>-0.59108993029390999</v>
      </c>
      <c r="C11189" s="1">
        <v>1.60969844821332E-2</v>
      </c>
      <c r="D11189">
        <v>-0.2661849</v>
      </c>
      <c r="E11189">
        <v>4.6999440000000002E-3</v>
      </c>
      <c r="F11189">
        <v>-0.70515819999999996</v>
      </c>
      <c r="H11189">
        <f t="shared" si="348"/>
        <v>0.19057954904657648</v>
      </c>
      <c r="N11189">
        <f t="shared" si="349"/>
        <v>1.5764738174853646E-2</v>
      </c>
    </row>
    <row r="11190" spans="1:14" x14ac:dyDescent="0.25">
      <c r="A11190" s="1">
        <v>-0.40190329936489499</v>
      </c>
      <c r="B11190" s="1">
        <v>-0.60263895512384102</v>
      </c>
      <c r="C11190" s="1">
        <v>1.4985278960240701E-2</v>
      </c>
      <c r="D11190">
        <v>-0.2481796</v>
      </c>
      <c r="E11190">
        <v>3.5689369999999999E-3</v>
      </c>
      <c r="F11190">
        <v>-0.71431940000000005</v>
      </c>
      <c r="H11190">
        <f t="shared" si="348"/>
        <v>0.19035185940231467</v>
      </c>
      <c r="N11190">
        <f t="shared" si="349"/>
        <v>1.5707613637442264E-2</v>
      </c>
    </row>
    <row r="11191" spans="1:14" x14ac:dyDescent="0.25">
      <c r="A11191" s="1">
        <v>-0.38506216299527601</v>
      </c>
      <c r="B11191" s="1">
        <v>-0.61371911699766502</v>
      </c>
      <c r="C11191" s="1">
        <v>1.38619144413823E-2</v>
      </c>
      <c r="D11191">
        <v>-0.22992789999999999</v>
      </c>
      <c r="E11191">
        <v>2.4327480000000002E-3</v>
      </c>
      <c r="F11191">
        <v>-0.72296910000000003</v>
      </c>
      <c r="H11191">
        <f t="shared" si="348"/>
        <v>0.19008635981217267</v>
      </c>
      <c r="N11191">
        <f t="shared" si="349"/>
        <v>1.5641133990173823E-2</v>
      </c>
    </row>
    <row r="11192" spans="1:14" x14ac:dyDescent="0.25">
      <c r="A11192" s="1">
        <v>-0.36792160268483898</v>
      </c>
      <c r="B11192" s="1">
        <v>-0.62432205665750495</v>
      </c>
      <c r="C11192" s="1">
        <v>1.2727770829872099E-2</v>
      </c>
      <c r="D11192">
        <v>-0.21144669999999999</v>
      </c>
      <c r="E11192">
        <v>1.2923170000000001E-3</v>
      </c>
      <c r="F11192">
        <v>-0.73110660000000005</v>
      </c>
      <c r="H11192">
        <f t="shared" si="348"/>
        <v>0.18978436044993324</v>
      </c>
      <c r="N11192">
        <f t="shared" si="349"/>
        <v>1.5565686383647977E-2</v>
      </c>
    </row>
    <row r="11193" spans="1:14" x14ac:dyDescent="0.25">
      <c r="A11193" s="1">
        <v>-0.35049510217760299</v>
      </c>
      <c r="B11193" s="1">
        <v>-0.63443979285688501</v>
      </c>
      <c r="C11193" s="1">
        <v>1.1583735404424301E-2</v>
      </c>
      <c r="D11193">
        <v>-0.19274749999999999</v>
      </c>
      <c r="E11193">
        <v>1.4848389999999999E-4</v>
      </c>
      <c r="F11193">
        <v>-0.73871849999999994</v>
      </c>
      <c r="H11193">
        <f t="shared" si="348"/>
        <v>0.18944423911323424</v>
      </c>
      <c r="N11193">
        <f t="shared" si="349"/>
        <v>1.5480933276062703E-2</v>
      </c>
    </row>
    <row r="11194" spans="1:14" x14ac:dyDescent="0.25">
      <c r="A11194" s="1">
        <v>-0.332796351448857</v>
      </c>
      <c r="B11194" s="1">
        <v>-0.64406472763641298</v>
      </c>
      <c r="C11194" s="1">
        <v>1.04307021241622E-2</v>
      </c>
      <c r="D11194">
        <v>-0.173848</v>
      </c>
      <c r="E11194">
        <v>-9.9781520000000005E-4</v>
      </c>
      <c r="F11194">
        <v>-0.74580690000000005</v>
      </c>
      <c r="H11194">
        <f t="shared" si="348"/>
        <v>0.1890678689619151</v>
      </c>
      <c r="N11194">
        <f t="shared" si="349"/>
        <v>1.5387417176568238E-2</v>
      </c>
    </row>
    <row r="11195" spans="1:14" x14ac:dyDescent="0.25">
      <c r="A11195" s="1">
        <v>-0.31483923582346102</v>
      </c>
      <c r="B11195" s="1">
        <v>-0.65318965128972495</v>
      </c>
      <c r="C11195" s="1">
        <v>9.2695709326289597E-3</v>
      </c>
      <c r="D11195">
        <v>-0.1547606</v>
      </c>
      <c r="E11195">
        <v>-2.145714E-3</v>
      </c>
      <c r="F11195">
        <v>-0.75235960000000002</v>
      </c>
      <c r="H11195">
        <f t="shared" si="348"/>
        <v>0.18865353721675071</v>
      </c>
      <c r="N11195">
        <f t="shared" si="349"/>
        <v>1.528479643245864E-2</v>
      </c>
    </row>
    <row r="11196" spans="1:14" x14ac:dyDescent="0.25">
      <c r="A11196" s="1">
        <v>-0.29663782499576602</v>
      </c>
      <c r="B11196" s="1">
        <v>-0.661807747018755</v>
      </c>
      <c r="C11196" s="1">
        <v>8.1012470603402907E-3</v>
      </c>
      <c r="D11196">
        <v>-0.13550219999999999</v>
      </c>
      <c r="E11196">
        <v>-3.2943040000000001E-3</v>
      </c>
      <c r="F11196">
        <v>-0.75837770000000004</v>
      </c>
      <c r="H11196">
        <f t="shared" si="348"/>
        <v>0.18820282687979167</v>
      </c>
      <c r="N11196">
        <f t="shared" si="349"/>
        <v>1.5173555404896634E-2</v>
      </c>
    </row>
    <row r="11197" spans="1:14" x14ac:dyDescent="0.25">
      <c r="A11197" s="1">
        <v>-0.27820636195995702</v>
      </c>
      <c r="B11197" s="1">
        <v>-0.66991259527773594</v>
      </c>
      <c r="C11197" s="1">
        <v>6.9266403263989803E-3</v>
      </c>
      <c r="D11197">
        <v>-0.11608640000000001</v>
      </c>
      <c r="E11197">
        <v>-4.4426960000000003E-3</v>
      </c>
      <c r="F11197">
        <v>-0.76385250000000005</v>
      </c>
      <c r="H11197">
        <f t="shared" si="348"/>
        <v>0.18771480914842265</v>
      </c>
      <c r="N11197">
        <f t="shared" si="349"/>
        <v>1.5053564555163419E-2</v>
      </c>
    </row>
    <row r="11198" spans="1:14" x14ac:dyDescent="0.25">
      <c r="A11198" s="1">
        <v>-0.25955925185955497</v>
      </c>
      <c r="B11198" s="1">
        <v>-0.67749817780556798</v>
      </c>
      <c r="C11198" s="1">
        <v>5.7466644396865496E-3</v>
      </c>
      <c r="D11198">
        <v>-9.6529210000000004E-2</v>
      </c>
      <c r="E11198">
        <v>-5.5899979999999997E-3</v>
      </c>
      <c r="F11198">
        <v>-0.76878290000000005</v>
      </c>
      <c r="H11198">
        <f t="shared" si="348"/>
        <v>0.18719031751165521</v>
      </c>
      <c r="N11198">
        <f t="shared" si="349"/>
        <v>1.4925136774750488E-2</v>
      </c>
    </row>
    <row r="11199" spans="1:14" x14ac:dyDescent="0.25">
      <c r="A11199" s="1">
        <v>-0.240711050764672</v>
      </c>
      <c r="B11199" s="1">
        <v>-0.68455888134639797</v>
      </c>
      <c r="C11199" s="1">
        <v>4.5622363001350296E-3</v>
      </c>
      <c r="D11199">
        <v>-7.6845629999999998E-2</v>
      </c>
      <c r="E11199">
        <v>-6.7353200000000004E-3</v>
      </c>
      <c r="F11199">
        <v>-0.77316399999999996</v>
      </c>
      <c r="H11199">
        <f t="shared" si="348"/>
        <v>0.18662898475948639</v>
      </c>
      <c r="N11199">
        <f t="shared" si="349"/>
        <v>1.4788297534353435E-2</v>
      </c>
    </row>
    <row r="11200" spans="1:14" x14ac:dyDescent="0.25">
      <c r="A11200" s="1">
        <v>-0.22167645438553199</v>
      </c>
      <c r="B11200" s="1">
        <v>-0.69108950105848899</v>
      </c>
      <c r="C11200" s="1">
        <v>3.3742753005740001E-3</v>
      </c>
      <c r="D11200">
        <v>-5.7050919999999998E-2</v>
      </c>
      <c r="E11200">
        <v>-7.8777689999999997E-3</v>
      </c>
      <c r="F11200">
        <v>-0.77699249999999997</v>
      </c>
      <c r="H11200">
        <f t="shared" si="348"/>
        <v>0.18603091221571025</v>
      </c>
      <c r="N11200">
        <f t="shared" si="349"/>
        <v>1.4643195436906729E-2</v>
      </c>
    </row>
    <row r="11201" spans="1:14" x14ac:dyDescent="0.25">
      <c r="A11201" s="1">
        <v>-0.20247028673065101</v>
      </c>
      <c r="B11201" s="1">
        <v>-0.697085243611683</v>
      </c>
      <c r="C11201" s="1">
        <v>2.1837026296325202E-3</v>
      </c>
      <c r="D11201">
        <v>-3.7160850000000002E-2</v>
      </c>
      <c r="E11201">
        <v>-9.0164749999999995E-3</v>
      </c>
      <c r="F11201">
        <v>-0.78026770000000001</v>
      </c>
      <c r="H11201">
        <f t="shared" si="348"/>
        <v>0.18539680391510177</v>
      </c>
      <c r="N11201">
        <f t="shared" si="349"/>
        <v>1.449013181659901E-2</v>
      </c>
    </row>
    <row r="11202" spans="1:14" x14ac:dyDescent="0.25">
      <c r="A11202" s="1">
        <v>-0.18310748871792101</v>
      </c>
      <c r="B11202" s="1">
        <v>-0.70254172997394604</v>
      </c>
      <c r="C11202" s="1">
        <v>9.9144057617080194E-4</v>
      </c>
      <c r="D11202">
        <v>-1.719033E-2</v>
      </c>
      <c r="E11202">
        <v>-1.015053E-2</v>
      </c>
      <c r="F11202">
        <v>-0.7829836</v>
      </c>
      <c r="H11202">
        <f t="shared" si="348"/>
        <v>0.18472558436404149</v>
      </c>
      <c r="N11202">
        <f t="shared" si="349"/>
        <v>1.432898629448325E-2</v>
      </c>
    </row>
    <row r="11203" spans="1:14" x14ac:dyDescent="0.25">
      <c r="A11203" s="1">
        <v>-0.16360310674676501</v>
      </c>
      <c r="B11203" s="1">
        <v>-0.70745499788770105</v>
      </c>
      <c r="C11203" s="1">
        <v>-2.01588164299548E-4</v>
      </c>
      <c r="D11203">
        <v>2.8444709999999999E-3</v>
      </c>
      <c r="E11203">
        <v>-1.12791E-2</v>
      </c>
      <c r="F11203">
        <v>-0.78514390000000001</v>
      </c>
      <c r="H11203">
        <f t="shared" ref="H11203:H11266" si="350">SQRT(((D11203-A11203)^2)+((E11203-C11203)^2)+((F11203-B11203)^2))</f>
        <v>0.1840192188812077</v>
      </c>
      <c r="N11203">
        <f t="shared" ref="N11203:N11266" si="351">((H11203-$L$2)^2)</f>
        <v>1.416037606101897E-2</v>
      </c>
    </row>
    <row r="11204" spans="1:14" x14ac:dyDescent="0.25">
      <c r="A11204" s="1">
        <v>-0.143972281239369</v>
      </c>
      <c r="B11204" s="1">
        <v>-0.71182150403685096</v>
      </c>
      <c r="C11204" s="1">
        <v>-1.3944611807548701E-3</v>
      </c>
      <c r="D11204">
        <v>2.292868E-2</v>
      </c>
      <c r="E11204">
        <v>-1.2401250000000001E-2</v>
      </c>
      <c r="F11204">
        <v>-0.78674010000000005</v>
      </c>
      <c r="H11204">
        <f t="shared" si="350"/>
        <v>0.18327541101802608</v>
      </c>
      <c r="N11204">
        <f t="shared" si="351"/>
        <v>1.3983906939684052E-2</v>
      </c>
    </row>
    <row r="11205" spans="1:14" x14ac:dyDescent="0.25">
      <c r="A11205" s="1">
        <v>-0.124230235158894</v>
      </c>
      <c r="B11205" s="1">
        <v>-0.71563812590554698</v>
      </c>
      <c r="C11205" s="1">
        <v>-2.5862570349165898E-3</v>
      </c>
      <c r="D11205">
        <v>4.3046139999999997E-2</v>
      </c>
      <c r="E11205">
        <v>-1.3516200000000001E-2</v>
      </c>
      <c r="F11205">
        <v>-0.78777909999999995</v>
      </c>
      <c r="H11205">
        <f t="shared" si="350"/>
        <v>0.18249703965493674</v>
      </c>
      <c r="N11205">
        <f t="shared" si="351"/>
        <v>1.3800422415918138E-2</v>
      </c>
    </row>
    <row r="11206" spans="1:14" x14ac:dyDescent="0.25">
      <c r="A11206" s="1">
        <v>-0.104392262512436</v>
      </c>
      <c r="B11206" s="1">
        <v>-0.71890216332997303</v>
      </c>
      <c r="C11206" s="1">
        <v>-3.7760559461975799E-3</v>
      </c>
      <c r="D11206">
        <v>6.3181630000000003E-2</v>
      </c>
      <c r="E11206">
        <v>-1.4622980000000001E-2</v>
      </c>
      <c r="F11206">
        <v>-0.78825279999999998</v>
      </c>
      <c r="H11206">
        <f t="shared" si="350"/>
        <v>0.18168152360583201</v>
      </c>
      <c r="N11206">
        <f t="shared" si="351"/>
        <v>1.3609481661783218E-2</v>
      </c>
    </row>
    <row r="11207" spans="1:14" x14ac:dyDescent="0.25">
      <c r="A11207" s="1">
        <v>-8.4473716846356101E-2</v>
      </c>
      <c r="B11207" s="1">
        <v>-0.72161133974453795</v>
      </c>
      <c r="C11207" s="1">
        <v>-4.9629404729145997E-3</v>
      </c>
      <c r="D11207">
        <v>8.3319439999999995E-2</v>
      </c>
      <c r="E11207">
        <v>-1.572086E-2</v>
      </c>
      <c r="F11207">
        <v>-0.78816770000000003</v>
      </c>
      <c r="H11207">
        <f t="shared" si="350"/>
        <v>0.18083148345205807</v>
      </c>
      <c r="N11207">
        <f t="shared" si="351"/>
        <v>1.3411873400117399E-2</v>
      </c>
    </row>
    <row r="11208" spans="1:14" x14ac:dyDescent="0.25">
      <c r="A11208" s="1">
        <v>-6.4489999741509596E-2</v>
      </c>
      <c r="B11208" s="1">
        <v>-0.72376380312406696</v>
      </c>
      <c r="C11208" s="1">
        <v>-6.1459961893572E-3</v>
      </c>
      <c r="D11208">
        <v>0.10344399999999999</v>
      </c>
      <c r="E11208">
        <v>-1.680889E-2</v>
      </c>
      <c r="F11208">
        <v>-0.78751919999999997</v>
      </c>
      <c r="H11208">
        <f t="shared" si="350"/>
        <v>0.17994520333814434</v>
      </c>
      <c r="N11208">
        <f t="shared" si="351"/>
        <v>1.3207379325466331E-2</v>
      </c>
    </row>
    <row r="11209" spans="1:14" x14ac:dyDescent="0.25">
      <c r="A11209" s="1">
        <v>-4.4456549315724701E-2</v>
      </c>
      <c r="B11209" s="1">
        <v>-0.72535812662369603</v>
      </c>
      <c r="C11209" s="1">
        <v>-7.3243123583114703E-3</v>
      </c>
      <c r="D11209">
        <v>0.12353980000000001</v>
      </c>
      <c r="E11209">
        <v>-1.7886309999999999E-2</v>
      </c>
      <c r="F11209">
        <v>-0.78631150000000005</v>
      </c>
      <c r="H11209">
        <f t="shared" si="350"/>
        <v>0.17902414056083377</v>
      </c>
      <c r="N11209">
        <f t="shared" si="351"/>
        <v>1.2996524418603432E-2</v>
      </c>
    </row>
    <row r="11210" spans="1:14" x14ac:dyDescent="0.25">
      <c r="A11210" s="1">
        <v>-2.4388828740800599E-2</v>
      </c>
      <c r="B11210" s="1">
        <v>-0.72639330891833997</v>
      </c>
      <c r="C11210" s="1">
        <v>-8.4969825986455205E-3</v>
      </c>
      <c r="D11210">
        <v>0.14359130000000001</v>
      </c>
      <c r="E11210">
        <v>-1.8952259999999999E-2</v>
      </c>
      <c r="F11210">
        <v>-0.78454400000000002</v>
      </c>
      <c r="H11210">
        <f t="shared" si="350"/>
        <v>0.17806779425429484</v>
      </c>
      <c r="N11210">
        <f t="shared" si="351"/>
        <v>1.2779387659665893E-2</v>
      </c>
    </row>
    <row r="11211" spans="1:14" x14ac:dyDescent="0.25">
      <c r="A11211" s="1">
        <v>-4.3023147811044804E-3</v>
      </c>
      <c r="B11211" s="1">
        <v>-0.72686877424370999</v>
      </c>
      <c r="C11211" s="1">
        <v>-9.6631055475754606E-3</v>
      </c>
      <c r="D11211">
        <v>0.16358310000000001</v>
      </c>
      <c r="E11211">
        <v>-2.000592E-2</v>
      </c>
      <c r="F11211">
        <v>-0.78221850000000004</v>
      </c>
      <c r="H11211">
        <f t="shared" si="350"/>
        <v>0.17707647627033157</v>
      </c>
      <c r="N11211">
        <f t="shared" si="351"/>
        <v>1.2556241397074241E-2</v>
      </c>
    </row>
    <row r="11212" spans="1:14" x14ac:dyDescent="0.25">
      <c r="A11212" s="1">
        <v>1.5787513639227198E-2</v>
      </c>
      <c r="B11212" s="1">
        <v>-0.72678437214102298</v>
      </c>
      <c r="C11212" s="1">
        <v>-1.08217855172372E-2</v>
      </c>
      <c r="D11212">
        <v>0.18349989999999999</v>
      </c>
      <c r="E11212">
        <v>-2.1046510000000001E-2</v>
      </c>
      <c r="F11212">
        <v>-0.77933839999999999</v>
      </c>
      <c r="H11212">
        <f t="shared" si="350"/>
        <v>0.17605088859126974</v>
      </c>
      <c r="N11212">
        <f t="shared" si="351"/>
        <v>1.2327449519511069E-2</v>
      </c>
    </row>
    <row r="11213" spans="1:14" x14ac:dyDescent="0.25">
      <c r="A11213" s="1">
        <v>3.58651868336455E-2</v>
      </c>
      <c r="B11213" s="1">
        <v>-0.72614037690762501</v>
      </c>
      <c r="C11213" s="1">
        <v>-1.19721331452015E-2</v>
      </c>
      <c r="D11213">
        <v>0.2033259</v>
      </c>
      <c r="E11213">
        <v>-2.207317E-2</v>
      </c>
      <c r="F11213">
        <v>-0.77590329999999996</v>
      </c>
      <c r="H11213">
        <f t="shared" si="350"/>
        <v>0.17498991375054643</v>
      </c>
      <c r="N11213">
        <f t="shared" si="351"/>
        <v>1.2092977133900307E-2</v>
      </c>
    </row>
    <row r="11214" spans="1:14" x14ac:dyDescent="0.25">
      <c r="A11214" s="1">
        <v>5.5915255708385403E-2</v>
      </c>
      <c r="B11214" s="1">
        <v>-0.724937486755861</v>
      </c>
      <c r="C11214" s="1">
        <v>-1.3113266038574401E-2</v>
      </c>
      <c r="D11214">
        <v>0.22304679999999999</v>
      </c>
      <c r="E11214">
        <v>-2.3085230000000002E-2</v>
      </c>
      <c r="F11214">
        <v>-0.77192070000000002</v>
      </c>
      <c r="H11214">
        <f t="shared" si="350"/>
        <v>0.17389599043477724</v>
      </c>
      <c r="N11214">
        <f t="shared" si="351"/>
        <v>1.1853580523488462E-2</v>
      </c>
    </row>
    <row r="11215" spans="1:14" x14ac:dyDescent="0.25">
      <c r="A11215" s="1">
        <v>7.5922303068909999E-2</v>
      </c>
      <c r="B11215" s="1">
        <v>-0.72317682268267303</v>
      </c>
      <c r="C11215" s="1">
        <v>-1.4244309411339799E-2</v>
      </c>
      <c r="D11215">
        <v>0.2426461</v>
      </c>
      <c r="E11215">
        <v>-2.4081740000000001E-2</v>
      </c>
      <c r="F11215">
        <v>-0.76738759999999995</v>
      </c>
      <c r="H11215">
        <f t="shared" si="350"/>
        <v>0.17276629397746632</v>
      </c>
      <c r="N11215">
        <f t="shared" si="351"/>
        <v>1.160886725463153E-2</v>
      </c>
    </row>
    <row r="11216" spans="1:14" x14ac:dyDescent="0.25">
      <c r="A11216" s="1">
        <v>9.5870954871139405E-2</v>
      </c>
      <c r="B11216" s="1">
        <v>-0.72085992705244695</v>
      </c>
      <c r="C11216" s="1">
        <v>-1.53643967146023E-2</v>
      </c>
      <c r="D11216">
        <v>0.26211050000000002</v>
      </c>
      <c r="E11216">
        <v>-2.506216E-2</v>
      </c>
      <c r="F11216">
        <v>-0.76231499999999996</v>
      </c>
      <c r="H11216">
        <f t="shared" si="350"/>
        <v>0.17160465043371359</v>
      </c>
      <c r="N11216">
        <f t="shared" si="351"/>
        <v>1.1359895372845418E-2</v>
      </c>
    </row>
    <row r="11217" spans="1:14" x14ac:dyDescent="0.25">
      <c r="A11217" s="1">
        <v>0.115745891411125</v>
      </c>
      <c r="B11217" s="1">
        <v>-0.717988761895758</v>
      </c>
      <c r="C11217" s="1">
        <v>-1.6472670259404701E-2</v>
      </c>
      <c r="D11217">
        <v>0.28142299999999998</v>
      </c>
      <c r="E11217">
        <v>-2.60255E-2</v>
      </c>
      <c r="F11217">
        <v>-0.75669940000000002</v>
      </c>
      <c r="H11217">
        <f t="shared" si="350"/>
        <v>0.17040737768318678</v>
      </c>
      <c r="N11217">
        <f t="shared" si="351"/>
        <v>1.1106111446873995E-2</v>
      </c>
    </row>
    <row r="11218" spans="1:14" x14ac:dyDescent="0.25">
      <c r="A11218" s="1">
        <v>0.13553185844695401</v>
      </c>
      <c r="B11218" s="1">
        <v>-0.71456570692674304</v>
      </c>
      <c r="C11218" s="1">
        <v>-1.75682818317963E-2</v>
      </c>
      <c r="D11218">
        <v>0.30057080000000003</v>
      </c>
      <c r="E11218">
        <v>-2.697126E-2</v>
      </c>
      <c r="F11218">
        <v>-0.75055240000000001</v>
      </c>
      <c r="H11218">
        <f t="shared" si="350"/>
        <v>0.16917833876040472</v>
      </c>
      <c r="N11218">
        <f t="shared" si="351"/>
        <v>1.0848576129360847E-2</v>
      </c>
    </row>
    <row r="11219" spans="1:14" x14ac:dyDescent="0.25">
      <c r="A11219" s="1">
        <v>0.155213678246794</v>
      </c>
      <c r="B11219" s="1">
        <v>-0.71059355728189</v>
      </c>
      <c r="C11219" s="1">
        <v>-1.8650393299839099E-2</v>
      </c>
      <c r="D11219">
        <v>0.31953759999999998</v>
      </c>
      <c r="E11219">
        <v>-2.789852E-2</v>
      </c>
      <c r="F11219">
        <v>-0.74387340000000002</v>
      </c>
      <c r="H11219">
        <f t="shared" si="350"/>
        <v>0.16791493989266748</v>
      </c>
      <c r="N11219">
        <f t="shared" si="351"/>
        <v>1.0586989902126675E-2</v>
      </c>
    </row>
    <row r="11220" spans="1:14" x14ac:dyDescent="0.25">
      <c r="A11220" s="1">
        <v>0.17477626055708401</v>
      </c>
      <c r="B11220" s="1">
        <v>-0.70607552098314896</v>
      </c>
      <c r="C11220" s="1">
        <v>-1.9718177212246901E-2</v>
      </c>
      <c r="D11220">
        <v>0.33831020000000001</v>
      </c>
      <c r="E11220">
        <v>-2.8806720000000001E-2</v>
      </c>
      <c r="F11220">
        <v>-0.73667159999999998</v>
      </c>
      <c r="H11220">
        <f t="shared" si="350"/>
        <v>0.16661953970326987</v>
      </c>
      <c r="N11220">
        <f t="shared" si="351"/>
        <v>1.0322092482901758E-2</v>
      </c>
    </row>
    <row r="11221" spans="1:14" x14ac:dyDescent="0.25">
      <c r="A11221" s="1">
        <v>0.19420461348503501</v>
      </c>
      <c r="B11221" s="1">
        <v>-0.701015216128269</v>
      </c>
      <c r="C11221" s="1">
        <v>-2.07708173883593E-2</v>
      </c>
      <c r="D11221">
        <v>0.35687340000000001</v>
      </c>
      <c r="E11221">
        <v>-2.9695079999999999E-2</v>
      </c>
      <c r="F11221">
        <v>-0.7289506</v>
      </c>
      <c r="H11221">
        <f t="shared" si="350"/>
        <v>0.16529114386885269</v>
      </c>
      <c r="N11221">
        <f t="shared" si="351"/>
        <v>1.0053933197585158E-2</v>
      </c>
    </row>
    <row r="11222" spans="1:14" x14ac:dyDescent="0.25">
      <c r="A11222" s="1">
        <v>0.21348385428966199</v>
      </c>
      <c r="B11222" s="1">
        <v>-0.69541666781142497</v>
      </c>
      <c r="C11222" s="1">
        <v>-2.1807509499157999E-2</v>
      </c>
      <c r="D11222">
        <v>0.37521320000000002</v>
      </c>
      <c r="E11222">
        <v>-3.0562969999999998E-2</v>
      </c>
      <c r="F11222">
        <v>-0.7207171</v>
      </c>
      <c r="H11222">
        <f t="shared" si="350"/>
        <v>0.16393032428871884</v>
      </c>
      <c r="N11222">
        <f t="shared" si="351"/>
        <v>9.7828881649000519E-3</v>
      </c>
    </row>
    <row r="11223" spans="1:14" x14ac:dyDescent="0.25">
      <c r="A11223" s="1">
        <v>0.23259922007571801</v>
      </c>
      <c r="B11223" s="1">
        <v>-0.68928430477716096</v>
      </c>
      <c r="C11223" s="1">
        <v>-2.2827461639043398E-2</v>
      </c>
      <c r="D11223">
        <v>0.3933161</v>
      </c>
      <c r="E11223">
        <v>-3.1409729999999997E-2</v>
      </c>
      <c r="F11223">
        <v>-0.71197840000000001</v>
      </c>
      <c r="H11223">
        <f t="shared" si="350"/>
        <v>0.16253797335022618</v>
      </c>
      <c r="N11223">
        <f t="shared" si="351"/>
        <v>9.5093961655865582E-3</v>
      </c>
    </row>
    <row r="11224" spans="1:14" x14ac:dyDescent="0.25">
      <c r="A11224" s="1">
        <v>0.25153607838499098</v>
      </c>
      <c r="B11224" s="1">
        <v>-0.68262295581080401</v>
      </c>
      <c r="C11224" s="1">
        <v>-2.3829894888093499E-2</v>
      </c>
      <c r="D11224">
        <v>0.41116710000000001</v>
      </c>
      <c r="E11224">
        <v>-3.2234649999999997E-2</v>
      </c>
      <c r="F11224">
        <v>-0.70273929999999996</v>
      </c>
      <c r="H11224">
        <f t="shared" si="350"/>
        <v>0.16111291156788396</v>
      </c>
      <c r="N11224">
        <f t="shared" si="351"/>
        <v>9.2334939385036834E-3</v>
      </c>
    </row>
    <row r="11225" spans="1:14" x14ac:dyDescent="0.25">
      <c r="A11225" s="1">
        <v>0.27027993767951802</v>
      </c>
      <c r="B11225" s="1">
        <v>-0.67543784586850397</v>
      </c>
      <c r="C11225" s="1">
        <v>-2.4814043864531898E-2</v>
      </c>
      <c r="D11225">
        <v>0.42875429999999998</v>
      </c>
      <c r="E11225">
        <v>-3.3037249999999997E-2</v>
      </c>
      <c r="F11225">
        <v>-0.69301040000000003</v>
      </c>
      <c r="H11225">
        <f t="shared" si="350"/>
        <v>0.1596575688488778</v>
      </c>
      <c r="N11225">
        <f t="shared" si="351"/>
        <v>8.9559210796602614E-3</v>
      </c>
    </row>
    <row r="11226" spans="1:14" x14ac:dyDescent="0.25">
      <c r="A11226" s="1">
        <v>0.28881645771137598</v>
      </c>
      <c r="B11226" s="1">
        <v>-0.66773459195016305</v>
      </c>
      <c r="C11226" s="1">
        <v>-2.5779157267143599E-2</v>
      </c>
      <c r="D11226">
        <v>0.44606190000000001</v>
      </c>
      <c r="E11226">
        <v>-3.3816690000000003E-2</v>
      </c>
      <c r="F11226">
        <v>-0.68279460000000003</v>
      </c>
      <c r="H11226">
        <f t="shared" si="350"/>
        <v>0.15816932349680793</v>
      </c>
      <c r="N11226">
        <f t="shared" si="351"/>
        <v>8.6764535881855599E-3</v>
      </c>
    </row>
    <row r="11227" spans="1:14" x14ac:dyDescent="0.25">
      <c r="A11227" s="1">
        <v>0.30713145977379003</v>
      </c>
      <c r="B11227" s="1">
        <v>-0.65951919871846698</v>
      </c>
      <c r="C11227" s="1">
        <v>-2.6724498407372899E-2</v>
      </c>
      <c r="D11227">
        <v>0.46307999999999999</v>
      </c>
      <c r="E11227">
        <v>-3.4572680000000001E-2</v>
      </c>
      <c r="F11227">
        <v>-0.67210579999999998</v>
      </c>
      <c r="H11227">
        <f t="shared" si="350"/>
        <v>0.1566523657172689</v>
      </c>
      <c r="N11227">
        <f t="shared" si="351"/>
        <v>8.3961531511449004E-3</v>
      </c>
    </row>
    <row r="11228" spans="1:14" x14ac:dyDescent="0.25">
      <c r="A11228" s="1">
        <v>0.32521093682839802</v>
      </c>
      <c r="B11228" s="1">
        <v>-0.65079805386738698</v>
      </c>
      <c r="C11228" s="1">
        <v>-2.76493457308538E-2</v>
      </c>
      <c r="D11228">
        <v>0.47979129999999998</v>
      </c>
      <c r="E11228">
        <v>-3.5304290000000002E-2</v>
      </c>
      <c r="F11228">
        <v>-0.66094529999999996</v>
      </c>
      <c r="H11228">
        <f t="shared" si="350"/>
        <v>0.1551020743062578</v>
      </c>
      <c r="N11228">
        <f t="shared" si="351"/>
        <v>8.1144485221499932E-3</v>
      </c>
    </row>
    <row r="11229" spans="1:14" x14ac:dyDescent="0.25">
      <c r="A11229" s="1">
        <v>0.34304106350357499</v>
      </c>
      <c r="B11229" s="1">
        <v>-0.64157792324347895</v>
      </c>
      <c r="C11229" s="1">
        <v>-2.8552993328119801E-2</v>
      </c>
      <c r="D11229">
        <v>0.49618760000000001</v>
      </c>
      <c r="E11229">
        <v>-3.6011309999999998E-2</v>
      </c>
      <c r="F11229">
        <v>-0.64932860000000003</v>
      </c>
      <c r="H11229">
        <f t="shared" si="350"/>
        <v>0.1535238128715313</v>
      </c>
      <c r="N11229">
        <f t="shared" si="351"/>
        <v>7.8325991132189229E-3</v>
      </c>
    </row>
    <row r="11230" spans="1:14" x14ac:dyDescent="0.25">
      <c r="A11230" s="1">
        <v>0.360608205958801</v>
      </c>
      <c r="B11230" s="1">
        <v>-0.63186594572337196</v>
      </c>
      <c r="C11230" s="1">
        <v>-2.9434751434246498E-2</v>
      </c>
      <c r="D11230">
        <v>0.51225240000000005</v>
      </c>
      <c r="E11230">
        <v>-3.6692919999999997E-2</v>
      </c>
      <c r="F11230">
        <v>-0.63725949999999998</v>
      </c>
      <c r="H11230">
        <f t="shared" si="350"/>
        <v>0.15191357090486898</v>
      </c>
      <c r="N11230">
        <f t="shared" si="351"/>
        <v>7.5501728123279323E-3</v>
      </c>
    </row>
    <row r="11231" spans="1:14" x14ac:dyDescent="0.25">
      <c r="A11231" s="1">
        <v>0.37789893161011001</v>
      </c>
      <c r="B11231" s="1">
        <v>-0.62166962785089597</v>
      </c>
      <c r="C11231" s="1">
        <v>-3.02939469171861E-2</v>
      </c>
      <c r="D11231">
        <v>0.52797680000000002</v>
      </c>
      <c r="E11231">
        <v>-3.7348819999999998E-2</v>
      </c>
      <c r="F11231">
        <v>-0.6247511</v>
      </c>
      <c r="H11231">
        <f t="shared" si="350"/>
        <v>0.15027519184906557</v>
      </c>
      <c r="N11231">
        <f t="shared" si="351"/>
        <v>7.2681339158307242E-3</v>
      </c>
    </row>
    <row r="11232" spans="1:14" x14ac:dyDescent="0.25">
      <c r="A11232" s="1">
        <v>0.39490001871175401</v>
      </c>
      <c r="B11232" s="1">
        <v>-0.61099683823733097</v>
      </c>
      <c r="C11232" s="1">
        <v>-3.1129923754557299E-2</v>
      </c>
      <c r="D11232">
        <v>0.54334649999999995</v>
      </c>
      <c r="E11232">
        <v>-3.7978369999999997E-2</v>
      </c>
      <c r="F11232">
        <v>-0.61181059999999998</v>
      </c>
      <c r="H11232">
        <f t="shared" si="350"/>
        <v>0.1486065988812228</v>
      </c>
      <c r="N11232">
        <f t="shared" si="351"/>
        <v>6.9864118332390503E-3</v>
      </c>
    </row>
    <row r="11233" spans="1:14" x14ac:dyDescent="0.25">
      <c r="A11233" s="1">
        <v>0.41159846578922998</v>
      </c>
      <c r="B11233" s="1">
        <v>-0.59985580172830499</v>
      </c>
      <c r="C11233" s="1">
        <v>-3.1942043498654898E-2</v>
      </c>
      <c r="D11233">
        <v>0.55835089999999998</v>
      </c>
      <c r="E11233">
        <v>-3.8581169999999998E-2</v>
      </c>
      <c r="F11233">
        <v>-0.59844929999999996</v>
      </c>
      <c r="H11233">
        <f t="shared" si="350"/>
        <v>0.14690926857962014</v>
      </c>
      <c r="N11233">
        <f t="shared" si="351"/>
        <v>6.7055508770949091E-3</v>
      </c>
    </row>
    <row r="11234" spans="1:14" x14ac:dyDescent="0.25">
      <c r="A11234" s="1">
        <v>0.42798150091889398</v>
      </c>
      <c r="B11234" s="1">
        <v>-0.58825509334094395</v>
      </c>
      <c r="C11234" s="1">
        <v>-3.2729685729449801E-2</v>
      </c>
      <c r="D11234">
        <v>0.5729786</v>
      </c>
      <c r="E11234">
        <v>-3.9156749999999997E-2</v>
      </c>
      <c r="F11234">
        <v>-0.58467729999999996</v>
      </c>
      <c r="H11234">
        <f t="shared" si="350"/>
        <v>0.14518356140508595</v>
      </c>
      <c r="N11234">
        <f t="shared" si="351"/>
        <v>6.4259014980732731E-3</v>
      </c>
    </row>
    <row r="11235" spans="1:14" x14ac:dyDescent="0.25">
      <c r="A11235" s="1">
        <v>0.44403659084945901</v>
      </c>
      <c r="B11235" s="1">
        <v>-0.57620363197490698</v>
      </c>
      <c r="C11235" s="1">
        <v>-3.34922484953609E-2</v>
      </c>
      <c r="D11235">
        <v>0.58721719999999999</v>
      </c>
      <c r="E11235">
        <v>-3.9704610000000001E-2</v>
      </c>
      <c r="F11235">
        <v>-0.57050440000000002</v>
      </c>
      <c r="H11235">
        <f t="shared" si="350"/>
        <v>0.14342859379247955</v>
      </c>
      <c r="N11235">
        <f t="shared" si="351"/>
        <v>6.1476189614847049E-3</v>
      </c>
    </row>
    <row r="11236" spans="1:14" x14ac:dyDescent="0.25">
      <c r="A11236" s="1">
        <v>0.45975144996071299</v>
      </c>
      <c r="B11236" s="1">
        <v>-0.56371067390104901</v>
      </c>
      <c r="C11236" s="1">
        <v>-3.4229148741575802E-2</v>
      </c>
      <c r="D11236">
        <v>0.60105839999999999</v>
      </c>
      <c r="E11236">
        <v>-4.022448E-2</v>
      </c>
      <c r="F11236">
        <v>-0.55594339999999998</v>
      </c>
      <c r="H11236">
        <f t="shared" si="350"/>
        <v>0.14164719789024316</v>
      </c>
      <c r="N11236">
        <f t="shared" si="351"/>
        <v>5.8714453948081474E-3</v>
      </c>
    </row>
    <row r="11237" spans="1:14" x14ac:dyDescent="0.25">
      <c r="A11237" s="1">
        <v>0.47511404905488103</v>
      </c>
      <c r="B11237" s="1">
        <v>-0.55078580603148197</v>
      </c>
      <c r="C11237" s="1">
        <v>-3.4939822725717301E-2</v>
      </c>
      <c r="D11237">
        <v>0.61448780000000003</v>
      </c>
      <c r="E11237">
        <v>-4.0715719999999997E-2</v>
      </c>
      <c r="F11237">
        <v>-0.54100250000000005</v>
      </c>
      <c r="H11237">
        <f t="shared" si="350"/>
        <v>0.13983603440723266</v>
      </c>
      <c r="N11237">
        <f t="shared" si="351"/>
        <v>5.5971636096235119E-3</v>
      </c>
    </row>
    <row r="11238" spans="1:14" x14ac:dyDescent="0.25">
      <c r="A11238" s="1">
        <v>0.49011262397612398</v>
      </c>
      <c r="B11238" s="1">
        <v>-0.53743893897488904</v>
      </c>
      <c r="C11238" s="1">
        <v>-3.5623726420650002E-2</v>
      </c>
      <c r="D11238">
        <v>0.62750039999999996</v>
      </c>
      <c r="E11238">
        <v>-4.1178310000000003E-2</v>
      </c>
      <c r="F11238">
        <v>-0.52569739999999998</v>
      </c>
      <c r="H11238">
        <f t="shared" si="350"/>
        <v>0.13800042803203741</v>
      </c>
      <c r="N11238">
        <f t="shared" si="351"/>
        <v>5.3258742378147171E-3</v>
      </c>
    </row>
    <row r="11239" spans="1:14" x14ac:dyDescent="0.25">
      <c r="A11239" s="1">
        <v>0.50473568405375402</v>
      </c>
      <c r="B11239" s="1">
        <v>-0.52368029988098597</v>
      </c>
      <c r="C11239" s="1">
        <v>-3.62803359042334E-2</v>
      </c>
      <c r="D11239">
        <v>0.64007970000000003</v>
      </c>
      <c r="E11239">
        <v>-4.1611460000000003E-2</v>
      </c>
      <c r="F11239">
        <v>-0.51003449999999995</v>
      </c>
      <c r="H11239">
        <f t="shared" si="350"/>
        <v>0.13613460761677787</v>
      </c>
      <c r="N11239">
        <f t="shared" si="351"/>
        <v>5.0570256466576698E-3</v>
      </c>
    </row>
    <row r="11240" spans="1:14" x14ac:dyDescent="0.25">
      <c r="A11240" s="1">
        <v>0.51897202036483803</v>
      </c>
      <c r="B11240" s="1">
        <v>-0.50952042507808304</v>
      </c>
      <c r="C11240" s="1">
        <v>-3.69091477358355E-2</v>
      </c>
      <c r="D11240">
        <v>0.65222279999999999</v>
      </c>
      <c r="E11240">
        <v>-4.201527E-2</v>
      </c>
      <c r="F11240">
        <v>-0.4940312</v>
      </c>
      <c r="H11240">
        <f t="shared" si="350"/>
        <v>0.13424514461042755</v>
      </c>
      <c r="N11240">
        <f t="shared" si="351"/>
        <v>4.7918658316265534E-3</v>
      </c>
    </row>
    <row r="11241" spans="1:14" x14ac:dyDescent="0.25">
      <c r="A11241" s="1">
        <v>0.532810713811947</v>
      </c>
      <c r="B11241" s="1">
        <v>-0.49497015250770698</v>
      </c>
      <c r="C11241" s="1">
        <v>-3.7509679319424803E-2</v>
      </c>
      <c r="D11241">
        <v>0.66391460000000002</v>
      </c>
      <c r="E11241">
        <v>-4.2389059999999999E-2</v>
      </c>
      <c r="F11241">
        <v>-0.47769539999999999</v>
      </c>
      <c r="H11241">
        <f t="shared" si="350"/>
        <v>0.13232707358525864</v>
      </c>
      <c r="N11241">
        <f t="shared" si="351"/>
        <v>4.5299944003321813E-3</v>
      </c>
    </row>
    <row r="11242" spans="1:14" x14ac:dyDescent="0.25">
      <c r="A11242" s="1">
        <v>0.546241143011861</v>
      </c>
      <c r="B11242" s="1">
        <v>-0.48004061396027198</v>
      </c>
      <c r="C11242" s="1">
        <v>-3.8081469253057602E-2</v>
      </c>
      <c r="D11242">
        <v>0.6751509</v>
      </c>
      <c r="E11242">
        <v>-4.2732859999999998E-2</v>
      </c>
      <c r="F11242">
        <v>-0.46104289999999998</v>
      </c>
      <c r="H11242">
        <f t="shared" si="350"/>
        <v>0.13038509891217673</v>
      </c>
      <c r="N11242">
        <f t="shared" si="351"/>
        <v>4.2723555499376668E-3</v>
      </c>
    </row>
    <row r="11243" spans="1:14" x14ac:dyDescent="0.25">
      <c r="A11243" s="1">
        <v>0.55925299199109302</v>
      </c>
      <c r="B11243" s="1">
        <v>-0.46474322711578903</v>
      </c>
      <c r="C11243" s="1">
        <v>-3.8624077664585303E-2</v>
      </c>
      <c r="D11243">
        <v>0.68591979999999997</v>
      </c>
      <c r="E11243">
        <v>-4.3046189999999998E-2</v>
      </c>
      <c r="F11243">
        <v>-0.44408439999999999</v>
      </c>
      <c r="H11243">
        <f t="shared" si="350"/>
        <v>0.12841659731698385</v>
      </c>
      <c r="N11243">
        <f t="shared" si="351"/>
        <v>4.0188951915748122E-3</v>
      </c>
    </row>
    <row r="11244" spans="1:14" x14ac:dyDescent="0.25">
      <c r="A11244" s="1">
        <v>0.57183625768416302</v>
      </c>
      <c r="B11244" s="1">
        <v>-0.44908968739361199</v>
      </c>
      <c r="C11244" s="1">
        <v>-3.9137086533399E-2</v>
      </c>
      <c r="D11244">
        <v>0.69621489999999997</v>
      </c>
      <c r="E11244">
        <v>-4.3328930000000002E-2</v>
      </c>
      <c r="F11244">
        <v>-0.42683399999999999</v>
      </c>
      <c r="H11244">
        <f t="shared" si="350"/>
        <v>0.12642362847720187</v>
      </c>
      <c r="N11244">
        <f t="shared" si="351"/>
        <v>3.7701795664972803E-3</v>
      </c>
    </row>
    <row r="11245" spans="1:14" x14ac:dyDescent="0.25">
      <c r="A11245" s="1">
        <v>0.58398125723050998</v>
      </c>
      <c r="B11245" s="1">
        <v>-0.43309195961524999</v>
      </c>
      <c r="C11245" s="1">
        <v>-3.9620099998029998E-2</v>
      </c>
      <c r="D11245">
        <v>0.70602790000000004</v>
      </c>
      <c r="E11245">
        <v>-4.3580819999999999E-2</v>
      </c>
      <c r="F11245">
        <v>-0.40930440000000001</v>
      </c>
      <c r="H11245">
        <f t="shared" si="350"/>
        <v>0.12440626313287687</v>
      </c>
      <c r="N11245">
        <f t="shared" si="351"/>
        <v>3.5265096511500221E-3</v>
      </c>
    </row>
    <row r="11246" spans="1:14" x14ac:dyDescent="0.25">
      <c r="A11246" s="1">
        <v>0.59567863506597996</v>
      </c>
      <c r="B11246" s="1">
        <v>-0.41676226948430201</v>
      </c>
      <c r="C11246" s="1">
        <v>-4.0072744649421101E-2</v>
      </c>
      <c r="D11246">
        <v>0.71535040000000005</v>
      </c>
      <c r="E11246">
        <v>-4.3801619999999999E-2</v>
      </c>
      <c r="F11246">
        <v>-0.391509</v>
      </c>
      <c r="H11246">
        <f t="shared" si="350"/>
        <v>0.12236406111865647</v>
      </c>
      <c r="N11246">
        <f t="shared" si="351"/>
        <v>3.2881302651985318E-3</v>
      </c>
    </row>
    <row r="11247" spans="1:14" x14ac:dyDescent="0.25">
      <c r="A11247" s="1">
        <v>0.60691936980479899</v>
      </c>
      <c r="B11247" s="1">
        <v>-0.40011309488763502</v>
      </c>
      <c r="C11247" s="1">
        <v>-4.0494669809683997E-2</v>
      </c>
      <c r="D11247">
        <v>0.72417739999999997</v>
      </c>
      <c r="E11247">
        <v>-4.3991299999999997E-2</v>
      </c>
      <c r="F11247">
        <v>-0.37346210000000002</v>
      </c>
      <c r="H11247">
        <f t="shared" si="350"/>
        <v>0.12029940813007868</v>
      </c>
      <c r="N11247">
        <f t="shared" si="351"/>
        <v>3.0556094828278696E-3</v>
      </c>
    </row>
    <row r="11248" spans="1:14" x14ac:dyDescent="0.25">
      <c r="A11248" s="1">
        <v>0.61769478090796004</v>
      </c>
      <c r="B11248" s="1">
        <v>-0.383157157021978</v>
      </c>
      <c r="C11248" s="1">
        <v>-4.0885547796155899E-2</v>
      </c>
      <c r="D11248">
        <v>0.73249850000000005</v>
      </c>
      <c r="E11248">
        <v>-4.4149500000000001E-2</v>
      </c>
      <c r="F11248">
        <v>-0.3551762</v>
      </c>
      <c r="H11248">
        <f t="shared" si="350"/>
        <v>0.11820948040330263</v>
      </c>
      <c r="N11248">
        <f t="shared" si="351"/>
        <v>2.828925038223548E-3</v>
      </c>
    </row>
    <row r="11249" spans="1:14" x14ac:dyDescent="0.25">
      <c r="A11249" s="1">
        <v>0.62799653513394305</v>
      </c>
      <c r="B11249" s="1">
        <v>-0.36590741135021898</v>
      </c>
      <c r="C11249" s="1">
        <v>-4.1245074170574797E-2</v>
      </c>
      <c r="D11249">
        <v>0.74031250000000004</v>
      </c>
      <c r="E11249">
        <v>-4.4276389999999999E-2</v>
      </c>
      <c r="F11249">
        <v>-0.3366672</v>
      </c>
      <c r="H11249">
        <f t="shared" si="350"/>
        <v>0.11609933160555468</v>
      </c>
      <c r="N11249">
        <f t="shared" si="351"/>
        <v>2.6089100973884834E-3</v>
      </c>
    </row>
    <row r="11250" spans="1:14" x14ac:dyDescent="0.25">
      <c r="A11250" s="1">
        <v>0.63781665276770605</v>
      </c>
      <c r="B11250" s="1">
        <v>-0.34837703839177098</v>
      </c>
      <c r="C11250" s="1">
        <v>-4.1572967973189802E-2</v>
      </c>
      <c r="D11250">
        <v>0.74760660000000001</v>
      </c>
      <c r="E11250">
        <v>-4.4371470000000003E-2</v>
      </c>
      <c r="F11250">
        <v>-0.31794670000000003</v>
      </c>
      <c r="H11250">
        <f t="shared" si="350"/>
        <v>0.11396345739534951</v>
      </c>
      <c r="N11250">
        <f t="shared" si="351"/>
        <v>2.3952818640920613E-3</v>
      </c>
    </row>
    <row r="11251" spans="1:14" x14ac:dyDescent="0.25">
      <c r="A11251" s="1">
        <v>0.64714751362393097</v>
      </c>
      <c r="B11251" s="1">
        <v>-0.33057943435146397</v>
      </c>
      <c r="C11251" s="1">
        <v>-4.1868971941633103E-2</v>
      </c>
      <c r="D11251">
        <v>0.75438240000000001</v>
      </c>
      <c r="E11251">
        <v>-4.4435120000000002E-2</v>
      </c>
      <c r="F11251">
        <v>-0.29903180000000001</v>
      </c>
      <c r="H11251">
        <f t="shared" si="350"/>
        <v>0.11180858287770025</v>
      </c>
      <c r="N11251">
        <f t="shared" si="351"/>
        <v>2.188999262088721E-3</v>
      </c>
    </row>
    <row r="11252" spans="1:14" x14ac:dyDescent="0.25">
      <c r="A11252" s="1">
        <v>0.65598186282050497</v>
      </c>
      <c r="B11252" s="1">
        <v>-0.312528201591528</v>
      </c>
      <c r="C11252" s="1">
        <v>-4.2132852714380602E-2</v>
      </c>
      <c r="D11252">
        <v>0.76062790000000002</v>
      </c>
      <c r="E11252">
        <v>-4.4466840000000001E-2</v>
      </c>
      <c r="F11252">
        <v>-0.27993459999999998</v>
      </c>
      <c r="H11252">
        <f t="shared" si="350"/>
        <v>0.10962930018352281</v>
      </c>
      <c r="N11252">
        <f t="shared" si="351"/>
        <v>1.9898254591991875E-3</v>
      </c>
    </row>
    <row r="11253" spans="1:14" x14ac:dyDescent="0.25">
      <c r="A11253" s="1">
        <v>0.66431281631830597</v>
      </c>
      <c r="B11253" s="1">
        <v>-0.29423713895134102</v>
      </c>
      <c r="C11253" s="1">
        <v>-4.2364401018634798E-2</v>
      </c>
      <c r="D11253">
        <v>0.76634409999999997</v>
      </c>
      <c r="E11253">
        <v>-4.4466989999999998E-2</v>
      </c>
      <c r="F11253">
        <v>-0.2606715</v>
      </c>
      <c r="H11253">
        <f t="shared" si="350"/>
        <v>0.10743116795590867</v>
      </c>
      <c r="N11253">
        <f t="shared" si="351"/>
        <v>1.7985510550553023E-3</v>
      </c>
    </row>
    <row r="11254" spans="1:14" x14ac:dyDescent="0.25">
      <c r="A11254" s="1">
        <v>0.67213386622335003</v>
      </c>
      <c r="B11254" s="1">
        <v>-0.27572023191969203</v>
      </c>
      <c r="C11254" s="1">
        <v>-4.2563431842469399E-2</v>
      </c>
      <c r="D11254">
        <v>0.77152200000000004</v>
      </c>
      <c r="E11254">
        <v>-4.4435269999999999E-2</v>
      </c>
      <c r="F11254">
        <v>-0.241256</v>
      </c>
      <c r="H11254">
        <f t="shared" si="350"/>
        <v>0.10521068479725615</v>
      </c>
      <c r="N11254">
        <f t="shared" si="351"/>
        <v>1.6151432057527598E-3</v>
      </c>
    </row>
    <row r="11255" spans="1:14" x14ac:dyDescent="0.25">
      <c r="A11255" s="1">
        <v>0.67943888584745304</v>
      </c>
      <c r="B11255" s="1">
        <v>-0.25699164266443397</v>
      </c>
      <c r="C11255" s="1">
        <v>-4.2729784591077499E-2</v>
      </c>
      <c r="D11255">
        <v>0.77616070000000004</v>
      </c>
      <c r="E11255">
        <v>-4.4371910000000001E-2</v>
      </c>
      <c r="F11255">
        <v>-0.22170390000000001</v>
      </c>
      <c r="H11255">
        <f t="shared" si="350"/>
        <v>0.10297101869540662</v>
      </c>
      <c r="N11255">
        <f t="shared" si="351"/>
        <v>1.4401401255213285E-3</v>
      </c>
    </row>
    <row r="11256" spans="1:14" x14ac:dyDescent="0.25">
      <c r="A11256" s="1">
        <v>0.68622213452356695</v>
      </c>
      <c r="B11256" s="1">
        <v>-0.23806569992447199</v>
      </c>
      <c r="C11256" s="1">
        <v>-4.2863323226971797E-2</v>
      </c>
      <c r="D11256">
        <v>0.78025489999999997</v>
      </c>
      <c r="E11256">
        <v>-4.4276830000000003E-2</v>
      </c>
      <c r="F11256">
        <v>-0.2020296</v>
      </c>
      <c r="H11256">
        <f t="shared" si="350"/>
        <v>0.10071126790141102</v>
      </c>
      <c r="N11256">
        <f t="shared" si="351"/>
        <v>1.2737352280662311E-3</v>
      </c>
    </row>
    <row r="11257" spans="1:14" x14ac:dyDescent="0.25">
      <c r="A11257" s="1">
        <v>0.69247826217203001</v>
      </c>
      <c r="B11257" s="1">
        <v>-0.21895688876915101</v>
      </c>
      <c r="C11257" s="1">
        <v>-4.2963936393987899E-2</v>
      </c>
      <c r="D11257">
        <v>0.78380139999999998</v>
      </c>
      <c r="E11257">
        <v>-4.4150109999999999E-2</v>
      </c>
      <c r="F11257">
        <v>-0.1822483</v>
      </c>
      <c r="H11257">
        <f t="shared" si="350"/>
        <v>9.8431920635496287E-2</v>
      </c>
      <c r="N11257">
        <f t="shared" si="351"/>
        <v>1.1162334544970623E-3</v>
      </c>
    </row>
    <row r="11258" spans="1:14" x14ac:dyDescent="0.25">
      <c r="A11258" s="1">
        <v>0.69820231361399798</v>
      </c>
      <c r="B11258" s="1">
        <v>-0.19967984023020899</v>
      </c>
      <c r="C11258" s="1">
        <v>-4.3031537524948399E-2</v>
      </c>
      <c r="D11258">
        <v>0.78679900000000003</v>
      </c>
      <c r="E11258">
        <v>-4.3991950000000002E-2</v>
      </c>
      <c r="F11258">
        <v>-0.1623753</v>
      </c>
      <c r="H11258">
        <f t="shared" si="350"/>
        <v>9.613492576836534E-2</v>
      </c>
      <c r="N11258">
        <f t="shared" si="351"/>
        <v>9.6802407476457273E-4</v>
      </c>
    </row>
    <row r="11259" spans="1:14" x14ac:dyDescent="0.25">
      <c r="A11259" s="1">
        <v>0.70338973262836801</v>
      </c>
      <c r="B11259" s="1">
        <v>-0.180249320811561</v>
      </c>
      <c r="C11259" s="1">
        <v>-4.3066064932848099E-2</v>
      </c>
      <c r="D11259">
        <v>0.789242</v>
      </c>
      <c r="E11259">
        <v>-4.3802250000000001E-2</v>
      </c>
      <c r="F11259">
        <v>-0.14242560000000001</v>
      </c>
      <c r="H11259">
        <f t="shared" si="350"/>
        <v>9.3817842851635622E-2</v>
      </c>
      <c r="N11259">
        <f t="shared" si="351"/>
        <v>8.2920975129472448E-4</v>
      </c>
    </row>
    <row r="11260" spans="1:14" x14ac:dyDescent="0.25">
      <c r="A11260" s="1">
        <v>0.70803636574859097</v>
      </c>
      <c r="B11260" s="1">
        <v>-0.16068022188227499</v>
      </c>
      <c r="C11260" s="1">
        <v>-4.3067481885423101E-2</v>
      </c>
      <c r="D11260">
        <v>0.79113319999999998</v>
      </c>
      <c r="E11260">
        <v>-4.3581429999999997E-2</v>
      </c>
      <c r="F11260">
        <v>-0.1224148</v>
      </c>
      <c r="H11260">
        <f t="shared" si="350"/>
        <v>9.1485466152275291E-2</v>
      </c>
      <c r="N11260">
        <f t="shared" si="351"/>
        <v>7.0032348253447764E-4</v>
      </c>
    </row>
    <row r="11261" spans="1:14" x14ac:dyDescent="0.25">
      <c r="A11261" s="1">
        <v>0.71213846579578</v>
      </c>
      <c r="B11261" s="1">
        <v>-0.140987548958252</v>
      </c>
      <c r="C11261" s="1">
        <v>-4.30357766629774E-2</v>
      </c>
      <c r="D11261">
        <v>0.79246459999999996</v>
      </c>
      <c r="E11261">
        <v>-4.3329310000000003E-2</v>
      </c>
      <c r="F11261">
        <v>-0.1023578</v>
      </c>
      <c r="H11261">
        <f t="shared" si="350"/>
        <v>8.9132662378007488E-2</v>
      </c>
      <c r="N11261">
        <f t="shared" si="351"/>
        <v>5.8133173151521367E-4</v>
      </c>
    </row>
    <row r="11262" spans="1:14" x14ac:dyDescent="0.25">
      <c r="A11262" s="1">
        <v>0.71569269514460598</v>
      </c>
      <c r="B11262" s="1">
        <v>-0.121186410878187</v>
      </c>
      <c r="C11262" s="1">
        <v>-4.2970962599336998E-2</v>
      </c>
      <c r="D11262">
        <v>0.79324249999999996</v>
      </c>
      <c r="E11262">
        <v>-4.3046470000000003E-2</v>
      </c>
      <c r="F11262">
        <v>-8.2270560000000006E-2</v>
      </c>
      <c r="H11262">
        <f t="shared" si="350"/>
        <v>8.6766476153238639E-2</v>
      </c>
      <c r="N11262">
        <f t="shared" si="351"/>
        <v>4.7282917958586589E-4</v>
      </c>
    </row>
    <row r="11263" spans="1:14" x14ac:dyDescent="0.25">
      <c r="A11263" s="1">
        <v>0.71869612871852595</v>
      </c>
      <c r="B11263" s="1">
        <v>-0.101292008879568</v>
      </c>
      <c r="C11263" s="1">
        <v>-4.2873078105813797E-2</v>
      </c>
      <c r="D11263">
        <v>0.7934582</v>
      </c>
      <c r="E11263">
        <v>-4.2732680000000002E-2</v>
      </c>
      <c r="F11263">
        <v>-6.2168069999999999E-2</v>
      </c>
      <c r="H11263">
        <f t="shared" si="350"/>
        <v>8.4380504901170716E-2</v>
      </c>
      <c r="N11263">
        <f t="shared" si="351"/>
        <v>3.7475788730257969E-4</v>
      </c>
    </row>
    <row r="11264" spans="1:14" x14ac:dyDescent="0.25">
      <c r="A11264" s="1">
        <v>0.72114625671094501</v>
      </c>
      <c r="B11264" s="1">
        <v>-8.1319625580523705E-2</v>
      </c>
      <c r="C11264" s="1">
        <v>-4.2742186678061601E-2</v>
      </c>
      <c r="D11264">
        <v>0.79311880000000001</v>
      </c>
      <c r="E11264">
        <v>-4.2388580000000002E-2</v>
      </c>
      <c r="F11264">
        <v>-4.2065970000000001E-2</v>
      </c>
      <c r="H11264">
        <f t="shared" si="350"/>
        <v>8.1981836412781367E-2</v>
      </c>
      <c r="N11264">
        <f t="shared" si="351"/>
        <v>2.8764146127870446E-4</v>
      </c>
    </row>
    <row r="11265" spans="1:14" x14ac:dyDescent="0.25">
      <c r="A11265" s="1">
        <v>0.72304098702899899</v>
      </c>
      <c r="B11265" s="1">
        <v>-6.1284613873530999E-2</v>
      </c>
      <c r="C11265" s="1">
        <v>-4.2578376885716203E-2</v>
      </c>
      <c r="D11265">
        <v>0.7922186</v>
      </c>
      <c r="E11265">
        <v>-4.2014129999999997E-2</v>
      </c>
      <c r="F11265">
        <v>-2.1979769999999999E-2</v>
      </c>
      <c r="H11265">
        <f t="shared" si="350"/>
        <v>7.9565892584927952E-2</v>
      </c>
      <c r="N11265">
        <f t="shared" si="351"/>
        <v>2.1152945097804371E-4</v>
      </c>
    </row>
    <row r="11266" spans="1:14" x14ac:dyDescent="0.25">
      <c r="A11266" s="1">
        <v>0.724378647456696</v>
      </c>
      <c r="B11266" s="1">
        <v>-4.1202385737069899E-2</v>
      </c>
      <c r="C11266" s="1">
        <v>-4.2381762344713698E-2</v>
      </c>
      <c r="D11266">
        <v>0.79076210000000002</v>
      </c>
      <c r="E11266">
        <v>-4.1609800000000002E-2</v>
      </c>
      <c r="F11266">
        <v>-1.9247579999999999E-3</v>
      </c>
      <c r="H11266">
        <f t="shared" si="350"/>
        <v>7.7136831268095243E-2</v>
      </c>
      <c r="N11266">
        <f t="shared" si="351"/>
        <v>1.467730012518465E-4</v>
      </c>
    </row>
    <row r="11267" spans="1:14" x14ac:dyDescent="0.25">
      <c r="A11267" s="1">
        <v>0.72515798753425798</v>
      </c>
      <c r="B11267" s="1">
        <v>-2.1088400971474301E-2</v>
      </c>
      <c r="C11267" s="1">
        <v>-4.2152481672190802E-2</v>
      </c>
      <c r="D11267">
        <v>0.788748</v>
      </c>
      <c r="E11267">
        <v>-4.1175780000000002E-2</v>
      </c>
      <c r="F11267">
        <v>1.8083459999999999E-2</v>
      </c>
      <c r="H11267">
        <f t="shared" ref="H11267:H11330" si="352">SQRT(((D11267-A11267)^2)+((E11267-C11267)^2)+((F11267-B11267)^2))</f>
        <v>7.469322809678397E-2</v>
      </c>
      <c r="N11267">
        <f t="shared" ref="N11267:N11330" si="353">((H11267-$L$2)^2)</f>
        <v>9.3535737999978299E-5</v>
      </c>
    </row>
    <row r="11268" spans="1:14" x14ac:dyDescent="0.25">
      <c r="A11268" s="1">
        <v>0.72537818015057098</v>
      </c>
      <c r="B11268" s="1">
        <v>-9.5815586535960204E-4</v>
      </c>
      <c r="C11268" s="1">
        <v>-4.1890698423876299E-2</v>
      </c>
      <c r="D11268">
        <v>0.78617820000000005</v>
      </c>
      <c r="E11268">
        <v>-4.0712419999999999E-2</v>
      </c>
      <c r="F11268">
        <v>3.8029519999999997E-2</v>
      </c>
      <c r="H11268">
        <f t="shared" si="352"/>
        <v>7.2236207147921908E-2</v>
      </c>
      <c r="N11268">
        <f t="shared" si="353"/>
        <v>5.2047086095402974E-5</v>
      </c>
    </row>
    <row r="11269" spans="1:14" x14ac:dyDescent="0.25">
      <c r="A11269" s="1">
        <v>0.72503882284575505</v>
      </c>
      <c r="B11269" s="1">
        <v>1.9172828200856699E-2</v>
      </c>
      <c r="C11269" s="1">
        <v>-4.15966010138882E-2</v>
      </c>
      <c r="D11269">
        <v>0.78305550000000002</v>
      </c>
      <c r="E11269">
        <v>-4.022013E-2</v>
      </c>
      <c r="F11269">
        <v>5.7898169999999999E-2</v>
      </c>
      <c r="H11269">
        <f t="shared" si="352"/>
        <v>6.9767339048672619E-2</v>
      </c>
      <c r="N11269">
        <f t="shared" si="353"/>
        <v>2.2519756452270315E-5</v>
      </c>
    </row>
    <row r="11270" spans="1:14" x14ac:dyDescent="0.25">
      <c r="A11270" s="1">
        <v>0.72413993882096495</v>
      </c>
      <c r="B11270" s="1">
        <v>3.9289016207677899E-2</v>
      </c>
      <c r="C11270" s="1">
        <v>-4.12704026168636E-2</v>
      </c>
      <c r="D11270">
        <v>0.77937970000000001</v>
      </c>
      <c r="E11270">
        <v>-3.9699129999999999E-2</v>
      </c>
      <c r="F11270">
        <v>7.767367E-2</v>
      </c>
      <c r="H11270">
        <f t="shared" si="352"/>
        <v>6.7285078282705163E-2</v>
      </c>
      <c r="N11270">
        <f t="shared" si="353"/>
        <v>5.1222452500073788E-6</v>
      </c>
    </row>
    <row r="11271" spans="1:14" x14ac:dyDescent="0.25">
      <c r="A11271" s="1">
        <v>0.72268197765261999</v>
      </c>
      <c r="B11271" s="1">
        <v>5.9374870998691501E-2</v>
      </c>
      <c r="C11271" s="1">
        <v>-4.0912341052349803E-2</v>
      </c>
      <c r="D11271">
        <v>0.77515719999999999</v>
      </c>
      <c r="E11271">
        <v>-3.9150039999999997E-2</v>
      </c>
      <c r="F11271">
        <v>9.7341510000000006E-2</v>
      </c>
      <c r="H11271">
        <f t="shared" si="352"/>
        <v>6.4793675173289586E-2</v>
      </c>
      <c r="N11271">
        <f t="shared" si="353"/>
        <v>5.2059417427547001E-8</v>
      </c>
    </row>
    <row r="11272" spans="1:14" x14ac:dyDescent="0.25">
      <c r="A11272" s="1">
        <v>0.72066581570840005</v>
      </c>
      <c r="B11272" s="1">
        <v>7.9414864825219103E-2</v>
      </c>
      <c r="C11272" s="1">
        <v>-4.05226786513996E-2</v>
      </c>
      <c r="D11272">
        <v>0.77038569999999995</v>
      </c>
      <c r="E11272">
        <v>-3.8572960000000003E-2</v>
      </c>
      <c r="F11272">
        <v>0.1168853</v>
      </c>
      <c r="H11272">
        <f t="shared" si="352"/>
        <v>6.2288857823668234E-2</v>
      </c>
      <c r="N11272">
        <f t="shared" si="353"/>
        <v>7.4691943224812349E-6</v>
      </c>
    </row>
    <row r="11273" spans="1:14" x14ac:dyDescent="0.25">
      <c r="A11273" s="1">
        <v>0.71809275626244995</v>
      </c>
      <c r="B11273" s="1">
        <v>9.9393490926355299E-2</v>
      </c>
      <c r="C11273" s="1">
        <v>-4.0101702105319E-2</v>
      </c>
      <c r="D11273">
        <v>0.76507539999999996</v>
      </c>
      <c r="E11273">
        <v>-3.7968689999999999E-2</v>
      </c>
      <c r="F11273">
        <v>0.13629150000000001</v>
      </c>
      <c r="H11273">
        <f t="shared" si="352"/>
        <v>5.9777768667036678E-2</v>
      </c>
      <c r="N11273">
        <f t="shared" si="353"/>
        <v>2.7500289414898643E-5</v>
      </c>
    </row>
    <row r="11274" spans="1:14" x14ac:dyDescent="0.25">
      <c r="A11274" s="1">
        <v>0.71496452930736698</v>
      </c>
      <c r="B11274" s="1">
        <v>0.11929527513716801</v>
      </c>
      <c r="C11274" s="1">
        <v>-3.9649722296526101E-2</v>
      </c>
      <c r="D11274">
        <v>0.75922219999999996</v>
      </c>
      <c r="E11274">
        <v>-3.733728E-2</v>
      </c>
      <c r="F11274">
        <v>0.15554290000000001</v>
      </c>
      <c r="H11274">
        <f t="shared" si="352"/>
        <v>5.7253638423325585E-2</v>
      </c>
      <c r="N11274">
        <f t="shared" si="353"/>
        <v>6.0344963541999399E-5</v>
      </c>
    </row>
    <row r="11275" spans="1:14" x14ac:dyDescent="0.25">
      <c r="A11275" s="1">
        <v>0.71128329106067401</v>
      </c>
      <c r="B11275" s="1">
        <v>0.139104787517636</v>
      </c>
      <c r="C11275" s="1">
        <v>-3.91670741114898E-2</v>
      </c>
      <c r="D11275">
        <v>0.75283809999999995</v>
      </c>
      <c r="E11275">
        <v>-3.6679589999999998E-2</v>
      </c>
      <c r="F11275">
        <v>0.174627</v>
      </c>
      <c r="H11275">
        <f t="shared" si="352"/>
        <v>5.4724923963684183E-2</v>
      </c>
      <c r="N11275">
        <f t="shared" si="353"/>
        <v>1.060264902061586E-4</v>
      </c>
    </row>
    <row r="11276" spans="1:14" x14ac:dyDescent="0.25">
      <c r="A11276" s="1">
        <v>0.70705162316363501</v>
      </c>
      <c r="B11276" s="1">
        <v>0.15880665399480701</v>
      </c>
      <c r="C11276" s="1">
        <v>-3.8654116235728203E-2</v>
      </c>
      <c r="D11276">
        <v>0.74592179999999997</v>
      </c>
      <c r="E11276">
        <v>-3.5995819999999998E-2</v>
      </c>
      <c r="F11276">
        <v>0.1935269</v>
      </c>
      <c r="H11276">
        <f t="shared" si="352"/>
        <v>5.2186709695364868E-2</v>
      </c>
      <c r="N11276">
        <f t="shared" si="353"/>
        <v>1.6474058283479835E-4</v>
      </c>
    </row>
    <row r="11277" spans="1:14" x14ac:dyDescent="0.25">
      <c r="A11277" s="1">
        <v>0.70227253157043801</v>
      </c>
      <c r="B11277" s="1">
        <v>0.17838556801049901</v>
      </c>
      <c r="C11277" s="1">
        <v>-3.8111230930854903E-2</v>
      </c>
      <c r="D11277">
        <v>0.73848279999999999</v>
      </c>
      <c r="E11277">
        <v>-3.5286699999999997E-2</v>
      </c>
      <c r="F11277">
        <v>0.21222940000000001</v>
      </c>
      <c r="H11277">
        <f t="shared" si="352"/>
        <v>4.9644400272879322E-2</v>
      </c>
      <c r="N11277">
        <f t="shared" si="353"/>
        <v>2.3646566801379409E-4</v>
      </c>
    </row>
    <row r="11278" spans="1:14" x14ac:dyDescent="0.25">
      <c r="A11278" s="1">
        <v>0.69694944512588197</v>
      </c>
      <c r="B11278" s="1">
        <v>0.19782630216668601</v>
      </c>
      <c r="C11278" s="1">
        <v>-3.7538823793675402E-2</v>
      </c>
      <c r="D11278">
        <v>0.7305237</v>
      </c>
      <c r="E11278">
        <v>-3.4552619999999999E-2</v>
      </c>
      <c r="F11278">
        <v>0.23071900000000001</v>
      </c>
      <c r="H11278">
        <f t="shared" si="352"/>
        <v>4.7096470931517774E-2</v>
      </c>
      <c r="N11278">
        <f t="shared" si="353"/>
        <v>3.2131887425424112E-4</v>
      </c>
    </row>
    <row r="11279" spans="1:14" x14ac:dyDescent="0.25">
      <c r="A11279" s="1">
        <v>0.69108621382993596</v>
      </c>
      <c r="B11279" s="1">
        <v>0.21711371986060299</v>
      </c>
      <c r="C11279" s="1">
        <v>-3.6937323497347303E-2</v>
      </c>
      <c r="D11279">
        <v>0.72205189999999997</v>
      </c>
      <c r="E11279">
        <v>-3.3794209999999998E-2</v>
      </c>
      <c r="F11279">
        <v>0.2489818</v>
      </c>
      <c r="H11279">
        <f t="shared" si="352"/>
        <v>4.4545790084037466E-2</v>
      </c>
      <c r="N11279">
        <f t="shared" si="353"/>
        <v>4.1926864073707298E-4</v>
      </c>
    </row>
    <row r="11280" spans="1:14" x14ac:dyDescent="0.25">
      <c r="A11280" s="1">
        <v>0.68468710678768396</v>
      </c>
      <c r="B11280" s="1">
        <v>0.23623278690145999</v>
      </c>
      <c r="C11280" s="1">
        <v>-3.6307181514627702E-2</v>
      </c>
      <c r="D11280">
        <v>0.71307359999999997</v>
      </c>
      <c r="E11280">
        <v>-3.3012050000000001E-2</v>
      </c>
      <c r="F11280">
        <v>0.26700360000000001</v>
      </c>
      <c r="H11280">
        <f t="shared" si="352"/>
        <v>4.1993973702625927E-2</v>
      </c>
      <c r="N11280">
        <f t="shared" si="353"/>
        <v>5.3028264935010339E-4</v>
      </c>
    </row>
    <row r="11281" spans="1:14" x14ac:dyDescent="0.25">
      <c r="A11281" s="1">
        <v>0.67775680984335396</v>
      </c>
      <c r="B11281" s="1">
        <v>0.25516858310049201</v>
      </c>
      <c r="C11281" s="1">
        <v>-3.5648871823247698E-2</v>
      </c>
      <c r="D11281">
        <v>0.70359400000000005</v>
      </c>
      <c r="E11281">
        <v>-3.2206659999999998E-2</v>
      </c>
      <c r="F11281">
        <v>0.28476940000000001</v>
      </c>
      <c r="H11281">
        <f t="shared" si="352"/>
        <v>3.9441318164394487E-2</v>
      </c>
      <c r="N11281">
        <f t="shared" si="353"/>
        <v>6.5436312308738342E-4</v>
      </c>
    </row>
    <row r="11282" spans="1:14" x14ac:dyDescent="0.25">
      <c r="A11282" s="1">
        <v>0.67030042289735303</v>
      </c>
      <c r="B11282" s="1">
        <v>0.27390631382595099</v>
      </c>
      <c r="C11282" s="1">
        <v>-3.49628905934646E-2</v>
      </c>
      <c r="D11282">
        <v>0.6936234</v>
      </c>
      <c r="E11282">
        <v>-3.1378780000000002E-2</v>
      </c>
      <c r="F11282">
        <v>0.30226720000000001</v>
      </c>
      <c r="H11282">
        <f t="shared" si="352"/>
        <v>3.6893725404926851E-2</v>
      </c>
      <c r="N11282">
        <f t="shared" si="353"/>
        <v>7.9119085893909877E-4</v>
      </c>
    </row>
    <row r="11283" spans="1:14" x14ac:dyDescent="0.25">
      <c r="A11283" s="1">
        <v>0.66232345690540895</v>
      </c>
      <c r="B11283" s="1">
        <v>0.29243132151451601</v>
      </c>
      <c r="C11283" s="1">
        <v>-3.4249755857857798E-2</v>
      </c>
      <c r="D11283">
        <v>0.68316449999999995</v>
      </c>
      <c r="E11283">
        <v>-3.0528860000000001E-2</v>
      </c>
      <c r="F11283">
        <v>0.3194806</v>
      </c>
      <c r="H11283">
        <f t="shared" si="352"/>
        <v>3.4349055443212553E-2</v>
      </c>
      <c r="N11283">
        <f t="shared" si="353"/>
        <v>9.4081974328973181E-4</v>
      </c>
    </row>
    <row r="11284" spans="1:14" x14ac:dyDescent="0.25">
      <c r="A11284" s="1">
        <v>0.65383183055917005</v>
      </c>
      <c r="B11284" s="1">
        <v>0.310729097130445</v>
      </c>
      <c r="C11284" s="1">
        <v>-3.3510007163446903E-2</v>
      </c>
      <c r="D11284">
        <v>0.67223129999999998</v>
      </c>
      <c r="E11284">
        <v>-2.9657780000000002E-2</v>
      </c>
      <c r="F11284">
        <v>0.33639960000000002</v>
      </c>
      <c r="H11284">
        <f t="shared" si="352"/>
        <v>3.1817524218560204E-2</v>
      </c>
      <c r="N11284">
        <f t="shared" si="353"/>
        <v>1.102526619880104E-3</v>
      </c>
    </row>
    <row r="11285" spans="1:14" x14ac:dyDescent="0.25">
      <c r="A11285" s="1">
        <v>0.64483186664780201</v>
      </c>
      <c r="B11285" s="1">
        <v>0.32878529156370401</v>
      </c>
      <c r="C11285" s="1">
        <v>-3.2744205206228297E-2</v>
      </c>
      <c r="D11285">
        <v>0.66082470000000004</v>
      </c>
      <c r="E11285">
        <v>-2.876592E-2</v>
      </c>
      <c r="F11285">
        <v>0.3530064</v>
      </c>
      <c r="H11285">
        <f t="shared" si="352"/>
        <v>2.9296067410082217E-2</v>
      </c>
      <c r="N11285">
        <f t="shared" si="353"/>
        <v>1.2763308630468282E-3</v>
      </c>
    </row>
    <row r="11286" spans="1:14" x14ac:dyDescent="0.25">
      <c r="A11286" s="1">
        <v>0.63533028810038505</v>
      </c>
      <c r="B11286" s="1">
        <v>0.34658572695814799</v>
      </c>
      <c r="C11286" s="1">
        <v>-3.1952931448237298E-2</v>
      </c>
      <c r="D11286">
        <v>0.64896050000000005</v>
      </c>
      <c r="E11286">
        <v>-2.7854250000000001E-2</v>
      </c>
      <c r="F11286">
        <v>0.36929260000000003</v>
      </c>
      <c r="H11286">
        <f t="shared" si="352"/>
        <v>2.6798954259099693E-2</v>
      </c>
      <c r="N11286">
        <f t="shared" si="353"/>
        <v>1.4609890327715398E-3</v>
      </c>
    </row>
    <row r="11287" spans="1:14" x14ac:dyDescent="0.25">
      <c r="A11287" s="1">
        <v>0.62533421370915099</v>
      </c>
      <c r="B11287" s="1">
        <v>0.36411640796074701</v>
      </c>
      <c r="C11287" s="1">
        <v>-3.1136787717263598E-2</v>
      </c>
      <c r="D11287">
        <v>0.63664189999999998</v>
      </c>
      <c r="E11287">
        <v>-2.6923229999999999E-2</v>
      </c>
      <c r="F11287">
        <v>0.38524140000000001</v>
      </c>
      <c r="H11287">
        <f t="shared" si="352"/>
        <v>2.4328648267987855E-2</v>
      </c>
      <c r="N11287">
        <f t="shared" si="353"/>
        <v>1.6559358942302958E-3</v>
      </c>
    </row>
    <row r="11288" spans="1:14" x14ac:dyDescent="0.25">
      <c r="A11288" s="1">
        <v>0.614851153533854</v>
      </c>
      <c r="B11288" s="1">
        <v>0.38136353288271801</v>
      </c>
      <c r="C11288" s="1">
        <v>-3.0296395789360601E-2</v>
      </c>
      <c r="D11288">
        <v>0.62388250000000001</v>
      </c>
      <c r="E11288">
        <v>-2.597375E-2</v>
      </c>
      <c r="F11288">
        <v>0.40084340000000002</v>
      </c>
      <c r="H11288">
        <f t="shared" si="352"/>
        <v>2.190241330353369E-2</v>
      </c>
      <c r="N11288">
        <f t="shared" si="353"/>
        <v>1.8592850019620135E-3</v>
      </c>
    </row>
    <row r="11289" spans="1:14" x14ac:dyDescent="0.25">
      <c r="A11289" s="1">
        <v>0.60388900398782697</v>
      </c>
      <c r="B11289" s="1">
        <v>0.39831350476334099</v>
      </c>
      <c r="C11289" s="1">
        <v>-2.9432396954306599E-2</v>
      </c>
      <c r="D11289">
        <v>0.61068920000000004</v>
      </c>
      <c r="E11289">
        <v>-2.5006420000000001E-2</v>
      </c>
      <c r="F11289">
        <v>0.41608400000000001</v>
      </c>
      <c r="H11289">
        <f t="shared" si="352"/>
        <v>1.9535159041076392E-2</v>
      </c>
      <c r="N11289">
        <f t="shared" si="353"/>
        <v>2.0690381903678053E-3</v>
      </c>
    </row>
    <row r="11290" spans="1:14" x14ac:dyDescent="0.25">
      <c r="A11290" s="1">
        <v>0.59245604260655504</v>
      </c>
      <c r="B11290" s="1">
        <v>0.41495294232715202</v>
      </c>
      <c r="C11290" s="1">
        <v>-2.8545451564192699E-2</v>
      </c>
      <c r="D11290">
        <v>0.59707350000000003</v>
      </c>
      <c r="E11290">
        <v>-2.402205E-2</v>
      </c>
      <c r="F11290">
        <v>0.43095250000000002</v>
      </c>
      <c r="H11290">
        <f t="shared" si="352"/>
        <v>1.7255953181960423E-2</v>
      </c>
      <c r="N11290">
        <f t="shared" si="353"/>
        <v>2.281579991513009E-3</v>
      </c>
    </row>
    <row r="11291" spans="1:14" x14ac:dyDescent="0.25">
      <c r="A11291" s="1">
        <v>0.580560922499892</v>
      </c>
      <c r="B11291" s="1">
        <v>0.43126869082506097</v>
      </c>
      <c r="C11291" s="1">
        <v>-2.7636238565332101E-2</v>
      </c>
      <c r="D11291">
        <v>0.58304549999999999</v>
      </c>
      <c r="E11291">
        <v>-2.3021369999999999E-2</v>
      </c>
      <c r="F11291">
        <v>0.44543660000000002</v>
      </c>
      <c r="H11291">
        <f t="shared" si="352"/>
        <v>1.5106283051057105E-2</v>
      </c>
      <c r="N11291">
        <f t="shared" si="353"/>
        <v>2.491562875682576E-3</v>
      </c>
    </row>
    <row r="11292" spans="1:14" x14ac:dyDescent="0.25">
      <c r="A11292" s="1">
        <v>0.56821266648928703</v>
      </c>
      <c r="B11292" s="1">
        <v>0.447247832749957</v>
      </c>
      <c r="C11292" s="1">
        <v>-2.67054550136979E-2</v>
      </c>
      <c r="D11292">
        <v>0.56861499999999998</v>
      </c>
      <c r="E11292">
        <v>-2.2005139999999999E-2</v>
      </c>
      <c r="F11292">
        <v>0.4595243</v>
      </c>
      <c r="H11292">
        <f t="shared" si="352"/>
        <v>1.3151672198743962E-2</v>
      </c>
      <c r="N11292">
        <f t="shared" si="353"/>
        <v>2.6905143598540326E-3</v>
      </c>
    </row>
    <row r="11293" spans="1:14" x14ac:dyDescent="0.25">
      <c r="A11293" s="1">
        <v>0.55542066093175502</v>
      </c>
      <c r="B11293" s="1">
        <v>0.46287769841723603</v>
      </c>
      <c r="C11293" s="1">
        <v>-2.57538155741204E-2</v>
      </c>
      <c r="D11293">
        <v>0.55379489999999998</v>
      </c>
      <c r="E11293">
        <v>-2.0974199999999998E-2</v>
      </c>
      <c r="F11293">
        <v>0.47320610000000002</v>
      </c>
      <c r="H11293">
        <f t="shared" si="352"/>
        <v>1.1496247339825159E-2</v>
      </c>
      <c r="N11293">
        <f t="shared" si="353"/>
        <v>2.8649891234100496E-3</v>
      </c>
    </row>
    <row r="11294" spans="1:14" x14ac:dyDescent="0.25">
      <c r="A11294" s="1">
        <v>0.54219464923256999</v>
      </c>
      <c r="B11294" s="1">
        <v>0.47814587640061901</v>
      </c>
      <c r="C11294" s="1">
        <v>-2.47820520034902E-2</v>
      </c>
      <c r="D11294">
        <v>0.53859369999999995</v>
      </c>
      <c r="E11294">
        <v>-1.9929240000000001E-2</v>
      </c>
      <c r="F11294">
        <v>0.48646800000000001</v>
      </c>
      <c r="H11294">
        <f t="shared" si="352"/>
        <v>1.0284666300864581E-2</v>
      </c>
      <c r="N11294">
        <f t="shared" si="353"/>
        <v>2.9961582395739085E-3</v>
      </c>
    </row>
    <row r="11295" spans="1:14" x14ac:dyDescent="0.25">
      <c r="A11295" s="1">
        <v>0.52854472504902805</v>
      </c>
      <c r="B11295" s="1">
        <v>0.49304022381363999</v>
      </c>
      <c r="C11295" s="1">
        <v>-2.37909126182329E-2</v>
      </c>
      <c r="D11295">
        <v>0.52302689999999996</v>
      </c>
      <c r="E11295">
        <v>-1.8871209999999999E-2</v>
      </c>
      <c r="F11295">
        <v>0.49930390000000002</v>
      </c>
      <c r="H11295">
        <f t="shared" si="352"/>
        <v>9.6893501583492844E-3</v>
      </c>
      <c r="N11295">
        <f t="shared" si="353"/>
        <v>3.0616844876791907E-3</v>
      </c>
    </row>
    <row r="11296" spans="1:14" x14ac:dyDescent="0.25">
      <c r="A11296" s="1">
        <v>0.51448132518788403</v>
      </c>
      <c r="B11296" s="1">
        <v>0.50754887642708701</v>
      </c>
      <c r="C11296" s="1">
        <v>-2.27811617463397E-2</v>
      </c>
      <c r="D11296">
        <v>0.50710160000000004</v>
      </c>
      <c r="E11296">
        <v>-1.7800759999999999E-2</v>
      </c>
      <c r="F11296">
        <v>0.51169759999999997</v>
      </c>
      <c r="H11296">
        <f t="shared" si="352"/>
        <v>9.8222529334199386E-3</v>
      </c>
      <c r="N11296">
        <f t="shared" si="353"/>
        <v>3.0469944677902114E-3</v>
      </c>
    </row>
    <row r="11297" spans="1:14" x14ac:dyDescent="0.25">
      <c r="A11297" s="1">
        <v>0.50001522219947003</v>
      </c>
      <c r="B11297" s="1">
        <v>0.52166025861268595</v>
      </c>
      <c r="C11297" s="1">
        <v>-2.1753579164259299E-2</v>
      </c>
      <c r="D11297">
        <v>0.49083520000000003</v>
      </c>
      <c r="E11297">
        <v>-1.671889E-2</v>
      </c>
      <c r="F11297">
        <v>0.52364560000000004</v>
      </c>
      <c r="H11297">
        <f t="shared" si="352"/>
        <v>1.0656569944764329E-2</v>
      </c>
      <c r="N11297">
        <f t="shared" si="353"/>
        <v>2.9555826428095703E-3</v>
      </c>
    </row>
    <row r="11298" spans="1:14" x14ac:dyDescent="0.25">
      <c r="A11298" s="1">
        <v>0.48515751667176299</v>
      </c>
      <c r="B11298" s="1">
        <v>0.53536309310331398</v>
      </c>
      <c r="C11298" s="1">
        <v>-2.0708959518973499E-2</v>
      </c>
      <c r="D11298">
        <v>0.47423549999999998</v>
      </c>
      <c r="E11298">
        <v>-1.5626290000000001E-2</v>
      </c>
      <c r="F11298">
        <v>0.53513230000000001</v>
      </c>
      <c r="H11298">
        <f t="shared" si="352"/>
        <v>1.2048951949190801E-2</v>
      </c>
      <c r="N11298">
        <f t="shared" si="353"/>
        <v>2.806126921675246E-3</v>
      </c>
    </row>
    <row r="11299" spans="1:14" x14ac:dyDescent="0.25">
      <c r="A11299" s="1">
        <v>0.469919629228085</v>
      </c>
      <c r="B11299" s="1">
        <v>0.54864641055999097</v>
      </c>
      <c r="C11299" s="1">
        <v>-1.9648111735601E-2</v>
      </c>
      <c r="D11299">
        <v>0.45731909999999998</v>
      </c>
      <c r="E11299">
        <v>-1.4523919999999999E-2</v>
      </c>
      <c r="F11299">
        <v>0.54615349999999996</v>
      </c>
      <c r="H11299">
        <f t="shared" si="352"/>
        <v>1.38291460629766E-2</v>
      </c>
      <c r="N11299">
        <f t="shared" si="353"/>
        <v>2.6206919639725434E-3</v>
      </c>
    </row>
    <row r="11300" spans="1:14" x14ac:dyDescent="0.25">
      <c r="A11300" s="1">
        <v>0.45431329223238798</v>
      </c>
      <c r="B11300" s="1">
        <v>0.56149955893594605</v>
      </c>
      <c r="C11300" s="1">
        <v>-1.85718584108912E-2</v>
      </c>
      <c r="D11300">
        <v>0.4400965</v>
      </c>
      <c r="E11300">
        <v>-1.341257E-2</v>
      </c>
      <c r="F11300">
        <v>0.55669650000000004</v>
      </c>
      <c r="H11300">
        <f t="shared" si="352"/>
        <v>1.586835887632411E-2</v>
      </c>
      <c r="N11300">
        <f t="shared" si="353"/>
        <v>2.4160647559691773E-3</v>
      </c>
    </row>
    <row r="11301" spans="1:14" x14ac:dyDescent="0.25">
      <c r="A11301" s="1">
        <v>0.43835054120650502</v>
      </c>
      <c r="B11301" s="1">
        <v>0.573912212628087</v>
      </c>
      <c r="C11301" s="1">
        <v>-1.7481035192993599E-2</v>
      </c>
      <c r="D11301">
        <v>0.42258250000000003</v>
      </c>
      <c r="E11301">
        <v>-1.2293139999999999E-2</v>
      </c>
      <c r="F11301">
        <v>0.56675520000000001</v>
      </c>
      <c r="H11301">
        <f t="shared" si="352"/>
        <v>1.8076731169714342E-2</v>
      </c>
      <c r="N11301">
        <f t="shared" si="353"/>
        <v>2.203843290261819E-3</v>
      </c>
    </row>
    <row r="11302" spans="1:14" x14ac:dyDescent="0.25">
      <c r="A11302" s="1">
        <v>0.42204370596403001</v>
      </c>
      <c r="B11302" s="1">
        <v>0.58587438140620096</v>
      </c>
      <c r="C11302" s="1">
        <v>-1.6376490147902201E-2</v>
      </c>
      <c r="D11302">
        <v>0.40478999999999998</v>
      </c>
      <c r="E11302">
        <v>-1.1166489999999999E-2</v>
      </c>
      <c r="F11302">
        <v>0.57632039999999995</v>
      </c>
      <c r="H11302">
        <f t="shared" si="352"/>
        <v>2.0398848784781484E-2</v>
      </c>
      <c r="N11302">
        <f t="shared" si="353"/>
        <v>1.9912113898344608E-3</v>
      </c>
    </row>
    <row r="11303" spans="1:14" x14ac:dyDescent="0.25">
      <c r="A11303" s="1">
        <v>0.40540540146592202</v>
      </c>
      <c r="B11303" s="1">
        <v>0.59737641911032302</v>
      </c>
      <c r="C11303" s="1">
        <v>-1.5259083113002401E-2</v>
      </c>
      <c r="D11303">
        <v>0.38673279999999999</v>
      </c>
      <c r="E11303">
        <v>-1.0033500000000001E-2</v>
      </c>
      <c r="F11303">
        <v>0.58538389999999996</v>
      </c>
      <c r="H11303">
        <f t="shared" si="352"/>
        <v>2.2798975393370498E-2</v>
      </c>
      <c r="N11303">
        <f t="shared" si="353"/>
        <v>1.782770338018906E-3</v>
      </c>
    </row>
    <row r="11304" spans="1:14" x14ac:dyDescent="0.25">
      <c r="A11304" s="1">
        <v>0.38844851840323003</v>
      </c>
      <c r="B11304" s="1">
        <v>0.60840903210673503</v>
      </c>
      <c r="C11304" s="1">
        <v>-1.41296850381596E-2</v>
      </c>
      <c r="D11304">
        <v>0.36842560000000002</v>
      </c>
      <c r="E11304">
        <v>-8.8950639999999994E-3</v>
      </c>
      <c r="F11304">
        <v>0.59394009999999997</v>
      </c>
      <c r="H11304">
        <f t="shared" si="352"/>
        <v>2.5252099221745081E-2</v>
      </c>
      <c r="N11304">
        <f t="shared" si="353"/>
        <v>1.5816323215336241E-3</v>
      </c>
    </row>
    <row r="11305" spans="1:14" x14ac:dyDescent="0.25">
      <c r="A11305" s="1">
        <v>0.37118621351275</v>
      </c>
      <c r="B11305" s="1">
        <v>0.61896328749318297</v>
      </c>
      <c r="C11305" s="1">
        <v>-1.2989177314816301E-2</v>
      </c>
      <c r="D11305">
        <v>0.3498811</v>
      </c>
      <c r="E11305">
        <v>-7.7520489999999996E-3</v>
      </c>
      <c r="F11305">
        <v>0.60197880000000004</v>
      </c>
      <c r="H11305">
        <f t="shared" si="352"/>
        <v>2.7745417462764918E-2</v>
      </c>
      <c r="N11305">
        <f t="shared" si="353"/>
        <v>1.3895317146330204E-3</v>
      </c>
    </row>
    <row r="11306" spans="1:14" x14ac:dyDescent="0.25">
      <c r="A11306" s="1">
        <v>0.35363189963172698</v>
      </c>
      <c r="B11306" s="1">
        <v>0.629030621043975</v>
      </c>
      <c r="C11306" s="1">
        <v>-1.1838451093575101E-2</v>
      </c>
      <c r="D11306">
        <v>0.33111600000000002</v>
      </c>
      <c r="E11306">
        <v>-6.6053860000000004E-3</v>
      </c>
      <c r="F11306">
        <v>0.60949799999999998</v>
      </c>
      <c r="H11306">
        <f t="shared" si="352"/>
        <v>3.026341010770485E-2</v>
      </c>
      <c r="N11306">
        <f t="shared" si="353"/>
        <v>1.2081484835058357E-3</v>
      </c>
    </row>
    <row r="11307" spans="1:14" x14ac:dyDescent="0.25">
      <c r="A11307" s="1">
        <v>0.33579923549820401</v>
      </c>
      <c r="B11307" s="1">
        <v>0.63860284488575902</v>
      </c>
      <c r="C11307" s="1">
        <v>-1.0678406590776899E-2</v>
      </c>
      <c r="D11307">
        <v>0.31214219999999998</v>
      </c>
      <c r="E11307">
        <v>-5.4559350000000003E-3</v>
      </c>
      <c r="F11307">
        <v>0.61648519999999996</v>
      </c>
      <c r="H11307">
        <f t="shared" si="352"/>
        <v>3.2804264255921083E-2</v>
      </c>
      <c r="N11307">
        <f t="shared" si="353"/>
        <v>1.0379722192004337E-3</v>
      </c>
    </row>
    <row r="11308" spans="1:14" x14ac:dyDescent="0.25">
      <c r="A11308" s="1">
        <v>0.31770211530383202</v>
      </c>
      <c r="B11308" s="1">
        <v>0.64767215489489505</v>
      </c>
      <c r="C11308" s="1">
        <v>-9.5099523845902801E-3</v>
      </c>
      <c r="D11308">
        <v>0.2929773</v>
      </c>
      <c r="E11308">
        <v>-4.3046330000000004E-3</v>
      </c>
      <c r="F11308">
        <v>0.62294190000000005</v>
      </c>
      <c r="H11308">
        <f t="shared" si="352"/>
        <v>3.5355301566677037E-2</v>
      </c>
      <c r="N11308">
        <f t="shared" si="353"/>
        <v>8.8010353242729987E-4</v>
      </c>
    </row>
    <row r="11309" spans="1:14" x14ac:dyDescent="0.25">
      <c r="A11309" s="1">
        <v>0.29935465800644701</v>
      </c>
      <c r="B11309" s="1">
        <v>0.65623113780752296</v>
      </c>
      <c r="C11309" s="1">
        <v>-8.3340047011541008E-3</v>
      </c>
      <c r="D11309">
        <v>0.27363369999999998</v>
      </c>
      <c r="E11309">
        <v>-3.1523649999999999E-3</v>
      </c>
      <c r="F11309">
        <v>0.6288551</v>
      </c>
      <c r="H11309">
        <f t="shared" si="352"/>
        <v>3.7919184020768618E-2</v>
      </c>
      <c r="N11309">
        <f t="shared" si="353"/>
        <v>7.3455398836362997E-4</v>
      </c>
    </row>
    <row r="11310" spans="1:14" x14ac:dyDescent="0.25">
      <c r="A11310" s="1">
        <v>0.280771196410039</v>
      </c>
      <c r="B11310" s="1">
        <v>0.664272778033559</v>
      </c>
      <c r="C11310" s="1">
        <v>-7.1514866913344102E-3</v>
      </c>
      <c r="D11310">
        <v>0.25412869999999999</v>
      </c>
      <c r="E11310">
        <v>-2.0000439999999999E-3</v>
      </c>
      <c r="F11310">
        <v>0.63422690000000004</v>
      </c>
      <c r="H11310">
        <f t="shared" si="352"/>
        <v>4.0485982309541972E-2</v>
      </c>
      <c r="N11310">
        <f t="shared" si="353"/>
        <v>6.020083372621336E-4</v>
      </c>
    </row>
    <row r="11311" spans="1:14" x14ac:dyDescent="0.25">
      <c r="A11311" s="1">
        <v>0.26196626602009498</v>
      </c>
      <c r="B11311" s="1">
        <v>0.67179046416607202</v>
      </c>
      <c r="C11311" s="1">
        <v>-5.9633276986708903E-3</v>
      </c>
      <c r="D11311">
        <v>0.23447599999999999</v>
      </c>
      <c r="E11311">
        <v>-8.4858069999999995E-4</v>
      </c>
      <c r="F11311">
        <v>0.63904709999999998</v>
      </c>
      <c r="H11311">
        <f t="shared" si="352"/>
        <v>4.3058138134712848E-2</v>
      </c>
      <c r="N11311">
        <f t="shared" si="353"/>
        <v>4.8240422169822176E-4</v>
      </c>
    </row>
    <row r="11312" spans="1:14" x14ac:dyDescent="0.25">
      <c r="A11312" s="1">
        <v>0.24295459368268499</v>
      </c>
      <c r="B11312" s="1">
        <v>0.67877799517766502</v>
      </c>
      <c r="C11312" s="1">
        <v>-4.7704625191080097E-3</v>
      </c>
      <c r="D11312">
        <v>0.2146921</v>
      </c>
      <c r="E11312">
        <v>3.0112299999999998E-4</v>
      </c>
      <c r="F11312">
        <v>0.64331559999999999</v>
      </c>
      <c r="H11312">
        <f t="shared" si="352"/>
        <v>4.5629716200939877E-2</v>
      </c>
      <c r="N11312">
        <f t="shared" si="353"/>
        <v>3.7605448492493621E-4</v>
      </c>
    </row>
    <row r="11313" spans="1:14" x14ac:dyDescent="0.25">
      <c r="A11313" s="1">
        <v>0.22375108601598001</v>
      </c>
      <c r="B11313" s="1">
        <v>0.68522958629574604</v>
      </c>
      <c r="C11313" s="1">
        <v>-3.5738306531239799E-3</v>
      </c>
      <c r="D11313">
        <v>0.19479189999999999</v>
      </c>
      <c r="E11313">
        <v>1.448153E-3</v>
      </c>
      <c r="F11313">
        <v>0.64702649999999995</v>
      </c>
      <c r="H11313">
        <f t="shared" si="352"/>
        <v>4.8200939586698931E-2</v>
      </c>
      <c r="N11313">
        <f t="shared" si="353"/>
        <v>2.8294270761726942E-4</v>
      </c>
    </row>
    <row r="11314" spans="1:14" x14ac:dyDescent="0.25">
      <c r="A11314" s="1">
        <v>0.20437081764328599</v>
      </c>
      <c r="B11314" s="1">
        <v>0.69113987454878401</v>
      </c>
      <c r="C11314" s="1">
        <v>-2.3743755508839402E-3</v>
      </c>
      <c r="D11314">
        <v>0.17479120000000001</v>
      </c>
      <c r="E11314">
        <v>2.591603E-3</v>
      </c>
      <c r="F11314">
        <v>0.650177</v>
      </c>
      <c r="H11314">
        <f t="shared" si="352"/>
        <v>5.0769792339443842E-2</v>
      </c>
      <c r="N11314">
        <f t="shared" si="353"/>
        <v>2.0312087684043901E-4</v>
      </c>
    </row>
    <row r="11315" spans="1:14" x14ac:dyDescent="0.25">
      <c r="A11315" s="1">
        <v>0.18482901923697601</v>
      </c>
      <c r="B11315" s="1">
        <v>0.69650392397590799</v>
      </c>
      <c r="C11315" s="1">
        <v>-1.1730438510630899E-3</v>
      </c>
      <c r="D11315">
        <v>0.15470600000000001</v>
      </c>
      <c r="E11315">
        <v>3.730578E-3</v>
      </c>
      <c r="F11315">
        <v>0.65276559999999995</v>
      </c>
      <c r="H11315">
        <f t="shared" si="352"/>
        <v>5.3333692722620868E-2</v>
      </c>
      <c r="N11315">
        <f t="shared" si="353"/>
        <v>1.3661279852295394E-4</v>
      </c>
    </row>
    <row r="11316" spans="1:14" x14ac:dyDescent="0.25">
      <c r="A11316" s="1">
        <v>0.165141065383069</v>
      </c>
      <c r="B11316" s="1">
        <v>0.70131723049249395</v>
      </c>
      <c r="C11316" s="1">
        <v>2.9215386004568801E-5</v>
      </c>
      <c r="D11316">
        <v>0.1345517</v>
      </c>
      <c r="E11316">
        <v>4.8641500000000002E-3</v>
      </c>
      <c r="F11316">
        <v>0.65478689999999995</v>
      </c>
      <c r="H11316">
        <f t="shared" si="352"/>
        <v>5.5894163586203062E-2</v>
      </c>
      <c r="N11316">
        <f t="shared" si="353"/>
        <v>8.3314485887253875E-5</v>
      </c>
    </row>
    <row r="11317" spans="1:14" x14ac:dyDescent="0.25">
      <c r="A11317" s="1">
        <v>0.145322462276509</v>
      </c>
      <c r="B11317" s="1">
        <v>0.70557572640466104</v>
      </c>
      <c r="C11317" s="1">
        <v>1.2314514501774699E-3</v>
      </c>
      <c r="D11317">
        <v>0.11434469999999999</v>
      </c>
      <c r="E11317">
        <v>5.9914679999999998E-3</v>
      </c>
      <c r="F11317">
        <v>0.65624369999999999</v>
      </c>
      <c r="H11317">
        <f t="shared" si="352"/>
        <v>5.8445943763486823E-2</v>
      </c>
      <c r="N11317">
        <f t="shared" si="353"/>
        <v>4.3242417921410488E-5</v>
      </c>
    </row>
    <row r="11318" spans="1:14" x14ac:dyDescent="0.25">
      <c r="A11318" s="1">
        <v>0.125388835257503</v>
      </c>
      <c r="B11318" s="1">
        <v>0.70927578456592</v>
      </c>
      <c r="C11318" s="1">
        <v>2.4327127576743101E-3</v>
      </c>
      <c r="D11318">
        <v>9.4100400000000001E-2</v>
      </c>
      <c r="E11318">
        <v>7.1115609999999998E-3</v>
      </c>
      <c r="F11318">
        <v>0.6571283</v>
      </c>
      <c r="H11318">
        <f t="shared" si="352"/>
        <v>6.0993589403235939E-2</v>
      </c>
      <c r="N11318">
        <f t="shared" si="353"/>
        <v>1.6226806918260451E-5</v>
      </c>
    </row>
    <row r="11319" spans="1:14" x14ac:dyDescent="0.25">
      <c r="A11319" s="1">
        <v>0.105355916199608</v>
      </c>
      <c r="B11319" s="1">
        <v>0.712414222169511</v>
      </c>
      <c r="C11319" s="1">
        <v>3.6320476308610299E-3</v>
      </c>
      <c r="D11319">
        <v>7.3835250000000005E-2</v>
      </c>
      <c r="E11319">
        <v>8.2236410000000003E-3</v>
      </c>
      <c r="F11319">
        <v>0.65744709999999995</v>
      </c>
      <c r="H11319">
        <f t="shared" si="352"/>
        <v>6.3529675325257134E-2</v>
      </c>
      <c r="N11319">
        <f t="shared" si="353"/>
        <v>2.2265569160052181E-6</v>
      </c>
    </row>
    <row r="11320" spans="1:14" x14ac:dyDescent="0.25">
      <c r="A11320" s="1">
        <v>8.5239530760512605E-2</v>
      </c>
      <c r="B11320" s="1">
        <v>0.71498830417033599</v>
      </c>
      <c r="C11320" s="1">
        <v>4.8285050809472102E-3</v>
      </c>
      <c r="D11320">
        <v>5.3565109999999999E-2</v>
      </c>
      <c r="E11320">
        <v>9.3266960000000006E-3</v>
      </c>
      <c r="F11320">
        <v>0.65719119999999998</v>
      </c>
      <c r="H11320">
        <f t="shared" si="352"/>
        <v>6.6060638072417327E-2</v>
      </c>
      <c r="N11320">
        <f t="shared" si="353"/>
        <v>1.0791003913851984E-6</v>
      </c>
    </row>
    <row r="11321" spans="1:14" x14ac:dyDescent="0.25">
      <c r="A11321" s="1">
        <v>6.5055585506720401E-2</v>
      </c>
      <c r="B11321" s="1">
        <v>0.71699574633067198</v>
      </c>
      <c r="C11321" s="1">
        <v>6.02113559288009E-3</v>
      </c>
      <c r="D11321">
        <v>3.3306009999999997E-2</v>
      </c>
      <c r="E11321">
        <v>1.0419980000000001E-2</v>
      </c>
      <c r="F11321">
        <v>0.65636870000000003</v>
      </c>
      <c r="H11321">
        <f t="shared" si="352"/>
        <v>6.8578598146626132E-2</v>
      </c>
      <c r="N11321">
        <f t="shared" si="353"/>
        <v>1.2650524939457309E-5</v>
      </c>
    </row>
    <row r="11322" spans="1:14" x14ac:dyDescent="0.25">
      <c r="A11322" s="1">
        <v>4.4820054923768997E-2</v>
      </c>
      <c r="B11322" s="1">
        <v>0.71843471788445501</v>
      </c>
      <c r="C11322" s="1">
        <v>7.2089919116616902E-3</v>
      </c>
      <c r="D11322">
        <v>1.3074209999999999E-2</v>
      </c>
      <c r="E11322">
        <v>1.1502510000000001E-2</v>
      </c>
      <c r="F11322">
        <v>0.65497340000000004</v>
      </c>
      <c r="H11322">
        <f t="shared" si="352"/>
        <v>7.1088478919799108E-2</v>
      </c>
      <c r="N11322">
        <f t="shared" si="353"/>
        <v>3.6804101686944715E-5</v>
      </c>
    </row>
    <row r="11323" spans="1:14" x14ac:dyDescent="0.25">
      <c r="A11323" s="1">
        <v>2.4548968323418002E-2</v>
      </c>
      <c r="B11323" s="1">
        <v>0.71930384381460999</v>
      </c>
      <c r="C11323" s="1">
        <v>8.39112982944803E-3</v>
      </c>
      <c r="D11323">
        <v>-7.1144950000000002E-3</v>
      </c>
      <c r="E11323">
        <v>1.25735E-2</v>
      </c>
      <c r="F11323">
        <v>0.6530108</v>
      </c>
      <c r="H11323">
        <f t="shared" si="352"/>
        <v>7.3585561002704594E-2</v>
      </c>
      <c r="N11323">
        <f t="shared" si="353"/>
        <v>7.3337308806605903E-5</v>
      </c>
    </row>
    <row r="11324" spans="1:14" x14ac:dyDescent="0.25">
      <c r="A11324" s="1">
        <v>4.2583966601486001E-3</v>
      </c>
      <c r="B11324" s="1">
        <v>0.71960220673935904</v>
      </c>
      <c r="C11324" s="1">
        <v>9.5666089725545498E-3</v>
      </c>
      <c r="D11324">
        <v>-2.724383E-2</v>
      </c>
      <c r="E11324">
        <v>1.363205E-2</v>
      </c>
      <c r="F11324">
        <v>0.65047929999999998</v>
      </c>
      <c r="H11324">
        <f t="shared" si="352"/>
        <v>7.6071639468287669E-2</v>
      </c>
      <c r="N11324">
        <f t="shared" si="353"/>
        <v>1.2209805718558863E-4</v>
      </c>
    </row>
    <row r="11325" spans="1:14" x14ac:dyDescent="0.25">
      <c r="A11325" s="1">
        <v>-1.6035560730831101E-2</v>
      </c>
      <c r="B11325" s="1">
        <v>0.71932934840292395</v>
      </c>
      <c r="C11325" s="1">
        <v>1.07344935876516E-2</v>
      </c>
      <c r="D11325">
        <v>-4.7297899999999997E-2</v>
      </c>
      <c r="E11325">
        <v>1.4677330000000001E-2</v>
      </c>
      <c r="F11325">
        <v>0.64738189999999995</v>
      </c>
      <c r="H11325">
        <f t="shared" si="352"/>
        <v>7.8544988046638411E-2</v>
      </c>
      <c r="N11325">
        <f t="shared" si="353"/>
        <v>1.828755195020866E-4</v>
      </c>
    </row>
    <row r="11326" spans="1:14" x14ac:dyDescent="0.25">
      <c r="A11326" s="1">
        <v>-3.6316789461686497E-2</v>
      </c>
      <c r="B11326" s="1">
        <v>0.71848527076672997</v>
      </c>
      <c r="C11326" s="1">
        <v>1.1893853326386599E-2</v>
      </c>
      <c r="D11326">
        <v>-6.7260840000000002E-2</v>
      </c>
      <c r="E11326">
        <v>1.570852E-2</v>
      </c>
      <c r="F11326">
        <v>0.64372119999999999</v>
      </c>
      <c r="H11326">
        <f t="shared" si="352"/>
        <v>8.1004643219762931E-2</v>
      </c>
      <c r="N11326">
        <f t="shared" si="353"/>
        <v>2.5544998270077908E-4</v>
      </c>
    </row>
    <row r="11327" spans="1:14" x14ac:dyDescent="0.25">
      <c r="A11327" s="1">
        <v>-5.6569173473328398E-2</v>
      </c>
      <c r="B11327" s="1">
        <v>0.71707043669779502</v>
      </c>
      <c r="C11327" s="1">
        <v>1.3043764027616599E-2</v>
      </c>
      <c r="D11327">
        <v>-8.7116349999999995E-2</v>
      </c>
      <c r="E11327">
        <v>1.672475E-2</v>
      </c>
      <c r="F11327">
        <v>0.63949780000000001</v>
      </c>
      <c r="H11327">
        <f t="shared" si="352"/>
        <v>8.3451744234189704E-2</v>
      </c>
      <c r="N11327">
        <f t="shared" si="353"/>
        <v>3.3966135156146229E-4</v>
      </c>
    </row>
    <row r="11328" spans="1:14" x14ac:dyDescent="0.25">
      <c r="A11328" s="1">
        <v>-7.6776608456982101E-2</v>
      </c>
      <c r="B11328" s="1">
        <v>0.71508577025132403</v>
      </c>
      <c r="C11328" s="1">
        <v>1.41833084964428E-2</v>
      </c>
      <c r="D11328">
        <v>-0.1068494</v>
      </c>
      <c r="E11328">
        <v>1.7725290000000001E-2</v>
      </c>
      <c r="F11328">
        <v>0.63471849999999996</v>
      </c>
      <c r="H11328">
        <f t="shared" si="352"/>
        <v>8.5882574203447748E-2</v>
      </c>
      <c r="N11328">
        <f t="shared" si="353"/>
        <v>4.3517021054424791E-4</v>
      </c>
    </row>
    <row r="11329" spans="1:14" x14ac:dyDescent="0.25">
      <c r="A11329" s="1">
        <v>-9.6923015302680798E-2</v>
      </c>
      <c r="B11329" s="1">
        <v>0.71253265654493503</v>
      </c>
      <c r="C11329" s="1">
        <v>1.53115772792427E-2</v>
      </c>
      <c r="D11329">
        <v>-0.126443</v>
      </c>
      <c r="E11329">
        <v>1.8709190000000001E-2</v>
      </c>
      <c r="F11329">
        <v>0.62938150000000004</v>
      </c>
      <c r="H11329">
        <f t="shared" si="352"/>
        <v>8.8301121756693982E-2</v>
      </c>
      <c r="N11329">
        <f t="shared" si="353"/>
        <v>5.4192493571453531E-4</v>
      </c>
    </row>
    <row r="11330" spans="1:14" x14ac:dyDescent="0.25">
      <c r="A11330" s="1">
        <v>-0.116992353561262</v>
      </c>
      <c r="B11330" s="1">
        <v>0.70941294122239396</v>
      </c>
      <c r="C11330" s="1">
        <v>1.6427669433907201E-2</v>
      </c>
      <c r="D11330">
        <v>-0.14588319999999999</v>
      </c>
      <c r="E11330">
        <v>1.967588E-2</v>
      </c>
      <c r="F11330">
        <v>0.62349779999999999</v>
      </c>
      <c r="H11330">
        <f t="shared" si="352"/>
        <v>9.0700845481683987E-2</v>
      </c>
      <c r="N11330">
        <f t="shared" si="353"/>
        <v>6.5941129672389897E-4</v>
      </c>
    </row>
    <row r="11331" spans="1:14" x14ac:dyDescent="0.25">
      <c r="A11331" s="1">
        <v>-0.13696863490634401</v>
      </c>
      <c r="B11331" s="1">
        <v>0.70572892950521504</v>
      </c>
      <c r="C11331" s="1">
        <v>1.7530693294493398E-2</v>
      </c>
      <c r="D11331">
        <v>-0.1651522</v>
      </c>
      <c r="E11331">
        <v>2.062429E-2</v>
      </c>
      <c r="F11331">
        <v>0.61706329999999998</v>
      </c>
      <c r="H11331">
        <f t="shared" ref="H11331:H11394" si="354">SQRT(((D11331-A11331)^2)+((E11331-C11331)^2)+((F11331-B11331)^2))</f>
        <v>9.3088546758023513E-2</v>
      </c>
      <c r="N11331">
        <f t="shared" ref="N11331:N11394" si="355">((H11331-$L$2)^2)</f>
        <v>7.8774000003705943E-4</v>
      </c>
    </row>
    <row r="11332" spans="1:14" x14ac:dyDescent="0.25">
      <c r="A11332" s="1">
        <v>-0.156835936582681</v>
      </c>
      <c r="B11332" s="1">
        <v>0.70148338483103101</v>
      </c>
      <c r="C11332" s="1">
        <v>1.86197672295133E-2</v>
      </c>
      <c r="D11332">
        <v>-0.18423700000000001</v>
      </c>
      <c r="E11332">
        <v>2.155396E-2</v>
      </c>
      <c r="F11332">
        <v>0.61009139999999995</v>
      </c>
      <c r="H11332">
        <f t="shared" si="354"/>
        <v>9.5456391378313299E-2</v>
      </c>
      <c r="N11332">
        <f t="shared" si="355"/>
        <v>9.2626188701595607E-4</v>
      </c>
    </row>
    <row r="11333" spans="1:14" x14ac:dyDescent="0.25">
      <c r="A11333" s="1">
        <v>-0.176578414827299</v>
      </c>
      <c r="B11333" s="1">
        <v>0.69667952707817804</v>
      </c>
      <c r="C11333" s="1">
        <v>1.9694020393083499E-2</v>
      </c>
      <c r="D11333">
        <v>-0.2031203</v>
      </c>
      <c r="E11333">
        <v>2.246391E-2</v>
      </c>
      <c r="F11333">
        <v>0.60258080000000003</v>
      </c>
      <c r="H11333">
        <f t="shared" si="354"/>
        <v>9.7809582325500105E-2</v>
      </c>
      <c r="N11333">
        <f t="shared" si="355"/>
        <v>1.0750360138554679E-3</v>
      </c>
    </row>
    <row r="11334" spans="1:14" x14ac:dyDescent="0.25">
      <c r="A11334" s="1">
        <v>-0.19618031824982199</v>
      </c>
      <c r="B11334" s="1">
        <v>0.69132103037652604</v>
      </c>
      <c r="C11334" s="1">
        <v>2.0752593468165E-2</v>
      </c>
      <c r="D11334">
        <v>-0.2217886</v>
      </c>
      <c r="E11334">
        <v>2.3353570000000001E-2</v>
      </c>
      <c r="F11334">
        <v>0.59454209999999996</v>
      </c>
      <c r="H11334">
        <f t="shared" si="354"/>
        <v>0.1001434498004744</v>
      </c>
      <c r="N11334">
        <f t="shared" si="355"/>
        <v>1.2335274396835874E-3</v>
      </c>
    </row>
    <row r="11335" spans="1:14" x14ac:dyDescent="0.25">
      <c r="A11335" s="1">
        <v>-0.21562600115844999</v>
      </c>
      <c r="B11335" s="1">
        <v>0.68541202050522199</v>
      </c>
      <c r="C11335" s="1">
        <v>2.1794639401123E-2</v>
      </c>
      <c r="D11335">
        <v>-0.24022569999999999</v>
      </c>
      <c r="E11335">
        <v>2.422212E-2</v>
      </c>
      <c r="F11335">
        <v>0.58597840000000001</v>
      </c>
      <c r="H11335">
        <f t="shared" si="354"/>
        <v>0.10246015192224429</v>
      </c>
      <c r="N11335">
        <f t="shared" si="355"/>
        <v>1.4016271619660468E-3</v>
      </c>
    </row>
    <row r="11336" spans="1:14" x14ac:dyDescent="0.25">
      <c r="A11336" s="1">
        <v>-0.23489993681815799</v>
      </c>
      <c r="B11336" s="1">
        <v>0.67895707187858101</v>
      </c>
      <c r="C11336" s="1">
        <v>2.2819324126835999E-2</v>
      </c>
      <c r="D11336">
        <v>-0.25841769999999997</v>
      </c>
      <c r="E11336">
        <v>2.506891E-2</v>
      </c>
      <c r="F11336">
        <v>0.57689789999999996</v>
      </c>
      <c r="H11336">
        <f t="shared" si="354"/>
        <v>0.10475791323914241</v>
      </c>
      <c r="N11336">
        <f t="shared" si="355"/>
        <v>1.5789554765362902E-3</v>
      </c>
    </row>
    <row r="11337" spans="1:14" x14ac:dyDescent="0.25">
      <c r="A11337" s="1">
        <v>-0.253986730627416</v>
      </c>
      <c r="B11337" s="1">
        <v>0.67196120412210603</v>
      </c>
      <c r="C11337" s="1">
        <v>2.3825827283535099E-2</v>
      </c>
      <c r="D11337">
        <v>-0.27634969999999998</v>
      </c>
      <c r="E11337">
        <v>2.5893269999999999E-2</v>
      </c>
      <c r="F11337">
        <v>0.56730760000000002</v>
      </c>
      <c r="H11337">
        <f t="shared" si="354"/>
        <v>0.10703622552337819</v>
      </c>
      <c r="N11337">
        <f t="shared" si="355"/>
        <v>1.7652085486874085E-3</v>
      </c>
    </row>
    <row r="11338" spans="1:14" x14ac:dyDescent="0.25">
      <c r="A11338" s="1">
        <v>-0.27287113319933198</v>
      </c>
      <c r="B11338" s="1">
        <v>0.66442987824092403</v>
      </c>
      <c r="C11338" s="1">
        <v>2.4813342916543302E-2</v>
      </c>
      <c r="D11338">
        <v>-0.29400680000000001</v>
      </c>
      <c r="E11338">
        <v>2.669446E-2</v>
      </c>
      <c r="F11338">
        <v>0.55721359999999998</v>
      </c>
      <c r="H11338">
        <f t="shared" si="354"/>
        <v>0.10929586146065082</v>
      </c>
      <c r="N11338">
        <f t="shared" si="355"/>
        <v>1.9601889318078521E-3</v>
      </c>
    </row>
    <row r="11339" spans="1:14" x14ac:dyDescent="0.25">
      <c r="A11339" s="1">
        <v>-0.29153805333432797</v>
      </c>
      <c r="B11339" s="1">
        <v>0.65636899238327795</v>
      </c>
      <c r="C11339" s="1">
        <v>2.5781080170239799E-2</v>
      </c>
      <c r="D11339">
        <v>-0.31137619999999999</v>
      </c>
      <c r="E11339">
        <v>2.7471969999999998E-2</v>
      </c>
      <c r="F11339">
        <v>0.54662659999999996</v>
      </c>
      <c r="H11339">
        <f t="shared" si="354"/>
        <v>0.11153386865679164</v>
      </c>
      <c r="N11339">
        <f t="shared" si="355"/>
        <v>2.1633687630309493E-3</v>
      </c>
    </row>
    <row r="11340" spans="1:14" x14ac:dyDescent="0.25">
      <c r="A11340" s="1">
        <v>-0.30997257087009</v>
      </c>
      <c r="B11340" s="1">
        <v>0.64778487720246103</v>
      </c>
      <c r="C11340" s="1">
        <v>2.6728263967381701E-2</v>
      </c>
      <c r="D11340">
        <v>-0.32844180000000001</v>
      </c>
      <c r="E11340">
        <v>2.8224969999999999E-2</v>
      </c>
      <c r="F11340">
        <v>0.53555079999999999</v>
      </c>
      <c r="H11340">
        <f t="shared" si="354"/>
        <v>0.1137534203401778</v>
      </c>
      <c r="N11340">
        <f t="shared" si="355"/>
        <v>2.3747668734815501E-3</v>
      </c>
    </row>
    <row r="11341" spans="1:14" x14ac:dyDescent="0.25">
      <c r="A11341" s="1">
        <v>-0.32815994939545301</v>
      </c>
      <c r="B11341" s="1">
        <v>0.638684290820828</v>
      </c>
      <c r="C11341" s="1">
        <v>2.7654135675070801E-2</v>
      </c>
      <c r="D11341">
        <v>-0.34519309999999997</v>
      </c>
      <c r="E11341">
        <v>2.8953130000000001E-2</v>
      </c>
      <c r="F11341">
        <v>0.52400029999999997</v>
      </c>
      <c r="H11341">
        <f t="shared" si="354"/>
        <v>0.11594927061592558</v>
      </c>
      <c r="N11341">
        <f t="shared" si="355"/>
        <v>2.5936031379636833E-3</v>
      </c>
    </row>
    <row r="11342" spans="1:14" x14ac:dyDescent="0.25">
      <c r="A11342" s="1">
        <v>-0.34608564881475801</v>
      </c>
      <c r="B11342" s="1">
        <v>0.62907441340006998</v>
      </c>
      <c r="C11342" s="1">
        <v>2.8557953756625901E-2</v>
      </c>
      <c r="D11342">
        <v>-0.36161209999999999</v>
      </c>
      <c r="E11342">
        <v>2.9655520000000001E-2</v>
      </c>
      <c r="F11342">
        <v>0.51197769999999998</v>
      </c>
      <c r="H11342">
        <f t="shared" si="354"/>
        <v>0.11812669311872075</v>
      </c>
      <c r="N11342">
        <f t="shared" si="355"/>
        <v>2.8201253713966137E-3</v>
      </c>
    </row>
    <row r="11343" spans="1:14" x14ac:dyDescent="0.25">
      <c r="A11343" s="1">
        <v>-0.36373533774932698</v>
      </c>
      <c r="B11343" s="1">
        <v>0.61896284132242896</v>
      </c>
      <c r="C11343" s="1">
        <v>2.94389944086389E-2</v>
      </c>
      <c r="D11343">
        <v>-0.37769059999999999</v>
      </c>
      <c r="E11343">
        <v>3.0331919999999998E-2</v>
      </c>
      <c r="F11343">
        <v>0.49949909999999997</v>
      </c>
      <c r="H11343">
        <f t="shared" si="354"/>
        <v>0.1202793920476363</v>
      </c>
      <c r="N11343">
        <f t="shared" si="355"/>
        <v>3.0533970027697278E-3</v>
      </c>
    </row>
    <row r="11344" spans="1:14" x14ac:dyDescent="0.25">
      <c r="A11344" s="1">
        <v>-0.381094905762906</v>
      </c>
      <c r="B11344" s="1">
        <v>0.60835758098800197</v>
      </c>
      <c r="C11344" s="1">
        <v>3.02965521825155E-2</v>
      </c>
      <c r="D11344">
        <v>-0.39341120000000002</v>
      </c>
      <c r="E11344">
        <v>3.0981479999999999E-2</v>
      </c>
      <c r="F11344">
        <v>0.48656840000000001</v>
      </c>
      <c r="H11344">
        <f t="shared" si="354"/>
        <v>0.12241227403973073</v>
      </c>
      <c r="N11344">
        <f t="shared" si="355"/>
        <v>3.2936618615978758E-3</v>
      </c>
    </row>
    <row r="11345" spans="1:14" x14ac:dyDescent="0.25">
      <c r="A11345" s="1">
        <v>-0.39815047539804099</v>
      </c>
      <c r="B11345" s="1">
        <v>0.59726704223381799</v>
      </c>
      <c r="C11345" s="1">
        <v>3.1129940589817998E-2</v>
      </c>
      <c r="D11345">
        <v>-0.40876509999999999</v>
      </c>
      <c r="E11345">
        <v>3.1603930000000002E-2</v>
      </c>
      <c r="F11345">
        <v>0.47320089999999998</v>
      </c>
      <c r="H11345">
        <f t="shared" si="354"/>
        <v>0.12452028979320373</v>
      </c>
      <c r="N11345">
        <f t="shared" si="355"/>
        <v>3.5400654680052624E-3</v>
      </c>
    </row>
    <row r="11346" spans="1:14" x14ac:dyDescent="0.25">
      <c r="A11346" s="1">
        <v>-0.41488841401061199</v>
      </c>
      <c r="B11346" s="1">
        <v>0.58570003138084503</v>
      </c>
      <c r="C11346" s="1">
        <v>3.19384926907543E-2</v>
      </c>
      <c r="D11346">
        <v>-0.42373699999999997</v>
      </c>
      <c r="E11346">
        <v>3.2198579999999997E-2</v>
      </c>
      <c r="F11346">
        <v>0.45940360000000002</v>
      </c>
      <c r="H11346">
        <f t="shared" si="354"/>
        <v>0.12660629407322732</v>
      </c>
      <c r="N11346">
        <f t="shared" si="355"/>
        <v>3.7926449216121273E-3</v>
      </c>
    </row>
    <row r="11347" spans="1:14" x14ac:dyDescent="0.25">
      <c r="A11347" s="1">
        <v>-0.43129534538990999</v>
      </c>
      <c r="B11347" s="1">
        <v>0.57366574391556302</v>
      </c>
      <c r="C11347" s="1">
        <v>3.2721561665177298E-2</v>
      </c>
      <c r="D11347">
        <v>-0.43831680000000001</v>
      </c>
      <c r="E11347">
        <v>3.276507E-2</v>
      </c>
      <c r="F11347">
        <v>0.44518960000000002</v>
      </c>
      <c r="H11347">
        <f t="shared" si="354"/>
        <v>0.12866787584020034</v>
      </c>
      <c r="N11347">
        <f t="shared" si="355"/>
        <v>4.0508178142150946E-3</v>
      </c>
    </row>
    <row r="11348" spans="1:14" x14ac:dyDescent="0.25">
      <c r="A11348" s="1">
        <v>-0.44735816115194099</v>
      </c>
      <c r="B11348" s="1">
        <v>0.56117375681322601</v>
      </c>
      <c r="C11348" s="1">
        <v>3.3478521365484001E-2</v>
      </c>
      <c r="D11348">
        <v>-0.45249200000000001</v>
      </c>
      <c r="E11348">
        <v>3.3302900000000003E-2</v>
      </c>
      <c r="F11348">
        <v>0.43056939999999999</v>
      </c>
      <c r="H11348">
        <f t="shared" si="354"/>
        <v>0.13070533716255933</v>
      </c>
      <c r="N11348">
        <f t="shared" si="355"/>
        <v>4.3143217334995531E-3</v>
      </c>
    </row>
    <row r="11349" spans="1:14" x14ac:dyDescent="0.25">
      <c r="A11349" s="1">
        <v>-0.46306403189386097</v>
      </c>
      <c r="B11349" s="1">
        <v>0.54823402051038495</v>
      </c>
      <c r="C11349" s="1">
        <v>3.42087668508292E-2</v>
      </c>
      <c r="D11349">
        <v>-0.46625080000000002</v>
      </c>
      <c r="E11349">
        <v>3.3811599999999997E-2</v>
      </c>
      <c r="F11349">
        <v>0.41555409999999998</v>
      </c>
      <c r="H11349">
        <f t="shared" si="354"/>
        <v>0.13271877990364353</v>
      </c>
      <c r="N11349">
        <f t="shared" si="355"/>
        <v>4.5828756042898579E-3</v>
      </c>
    </row>
    <row r="11350" spans="1:14" x14ac:dyDescent="0.25">
      <c r="A11350" s="1">
        <v>-0.47840041809778699</v>
      </c>
      <c r="B11350" s="1">
        <v>0.5348568505347</v>
      </c>
      <c r="C11350" s="1">
        <v>3.4911714902097699E-2</v>
      </c>
      <c r="D11350">
        <v>-0.47958390000000001</v>
      </c>
      <c r="E11350">
        <v>3.4290870000000001E-2</v>
      </c>
      <c r="F11350">
        <v>0.40015729999999999</v>
      </c>
      <c r="H11350">
        <f t="shared" si="354"/>
        <v>0.13470618022962244</v>
      </c>
      <c r="N11350">
        <f t="shared" si="355"/>
        <v>4.8559072032130016E-3</v>
      </c>
    </row>
    <row r="11351" spans="1:14" x14ac:dyDescent="0.25">
      <c r="A11351" s="1">
        <v>-0.49335508077250601</v>
      </c>
      <c r="B11351" s="1">
        <v>0.52105291880051796</v>
      </c>
      <c r="C11351" s="1">
        <v>3.5586804517099398E-2</v>
      </c>
      <c r="D11351">
        <v>-0.49247740000000001</v>
      </c>
      <c r="E11351">
        <v>3.4740140000000003E-2</v>
      </c>
      <c r="F11351">
        <v>0.38438879999999997</v>
      </c>
      <c r="H11351">
        <f t="shared" si="354"/>
        <v>0.13666955963880559</v>
      </c>
      <c r="N11351">
        <f t="shared" si="355"/>
        <v>5.1333956574431414E-3</v>
      </c>
    </row>
    <row r="11352" spans="1:14" x14ac:dyDescent="0.25">
      <c r="A11352" s="1">
        <v>-0.50791609182195296</v>
      </c>
      <c r="B11352" s="1">
        <v>0.50683324457911905</v>
      </c>
      <c r="C11352" s="1">
        <v>3.6233497385489699E-2</v>
      </c>
      <c r="D11352">
        <v>-0.50492559999999997</v>
      </c>
      <c r="E11352">
        <v>3.5159320000000001E-2</v>
      </c>
      <c r="F11352">
        <v>0.36826439999999999</v>
      </c>
      <c r="H11352">
        <f t="shared" si="354"/>
        <v>0.13860527257786667</v>
      </c>
      <c r="N11352">
        <f t="shared" si="355"/>
        <v>5.4145214759985343E-3</v>
      </c>
    </row>
    <row r="11353" spans="1:14" x14ac:dyDescent="0.25">
      <c r="A11353" s="1">
        <v>-0.52207184412971697</v>
      </c>
      <c r="B11353" s="1">
        <v>0.492209185152925</v>
      </c>
      <c r="C11353" s="1">
        <v>3.6851278342933697E-2</v>
      </c>
      <c r="D11353">
        <v>-0.5169125</v>
      </c>
      <c r="E11353">
        <v>3.5547700000000002E-2</v>
      </c>
      <c r="F11353">
        <v>0.35179280000000002</v>
      </c>
      <c r="H11353">
        <f t="shared" si="354"/>
        <v>0.14051718531111981</v>
      </c>
      <c r="N11353">
        <f t="shared" si="355"/>
        <v>5.6995470877810508E-3</v>
      </c>
    </row>
    <row r="11354" spans="1:14" x14ac:dyDescent="0.25">
      <c r="A11354" s="1">
        <v>-0.53581106134912204</v>
      </c>
      <c r="B11354" s="1">
        <v>0.47719242616337698</v>
      </c>
      <c r="C11354" s="1">
        <v>3.7439655804059099E-2</v>
      </c>
      <c r="D11354">
        <v>-0.52843510000000005</v>
      </c>
      <c r="E11354">
        <v>3.5905399999999997E-2</v>
      </c>
      <c r="F11354">
        <v>0.33499190000000001</v>
      </c>
      <c r="H11354">
        <f t="shared" si="354"/>
        <v>0.14239995922695095</v>
      </c>
      <c r="N11354">
        <f t="shared" si="355"/>
        <v>5.9873732573440946E-3</v>
      </c>
    </row>
    <row r="11355" spans="1:14" x14ac:dyDescent="0.25">
      <c r="A11355" s="1">
        <v>-0.54912280738895303</v>
      </c>
      <c r="B11355" s="1">
        <v>0.46179497166261502</v>
      </c>
      <c r="C11355" s="1">
        <v>3.7998162173785897E-2</v>
      </c>
      <c r="D11355">
        <v>-0.53947769999999995</v>
      </c>
      <c r="E11355">
        <v>3.6231699999999999E-2</v>
      </c>
      <c r="F11355">
        <v>0.3178705</v>
      </c>
      <c r="H11355">
        <f t="shared" si="354"/>
        <v>0.14425810905636718</v>
      </c>
      <c r="N11355">
        <f t="shared" si="355"/>
        <v>6.2783862543496424E-3</v>
      </c>
    </row>
    <row r="11356" spans="1:14" x14ac:dyDescent="0.25">
      <c r="A11356" s="1">
        <v>-0.56199649558514497</v>
      </c>
      <c r="B11356" s="1">
        <v>0.44602913387938098</v>
      </c>
      <c r="C11356" s="1">
        <v>3.8526354236626502E-2</v>
      </c>
      <c r="D11356">
        <v>-0.5500372</v>
      </c>
      <c r="E11356">
        <v>3.6526719999999999E-2</v>
      </c>
      <c r="F11356">
        <v>0.3004462</v>
      </c>
      <c r="H11356">
        <f t="shared" si="354"/>
        <v>0.14608700806335029</v>
      </c>
      <c r="N11356">
        <f t="shared" si="355"/>
        <v>6.5715613916780243E-3</v>
      </c>
    </row>
    <row r="11357" spans="1:14" x14ac:dyDescent="0.25">
      <c r="A11357" s="1">
        <v>-0.57442189754930295</v>
      </c>
      <c r="B11357" s="1">
        <v>0.429907522709989</v>
      </c>
      <c r="C11357" s="1">
        <v>3.9023813523588198E-2</v>
      </c>
      <c r="D11357">
        <v>-0.56010070000000001</v>
      </c>
      <c r="E11357">
        <v>3.6789950000000002E-2</v>
      </c>
      <c r="F11357">
        <v>0.28272999999999998</v>
      </c>
      <c r="H11357">
        <f t="shared" si="354"/>
        <v>0.14788951969810948</v>
      </c>
      <c r="N11357">
        <f t="shared" si="355"/>
        <v>6.8670522552759464E-3</v>
      </c>
    </row>
    <row r="11358" spans="1:14" x14ac:dyDescent="0.25">
      <c r="A11358" s="1">
        <v>-0.58638915168528005</v>
      </c>
      <c r="B11358" s="1">
        <v>0.413443034945497</v>
      </c>
      <c r="C11358" s="1">
        <v>3.9490146656338002E-2</v>
      </c>
      <c r="D11358">
        <v>-0.56966340000000004</v>
      </c>
      <c r="E11358">
        <v>3.7021350000000001E-2</v>
      </c>
      <c r="F11358">
        <v>0.26473809999999998</v>
      </c>
      <c r="H11358">
        <f t="shared" si="354"/>
        <v>0.14966296603873816</v>
      </c>
      <c r="N11358">
        <f t="shared" si="355"/>
        <v>7.1641201320509279E-3</v>
      </c>
    </row>
    <row r="11359" spans="1:14" x14ac:dyDescent="0.25">
      <c r="A11359" s="1">
        <v>-0.59788877136549701</v>
      </c>
      <c r="B11359" s="1">
        <v>0.39664884324655603</v>
      </c>
      <c r="C11359" s="1">
        <v>3.9924985668311999E-2</v>
      </c>
      <c r="D11359">
        <v>-0.57871589999999995</v>
      </c>
      <c r="E11359">
        <v>3.7220650000000001E-2</v>
      </c>
      <c r="F11359">
        <v>0.2464838</v>
      </c>
      <c r="H11359">
        <f t="shared" si="354"/>
        <v>0.15140823174796289</v>
      </c>
      <c r="N11359">
        <f t="shared" si="355"/>
        <v>7.462608592424088E-3</v>
      </c>
    </row>
    <row r="11360" spans="1:14" x14ac:dyDescent="0.25">
      <c r="A11360" s="1">
        <v>-0.60891165275915005</v>
      </c>
      <c r="B11360" s="1">
        <v>0.37953838487769598</v>
      </c>
      <c r="C11360" s="1">
        <v>4.0327988302482798E-2</v>
      </c>
      <c r="D11360">
        <v>-0.58725099999999997</v>
      </c>
      <c r="E11360">
        <v>3.7387709999999998E-2</v>
      </c>
      <c r="F11360">
        <v>0.22798189999999999</v>
      </c>
      <c r="H11360">
        <f t="shared" si="354"/>
        <v>0.15312477664614507</v>
      </c>
      <c r="N11360">
        <f t="shared" si="355"/>
        <v>7.7621273571412989E-3</v>
      </c>
    </row>
    <row r="11361" spans="1:14" x14ac:dyDescent="0.25">
      <c r="A11361" s="1">
        <v>-0.61944908230489304</v>
      </c>
      <c r="B11361" s="1">
        <v>0.36212535021305797</v>
      </c>
      <c r="C11361" s="1">
        <v>4.0698838285524903E-2</v>
      </c>
      <c r="D11361">
        <v>-0.59526349999999995</v>
      </c>
      <c r="E11361">
        <v>3.7522460000000001E-2</v>
      </c>
      <c r="F11361">
        <v>0.20924780000000001</v>
      </c>
      <c r="H11361">
        <f t="shared" si="354"/>
        <v>0.15481142441559528</v>
      </c>
      <c r="N11361">
        <f t="shared" si="355"/>
        <v>8.0621693792970704E-3</v>
      </c>
    </row>
    <row r="11362" spans="1:14" x14ac:dyDescent="0.25">
      <c r="A11362" s="1">
        <v>-0.62949274382107301</v>
      </c>
      <c r="B11362" s="1">
        <v>0.344423671025883</v>
      </c>
      <c r="C11362" s="1">
        <v>4.1037245578149598E-2</v>
      </c>
      <c r="D11362">
        <v>-0.6027441</v>
      </c>
      <c r="E11362">
        <v>3.7624640000000001E-2</v>
      </c>
      <c r="F11362">
        <v>0.1902952</v>
      </c>
      <c r="H11362">
        <f t="shared" si="354"/>
        <v>0.1564695542393954</v>
      </c>
      <c r="N11362">
        <f t="shared" si="355"/>
        <v>8.3626843477156484E-3</v>
      </c>
    </row>
    <row r="11363" spans="1:14" x14ac:dyDescent="0.25">
      <c r="A11363" s="1">
        <v>-0.63903472524706195</v>
      </c>
      <c r="B11363" s="1">
        <v>0.32644750857424998</v>
      </c>
      <c r="C11363" s="1">
        <v>4.1342946601406097E-2</v>
      </c>
      <c r="D11363">
        <v>-0.60969139999999999</v>
      </c>
      <c r="E11363">
        <v>3.7694430000000001E-2</v>
      </c>
      <c r="F11363">
        <v>0.17114109999999999</v>
      </c>
      <c r="H11363">
        <f t="shared" si="354"/>
        <v>0.15809624585731777</v>
      </c>
      <c r="N11363">
        <f t="shared" si="355"/>
        <v>8.6628449321635975E-3</v>
      </c>
    </row>
    <row r="11364" spans="1:14" x14ac:dyDescent="0.25">
      <c r="A11364" s="1">
        <v>-0.64806752500971998</v>
      </c>
      <c r="B11364" s="1">
        <v>0.308211241495777</v>
      </c>
      <c r="C11364" s="1">
        <v>4.1615704438780099E-2</v>
      </c>
      <c r="D11364">
        <v>-0.61609360000000002</v>
      </c>
      <c r="E11364">
        <v>3.773141E-2</v>
      </c>
      <c r="F11364">
        <v>0.1517985</v>
      </c>
      <c r="H11364">
        <f t="shared" si="354"/>
        <v>0.15969460017808709</v>
      </c>
      <c r="N11364">
        <f t="shared" si="355"/>
        <v>8.962931424602319E-3</v>
      </c>
    </row>
    <row r="11365" spans="1:14" x14ac:dyDescent="0.25">
      <c r="A11365" s="1">
        <v>-0.65658405800950503</v>
      </c>
      <c r="B11365" s="1">
        <v>0.28972945352419499</v>
      </c>
      <c r="C11365" s="1">
        <v>4.1855309013945699E-2</v>
      </c>
      <c r="D11365">
        <v>-0.62195299999999998</v>
      </c>
      <c r="E11365">
        <v>3.7735999999999999E-2</v>
      </c>
      <c r="F11365">
        <v>0.1322855</v>
      </c>
      <c r="H11365">
        <f t="shared" si="354"/>
        <v>0.16126027839160811</v>
      </c>
      <c r="N11365">
        <f t="shared" si="355"/>
        <v>9.2618369273467505E-3</v>
      </c>
    </row>
    <row r="11366" spans="1:14" x14ac:dyDescent="0.25">
      <c r="A11366" s="1">
        <v>-0.66457766122125606</v>
      </c>
      <c r="B11366" s="1">
        <v>0.27101692104085201</v>
      </c>
      <c r="C11366" s="1">
        <v>4.20615772440611E-2</v>
      </c>
      <c r="D11366">
        <v>-0.62725730000000002</v>
      </c>
      <c r="E11366">
        <v>3.7707730000000002E-2</v>
      </c>
      <c r="F11366">
        <v>0.1126151</v>
      </c>
      <c r="H11366">
        <f t="shared" si="354"/>
        <v>0.16279711992712817</v>
      </c>
      <c r="N11366">
        <f t="shared" si="355"/>
        <v>9.5600052665753225E-3</v>
      </c>
    </row>
    <row r="11367" spans="1:14" x14ac:dyDescent="0.25">
      <c r="A11367" s="1">
        <v>-0.67204209890516198</v>
      </c>
      <c r="B11367" s="1">
        <v>0.25208860047433601</v>
      </c>
      <c r="C11367" s="1">
        <v>4.2234353168526403E-2</v>
      </c>
      <c r="D11367">
        <v>-0.63200959999999995</v>
      </c>
      <c r="E11367">
        <v>3.7647060000000003E-2</v>
      </c>
      <c r="F11367">
        <v>9.2805219999999994E-2</v>
      </c>
      <c r="H11367">
        <f t="shared" si="354"/>
        <v>0.16430106366830952</v>
      </c>
      <c r="N11367">
        <f t="shared" si="355"/>
        <v>9.8563641524179874E-3</v>
      </c>
    </row>
    <row r="11368" spans="1:14" x14ac:dyDescent="0.25">
      <c r="A11368" s="1">
        <v>-0.67897156742396203</v>
      </c>
      <c r="B11368" s="1">
        <v>0.23295961556154299</v>
      </c>
      <c r="C11368" s="1">
        <v>4.23735080531525E-2</v>
      </c>
      <c r="D11368">
        <v>-0.63620049999999995</v>
      </c>
      <c r="E11368">
        <v>3.7553709999999997E-2</v>
      </c>
      <c r="F11368">
        <v>7.2870219999999999E-2</v>
      </c>
      <c r="H11368">
        <f t="shared" si="354"/>
        <v>0.16577457354226091</v>
      </c>
      <c r="N11368">
        <f t="shared" si="355"/>
        <v>1.0151113214992877E-2</v>
      </c>
    </row>
    <row r="11369" spans="1:14" x14ac:dyDescent="0.25">
      <c r="A11369" s="1">
        <v>-0.68536069966289204</v>
      </c>
      <c r="B11369" s="1">
        <v>0.21364524448359401</v>
      </c>
      <c r="C11369" s="1">
        <v>4.2478940469722302E-2</v>
      </c>
      <c r="D11369">
        <v>-0.63983069999999997</v>
      </c>
      <c r="E11369">
        <v>3.7428000000000003E-2</v>
      </c>
      <c r="F11369">
        <v>5.2826949999999998E-2</v>
      </c>
      <c r="H11369">
        <f t="shared" si="354"/>
        <v>0.16721547987415397</v>
      </c>
      <c r="N11369">
        <f t="shared" si="355"/>
        <v>1.0443539928035378E-2</v>
      </c>
    </row>
    <row r="11370" spans="1:14" x14ac:dyDescent="0.25">
      <c r="A11370" s="1">
        <v>-0.69120456904939198</v>
      </c>
      <c r="B11370" s="1">
        <v>0.19416090689006901</v>
      </c>
      <c r="C11370" s="1">
        <v>4.2550576350949297E-2</v>
      </c>
      <c r="D11370">
        <v>-0.6428952</v>
      </c>
      <c r="E11370">
        <v>3.726989E-2</v>
      </c>
      <c r="F11370">
        <v>3.269093E-2</v>
      </c>
      <c r="H11370">
        <f t="shared" si="354"/>
        <v>0.16862453624300017</v>
      </c>
      <c r="N11370">
        <f t="shared" si="355"/>
        <v>1.0733518564710526E-2</v>
      </c>
    </row>
    <row r="11371" spans="1:14" x14ac:dyDescent="0.25">
      <c r="A11371" s="1">
        <v>-0.69649869317019497</v>
      </c>
      <c r="B11371" s="1">
        <v>0.17452215082508499</v>
      </c>
      <c r="C11371" s="1">
        <v>4.2588369020880597E-2</v>
      </c>
      <c r="D11371">
        <v>-0.64539239999999998</v>
      </c>
      <c r="E11371">
        <v>3.7079569999999999E-2</v>
      </c>
      <c r="F11371">
        <v>1.2478400000000001E-2</v>
      </c>
      <c r="H11371">
        <f t="shared" si="354"/>
        <v>0.17000110955435735</v>
      </c>
      <c r="N11371">
        <f t="shared" si="355"/>
        <v>1.1020646930674286E-2</v>
      </c>
    </row>
    <row r="11372" spans="1:14" x14ac:dyDescent="0.25">
      <c r="A11372" s="1">
        <v>-0.70123903698377599</v>
      </c>
      <c r="B11372" s="1">
        <v>0.15474463956876799</v>
      </c>
      <c r="C11372" s="1">
        <v>4.2592299200806899E-2</v>
      </c>
      <c r="D11372">
        <v>-0.64732120000000004</v>
      </c>
      <c r="E11372">
        <v>3.6857239999999999E-2</v>
      </c>
      <c r="F11372">
        <v>-7.7944260000000001E-3</v>
      </c>
      <c r="H11372">
        <f t="shared" si="354"/>
        <v>0.17134459981281597</v>
      </c>
      <c r="N11372">
        <f t="shared" si="355"/>
        <v>1.1304529147371567E-2</v>
      </c>
    </row>
    <row r="11373" spans="1:14" x14ac:dyDescent="0.25">
      <c r="A11373" s="1">
        <v>-0.70542201562675</v>
      </c>
      <c r="B11373" s="1">
        <v>0.13484413840768</v>
      </c>
      <c r="C11373" s="1">
        <v>4.2562374990782102E-2</v>
      </c>
      <c r="D11373">
        <v>-0.64867790000000003</v>
      </c>
      <c r="E11373">
        <v>3.6602950000000002E-2</v>
      </c>
      <c r="F11373">
        <v>-2.8111580000000001E-2</v>
      </c>
      <c r="H11373">
        <f t="shared" si="354"/>
        <v>0.17265565605055</v>
      </c>
      <c r="N11373">
        <f t="shared" si="355"/>
        <v>1.1585038249443985E-2</v>
      </c>
    </row>
    <row r="11374" spans="1:14" x14ac:dyDescent="0.25">
      <c r="A11374" s="1">
        <v>-0.70904449681328696</v>
      </c>
      <c r="B11374" s="1">
        <v>0.11483650134771101</v>
      </c>
      <c r="C11374" s="1">
        <v>4.2498631826878901E-2</v>
      </c>
      <c r="D11374">
        <v>-0.64946559999999998</v>
      </c>
      <c r="E11374">
        <v>3.6317139999999998E-2</v>
      </c>
      <c r="F11374">
        <v>-4.8456630000000001E-2</v>
      </c>
      <c r="H11374">
        <f t="shared" si="354"/>
        <v>0.17393246543424509</v>
      </c>
      <c r="N11374">
        <f t="shared" si="355"/>
        <v>1.1861524223035737E-2</v>
      </c>
    </row>
    <row r="11375" spans="1:14" x14ac:dyDescent="0.25">
      <c r="A11375" s="1">
        <v>-0.71210380282709296</v>
      </c>
      <c r="B11375" s="1">
        <v>9.4737657782949097E-2</v>
      </c>
      <c r="C11375" s="1">
        <v>4.24011324143371E-2</v>
      </c>
      <c r="D11375">
        <v>-0.64967810000000004</v>
      </c>
      <c r="E11375">
        <v>3.5999730000000001E-2</v>
      </c>
      <c r="F11375">
        <v>-6.8813529999999998E-2</v>
      </c>
      <c r="H11375">
        <f t="shared" si="354"/>
        <v>0.17517687447702757</v>
      </c>
      <c r="N11375">
        <f t="shared" si="355"/>
        <v>1.2134131509941947E-2</v>
      </c>
    </row>
    <row r="11376" spans="1:14" x14ac:dyDescent="0.25">
      <c r="A11376" s="1">
        <v>-0.71459771210600198</v>
      </c>
      <c r="B11376" s="1">
        <v>7.4563599133953495E-2</v>
      </c>
      <c r="C11376" s="1">
        <v>4.2269966636787899E-2</v>
      </c>
      <c r="D11376">
        <v>-0.64932259999999997</v>
      </c>
      <c r="E11376">
        <v>3.5651380000000003E-2</v>
      </c>
      <c r="F11376">
        <v>-8.9166040000000002E-2</v>
      </c>
      <c r="H11376">
        <f t="shared" si="354"/>
        <v>0.17638605579935857</v>
      </c>
      <c r="N11376">
        <f t="shared" si="355"/>
        <v>1.240198844869783E-2</v>
      </c>
    </row>
    <row r="11377" spans="1:14" x14ac:dyDescent="0.25">
      <c r="A11377" s="1">
        <v>-0.71652446041972095</v>
      </c>
      <c r="B11377" s="1">
        <v>5.4330365468787098E-2</v>
      </c>
      <c r="C11377" s="1">
        <v>4.2105251441765398E-2</v>
      </c>
      <c r="D11377">
        <v>-0.6483911</v>
      </c>
      <c r="E11377">
        <v>3.5271919999999998E-2</v>
      </c>
      <c r="F11377">
        <v>-0.1094977</v>
      </c>
      <c r="H11377">
        <f t="shared" si="354"/>
        <v>0.17756262066077366</v>
      </c>
      <c r="N11377">
        <f t="shared" si="355"/>
        <v>1.266542719864578E-2</v>
      </c>
    </row>
    <row r="11378" spans="1:14" x14ac:dyDescent="0.25">
      <c r="A11378" s="1">
        <v>-0.71788274164173904</v>
      </c>
      <c r="B11378" s="1">
        <v>3.4054032120053798E-2</v>
      </c>
      <c r="C11378" s="1">
        <v>4.1907130702743801E-2</v>
      </c>
      <c r="D11378">
        <v>-0.64689280000000005</v>
      </c>
      <c r="E11378">
        <v>3.4862089999999998E-2</v>
      </c>
      <c r="F11378">
        <v>-0.12979289999999999</v>
      </c>
      <c r="H11378">
        <f t="shared" si="354"/>
        <v>0.1787037256969041</v>
      </c>
      <c r="N11378">
        <f t="shared" si="355"/>
        <v>1.2923571021366702E-2</v>
      </c>
    </row>
    <row r="11379" spans="1:14" x14ac:dyDescent="0.25">
      <c r="A11379" s="1">
        <v>-0.71867170811689296</v>
      </c>
      <c r="B11379" s="1">
        <v>1.37506963110747E-2</v>
      </c>
      <c r="C11379" s="1">
        <v>4.16757750579618E-2</v>
      </c>
      <c r="D11379">
        <v>-0.64482249999999997</v>
      </c>
      <c r="E11379">
        <v>3.4421899999999998E-2</v>
      </c>
      <c r="F11379">
        <v>-0.1500348</v>
      </c>
      <c r="H11379">
        <f t="shared" si="354"/>
        <v>0.17981104817200128</v>
      </c>
      <c r="N11379">
        <f t="shared" si="355"/>
        <v>1.3176562197405046E-2</v>
      </c>
    </row>
    <row r="11380" spans="1:14" x14ac:dyDescent="0.25">
      <c r="A11380" s="1">
        <v>-0.71889097062653196</v>
      </c>
      <c r="B11380" s="1">
        <v>-6.5635361958051698E-3</v>
      </c>
      <c r="C11380" s="1">
        <v>4.1411381726325198E-2</v>
      </c>
      <c r="D11380">
        <v>-0.64218699999999995</v>
      </c>
      <c r="E11380">
        <v>3.3951960000000003E-2</v>
      </c>
      <c r="F11380">
        <v>-0.1702079</v>
      </c>
      <c r="H11380">
        <f t="shared" si="354"/>
        <v>0.1808828899792535</v>
      </c>
      <c r="N11380">
        <f t="shared" si="355"/>
        <v>1.3423782785868001E-2</v>
      </c>
    </row>
    <row r="11381" spans="1:14" x14ac:dyDescent="0.25">
      <c r="A11381" s="1">
        <v>-0.71854059795367697</v>
      </c>
      <c r="B11381" s="1">
        <v>-2.6872564415944301E-2</v>
      </c>
      <c r="C11381" s="1">
        <v>4.1114174300697102E-2</v>
      </c>
      <c r="D11381">
        <v>-0.63898529999999998</v>
      </c>
      <c r="E11381">
        <v>3.345248E-2</v>
      </c>
      <c r="F11381">
        <v>-0.19029579999999999</v>
      </c>
      <c r="H11381">
        <f t="shared" si="354"/>
        <v>0.181920039909894</v>
      </c>
      <c r="N11381">
        <f t="shared" si="355"/>
        <v>1.3665189024704249E-2</v>
      </c>
    </row>
    <row r="11382" spans="1:14" x14ac:dyDescent="0.25">
      <c r="A11382" s="1">
        <v>-0.71762111605101897</v>
      </c>
      <c r="B11382" s="1">
        <v>-4.7160305411502401E-2</v>
      </c>
      <c r="C11382" s="1">
        <v>4.0784402518913798E-2</v>
      </c>
      <c r="D11382">
        <v>-0.63522179999999995</v>
      </c>
      <c r="E11382">
        <v>3.2923960000000002E-2</v>
      </c>
      <c r="F11382">
        <v>-0.21028279999999999</v>
      </c>
      <c r="H11382">
        <f t="shared" si="354"/>
        <v>0.18292179225844932</v>
      </c>
      <c r="N11382">
        <f t="shared" si="355"/>
        <v>1.3900398624068689E-2</v>
      </c>
    </row>
    <row r="11383" spans="1:14" x14ac:dyDescent="0.25">
      <c r="A11383" s="1">
        <v>-0.71613350681503296</v>
      </c>
      <c r="B11383" s="1">
        <v>-6.7410707500440398E-2</v>
      </c>
      <c r="C11383" s="1">
        <v>4.0422342012883299E-2</v>
      </c>
      <c r="D11383">
        <v>-0.63089980000000001</v>
      </c>
      <c r="E11383">
        <v>3.2366819999999998E-2</v>
      </c>
      <c r="F11383">
        <v>-0.2301531</v>
      </c>
      <c r="H11383">
        <f t="shared" si="354"/>
        <v>0.18388790751110243</v>
      </c>
      <c r="N11383">
        <f t="shared" si="355"/>
        <v>1.4129141886107185E-2</v>
      </c>
    </row>
    <row r="11384" spans="1:14" x14ac:dyDescent="0.25">
      <c r="A11384" s="1">
        <v>-0.71407920646989298</v>
      </c>
      <c r="B11384" s="1">
        <v>-8.7607763393165006E-2</v>
      </c>
      <c r="C11384" s="1">
        <v>4.0028294036146501E-2</v>
      </c>
      <c r="D11384">
        <v>-0.6260213</v>
      </c>
      <c r="E11384">
        <v>3.1781450000000003E-2</v>
      </c>
      <c r="F11384">
        <v>-0.24989059999999999</v>
      </c>
      <c r="H11384">
        <f t="shared" si="354"/>
        <v>0.18481862564573315</v>
      </c>
      <c r="N11384">
        <f t="shared" si="355"/>
        <v>1.4351269730667696E-2</v>
      </c>
    </row>
    <row r="11385" spans="1:14" x14ac:dyDescent="0.25">
      <c r="A11385" s="1">
        <v>-0.711460103565281</v>
      </c>
      <c r="B11385" s="1">
        <v>-0.10773552324477401</v>
      </c>
      <c r="C11385" s="1">
        <v>3.9602585170300103E-2</v>
      </c>
      <c r="D11385">
        <v>-0.62059339999999996</v>
      </c>
      <c r="E11385">
        <v>3.1168479999999998E-2</v>
      </c>
      <c r="F11385">
        <v>-0.26948060000000001</v>
      </c>
      <c r="H11385">
        <f t="shared" si="354"/>
        <v>0.18571311693415274</v>
      </c>
      <c r="N11385">
        <f t="shared" si="355"/>
        <v>1.4566384206715449E-2</v>
      </c>
    </row>
    <row r="11386" spans="1:14" x14ac:dyDescent="0.25">
      <c r="A11386" s="1">
        <v>-0.70827853659257101</v>
      </c>
      <c r="B11386" s="1">
        <v>-0.127778107611072</v>
      </c>
      <c r="C11386" s="1">
        <v>3.9145567010702001E-2</v>
      </c>
      <c r="D11386">
        <v>-0.61461619999999995</v>
      </c>
      <c r="E11386">
        <v>3.0528159999999999E-2</v>
      </c>
      <c r="F11386">
        <v>-0.2889061</v>
      </c>
      <c r="H11386">
        <f t="shared" si="354"/>
        <v>0.18657203148075172</v>
      </c>
      <c r="N11386">
        <f t="shared" si="355"/>
        <v>1.4774448926863396E-2</v>
      </c>
    </row>
    <row r="11387" spans="1:14" x14ac:dyDescent="0.25">
      <c r="A11387" s="1">
        <v>-0.704537291224269</v>
      </c>
      <c r="B11387" s="1">
        <v>-0.14771972029685901</v>
      </c>
      <c r="C11387" s="1">
        <v>3.8657615831895698E-2</v>
      </c>
      <c r="D11387">
        <v>-0.60810090000000006</v>
      </c>
      <c r="E11387">
        <v>2.986134E-2</v>
      </c>
      <c r="F11387">
        <v>-0.30815389999999998</v>
      </c>
      <c r="H11387">
        <f t="shared" si="354"/>
        <v>0.18739391142161152</v>
      </c>
      <c r="N11387">
        <f t="shared" si="355"/>
        <v>1.4974923741046085E-2</v>
      </c>
    </row>
    <row r="11388" spans="1:14" x14ac:dyDescent="0.25">
      <c r="A11388" s="1">
        <v>-0.70023959718192796</v>
      </c>
      <c r="B11388" s="1">
        <v>-0.16754466108514601</v>
      </c>
      <c r="C11388" s="1">
        <v>3.8139132233210402E-2</v>
      </c>
      <c r="D11388">
        <v>-0.60104500000000005</v>
      </c>
      <c r="E11388">
        <v>2.916817E-2</v>
      </c>
      <c r="F11388">
        <v>-0.327206</v>
      </c>
      <c r="H11388">
        <f t="shared" si="354"/>
        <v>0.1881802046378909</v>
      </c>
      <c r="N11388">
        <f t="shared" si="355"/>
        <v>1.5167982656519653E-2</v>
      </c>
    </row>
    <row r="11389" spans="1:14" x14ac:dyDescent="0.25">
      <c r="A11389" s="1">
        <v>-0.69538912473811598</v>
      </c>
      <c r="B11389" s="1">
        <v>-0.18723733833629699</v>
      </c>
      <c r="C11389" s="1">
        <v>3.7590540765007903E-2</v>
      </c>
      <c r="D11389">
        <v>-0.59346220000000005</v>
      </c>
      <c r="E11389">
        <v>2.844959E-2</v>
      </c>
      <c r="F11389">
        <v>-0.34605049999999998</v>
      </c>
      <c r="H11389">
        <f t="shared" si="354"/>
        <v>0.18892928646739579</v>
      </c>
      <c r="N11389">
        <f t="shared" si="355"/>
        <v>1.5353055165557771E-2</v>
      </c>
    </row>
    <row r="11390" spans="1:14" x14ac:dyDescent="0.25">
      <c r="A11390" s="1">
        <v>-0.68998998085834695</v>
      </c>
      <c r="B11390" s="1">
        <v>-0.206782281446382</v>
      </c>
      <c r="C11390" s="1">
        <v>3.7012289536063697E-2</v>
      </c>
      <c r="D11390">
        <v>-0.58535230000000005</v>
      </c>
      <c r="E11390">
        <v>2.770587E-2</v>
      </c>
      <c r="F11390">
        <v>-0.36466969999999999</v>
      </c>
      <c r="H11390">
        <f t="shared" si="354"/>
        <v>0.18964200652155061</v>
      </c>
      <c r="N11390">
        <f t="shared" si="355"/>
        <v>1.5530185778630018E-2</v>
      </c>
    </row>
    <row r="11391" spans="1:14" x14ac:dyDescent="0.25">
      <c r="A11391" s="1">
        <v>-0.68404670498921205</v>
      </c>
      <c r="B11391" s="1">
        <v>-0.22616415315428601</v>
      </c>
      <c r="C11391" s="1">
        <v>3.6404849802584002E-2</v>
      </c>
      <c r="D11391">
        <v>-0.5767272</v>
      </c>
      <c r="E11391">
        <v>2.6937860000000001E-2</v>
      </c>
      <c r="F11391">
        <v>-0.38305149999999999</v>
      </c>
      <c r="H11391">
        <f t="shared" si="354"/>
        <v>0.19031747068343227</v>
      </c>
      <c r="N11391">
        <f t="shared" si="355"/>
        <v>1.5698994942451305E-2</v>
      </c>
    </row>
    <row r="11392" spans="1:14" x14ac:dyDescent="0.25">
      <c r="A11392" s="1">
        <v>-0.67756426449923501</v>
      </c>
      <c r="B11392" s="1">
        <v>-0.245367761687452</v>
      </c>
      <c r="C11392" s="1">
        <v>3.5768715539374302E-2</v>
      </c>
      <c r="D11392">
        <v>-0.56759020000000004</v>
      </c>
      <c r="E11392">
        <v>2.6146010000000001E-2</v>
      </c>
      <c r="F11392">
        <v>-0.40117960000000003</v>
      </c>
      <c r="H11392">
        <f t="shared" si="354"/>
        <v>0.19095606898633782</v>
      </c>
      <c r="N11392">
        <f t="shared" si="355"/>
        <v>1.5859429903833901E-2</v>
      </c>
    </row>
    <row r="11393" spans="1:14" x14ac:dyDescent="0.25">
      <c r="A11393" s="1">
        <v>-0.67054804977927696</v>
      </c>
      <c r="B11393" s="1">
        <v>-0.26437807273643499</v>
      </c>
      <c r="C11393" s="1">
        <v>3.5104402993685502E-2</v>
      </c>
      <c r="D11393">
        <v>-0.55795090000000003</v>
      </c>
      <c r="E11393">
        <v>2.5331050000000001E-2</v>
      </c>
      <c r="F11393">
        <v>-0.41904089999999999</v>
      </c>
      <c r="H11393">
        <f t="shared" si="354"/>
        <v>0.19155737183495564</v>
      </c>
      <c r="N11393">
        <f t="shared" si="355"/>
        <v>1.6011240689601365E-2</v>
      </c>
    </row>
    <row r="11394" spans="1:14" x14ac:dyDescent="0.25">
      <c r="A11394" s="1">
        <v>-0.66300386900957597</v>
      </c>
      <c r="B11394" s="1">
        <v>-0.28318022124877901</v>
      </c>
      <c r="C11394" s="1">
        <v>3.4412450222277201E-2</v>
      </c>
      <c r="D11394">
        <v>-0.54781659999999999</v>
      </c>
      <c r="E11394">
        <v>2.4493600000000001E-2</v>
      </c>
      <c r="F11394">
        <v>-0.43662109999999998</v>
      </c>
      <c r="H11394">
        <f t="shared" si="354"/>
        <v>0.19212129971339276</v>
      </c>
      <c r="N11394">
        <f t="shared" si="355"/>
        <v>1.6154272531715957E-2</v>
      </c>
    </row>
    <row r="11395" spans="1:14" x14ac:dyDescent="0.25">
      <c r="A11395" s="1">
        <v>-0.65493794260076599</v>
      </c>
      <c r="B11395" s="1">
        <v>-0.30175952303303799</v>
      </c>
      <c r="C11395" s="1">
        <v>3.3693416612246598E-2</v>
      </c>
      <c r="D11395">
        <v>-0.53719479999999997</v>
      </c>
      <c r="E11395">
        <v>2.363432E-2</v>
      </c>
      <c r="F11395">
        <v>-0.45390599999999998</v>
      </c>
      <c r="H11395">
        <f t="shared" ref="H11395:H11458" si="356">SQRT(((D11395-A11395)^2)+((E11395-C11395)^2)+((F11395-B11395)^2))</f>
        <v>0.19264782248345588</v>
      </c>
      <c r="N11395">
        <f t="shared" ref="N11395:N11458" si="357">((H11395-$L$2)^2)</f>
        <v>1.6288391276617901E-2</v>
      </c>
    </row>
    <row r="11396" spans="1:14" x14ac:dyDescent="0.25">
      <c r="A11396" s="1">
        <v>-0.64635689731644597</v>
      </c>
      <c r="B11396" s="1">
        <v>-0.32010148616411499</v>
      </c>
      <c r="C11396" s="1">
        <v>3.2947882386181002E-2</v>
      </c>
      <c r="D11396">
        <v>-0.52609609999999996</v>
      </c>
      <c r="E11396">
        <v>2.2753969999999998E-2</v>
      </c>
      <c r="F11396">
        <v>-0.47088360000000001</v>
      </c>
      <c r="H11396">
        <f t="shared" si="356"/>
        <v>0.19313679368194511</v>
      </c>
      <c r="N11396">
        <f t="shared" si="357"/>
        <v>1.6413441228186096E-2</v>
      </c>
    </row>
    <row r="11397" spans="1:14" x14ac:dyDescent="0.25">
      <c r="A11397" s="1">
        <v>-0.63726776008511798</v>
      </c>
      <c r="B11397" s="1">
        <v>-0.33819182218140897</v>
      </c>
      <c r="C11397" s="1">
        <v>3.2176448092199897E-2</v>
      </c>
      <c r="D11397">
        <v>-0.51452629999999999</v>
      </c>
      <c r="E11397">
        <v>2.185312E-2</v>
      </c>
      <c r="F11397">
        <v>-0.48753809999999997</v>
      </c>
      <c r="H11397">
        <f t="shared" si="356"/>
        <v>0.19358808802453104</v>
      </c>
      <c r="N11397">
        <f t="shared" si="357"/>
        <v>1.6529280001910885E-2</v>
      </c>
    </row>
    <row r="11398" spans="1:14" x14ac:dyDescent="0.25">
      <c r="A11398" s="1">
        <v>-0.62767795150948102</v>
      </c>
      <c r="B11398" s="1">
        <v>-0.35601645707160701</v>
      </c>
      <c r="C11398" s="1">
        <v>3.13797340794605E-2</v>
      </c>
      <c r="D11398">
        <v>-0.50249940000000004</v>
      </c>
      <c r="E11398">
        <v>2.093269E-2</v>
      </c>
      <c r="F11398">
        <v>-0.50386010000000003</v>
      </c>
      <c r="H11398">
        <f t="shared" si="356"/>
        <v>0.19400142587710059</v>
      </c>
      <c r="N11398">
        <f t="shared" si="357"/>
        <v>1.6635733443418666E-2</v>
      </c>
    </row>
    <row r="11399" spans="1:14" x14ac:dyDescent="0.25">
      <c r="A11399" s="1">
        <v>-0.61759527908128398</v>
      </c>
      <c r="B11399" s="1">
        <v>-0.37356154202831998</v>
      </c>
      <c r="C11399" s="1">
        <v>3.0558379959705999E-2</v>
      </c>
      <c r="D11399">
        <v>-0.49001909999999999</v>
      </c>
      <c r="E11399">
        <v>1.9993170000000001E-2</v>
      </c>
      <c r="F11399">
        <v>-0.51983239999999997</v>
      </c>
      <c r="H11399">
        <f t="shared" si="356"/>
        <v>0.19437713091370573</v>
      </c>
      <c r="N11399">
        <f t="shared" si="357"/>
        <v>1.6732791157382198E-2</v>
      </c>
    </row>
    <row r="11400" spans="1:14" x14ac:dyDescent="0.25">
      <c r="A11400" s="1">
        <v>-0.60702793011009903</v>
      </c>
      <c r="B11400" s="1">
        <v>-0.39081346398108102</v>
      </c>
      <c r="C11400" s="1">
        <v>2.97130440554432E-2</v>
      </c>
      <c r="D11400">
        <v>-0.47710190000000002</v>
      </c>
      <c r="E11400">
        <v>1.903556E-2</v>
      </c>
      <c r="F11400">
        <v>-0.53544769999999997</v>
      </c>
      <c r="H11400">
        <f t="shared" si="356"/>
        <v>0.19471477651863239</v>
      </c>
      <c r="N11400">
        <f t="shared" si="357"/>
        <v>1.6820257652499476E-2</v>
      </c>
    </row>
    <row r="11401" spans="1:14" x14ac:dyDescent="0.25">
      <c r="A11401" s="1">
        <v>-0.59598446437454999</v>
      </c>
      <c r="B11401" s="1">
        <v>-0.40775885588659599</v>
      </c>
      <c r="C11401" s="1">
        <v>2.8844402835336701E-2</v>
      </c>
      <c r="D11401">
        <v>-0.46375230000000001</v>
      </c>
      <c r="E11401">
        <v>1.8060400000000001E-2</v>
      </c>
      <c r="F11401">
        <v>-0.55068879999999998</v>
      </c>
      <c r="H11401">
        <f t="shared" si="356"/>
        <v>0.19501438135837915</v>
      </c>
      <c r="N11401">
        <f t="shared" si="357"/>
        <v>1.6898060678182308E-2</v>
      </c>
    </row>
    <row r="11402" spans="1:14" x14ac:dyDescent="0.25">
      <c r="A11402" s="1">
        <v>-0.58447380650464298</v>
      </c>
      <c r="B11402" s="1">
        <v>-0.42438460677541701</v>
      </c>
      <c r="C11402" s="1">
        <v>2.7953150337416698E-2</v>
      </c>
      <c r="D11402">
        <v>-0.449986</v>
      </c>
      <c r="E11402">
        <v>1.7068659999999999E-2</v>
      </c>
      <c r="F11402">
        <v>-0.56554850000000001</v>
      </c>
      <c r="H11402">
        <f t="shared" si="356"/>
        <v>0.19527592524081683</v>
      </c>
      <c r="N11402">
        <f t="shared" si="357"/>
        <v>1.6966126591031548E-2</v>
      </c>
    </row>
    <row r="11403" spans="1:14" x14ac:dyDescent="0.25">
      <c r="A11403" s="1">
        <v>-0.57250523810401499</v>
      </c>
      <c r="B11403" s="1">
        <v>-0.440677871547692</v>
      </c>
      <c r="C11403" s="1">
        <v>2.70399975806952E-2</v>
      </c>
      <c r="D11403">
        <v>-0.43581049999999999</v>
      </c>
      <c r="E11403">
        <v>1.6060990000000001E-2</v>
      </c>
      <c r="F11403">
        <v>-0.58001190000000002</v>
      </c>
      <c r="H11403">
        <f t="shared" si="356"/>
        <v>0.19549926219178115</v>
      </c>
      <c r="N11403">
        <f t="shared" si="357"/>
        <v>1.7024357570697448E-2</v>
      </c>
    </row>
    <row r="11404" spans="1:14" x14ac:dyDescent="0.25">
      <c r="A11404" s="1">
        <v>-0.56008838962098695</v>
      </c>
      <c r="B11404" s="1">
        <v>-0.45662608051182302</v>
      </c>
      <c r="C11404" s="1">
        <v>2.61056719657894E-2</v>
      </c>
      <c r="D11404">
        <v>-0.42123949999999999</v>
      </c>
      <c r="E11404">
        <v>1.5038269999999999E-2</v>
      </c>
      <c r="F11404">
        <v>-0.59407010000000005</v>
      </c>
      <c r="H11404">
        <f t="shared" si="356"/>
        <v>0.19568433771847904</v>
      </c>
      <c r="N11404">
        <f t="shared" si="357"/>
        <v>1.7072688178730706E-2</v>
      </c>
    </row>
    <row r="11405" spans="1:14" x14ac:dyDescent="0.25">
      <c r="A11405" s="1">
        <v>-0.54723323197746199</v>
      </c>
      <c r="B11405" s="1">
        <v>-0.47221694866033997</v>
      </c>
      <c r="C11405" s="1">
        <v>2.51509166651546E-2</v>
      </c>
      <c r="D11405">
        <v>-0.40628340000000002</v>
      </c>
      <c r="E11405">
        <v>1.400128E-2</v>
      </c>
      <c r="F11405">
        <v>-0.60771129999999995</v>
      </c>
      <c r="H11405">
        <f t="shared" si="356"/>
        <v>0.1958312762997651</v>
      </c>
      <c r="N11405">
        <f t="shared" si="357"/>
        <v>1.7111108493613813E-2</v>
      </c>
    </row>
    <row r="11406" spans="1:14" x14ac:dyDescent="0.25">
      <c r="A11406" s="1">
        <v>-0.53395006796473699</v>
      </c>
      <c r="B11406" s="1">
        <v>-0.48743848467756101</v>
      </c>
      <c r="C11406" s="1">
        <v>2.41764900035281E-2</v>
      </c>
      <c r="D11406">
        <v>-0.39095429999999998</v>
      </c>
      <c r="E11406">
        <v>1.295084E-2</v>
      </c>
      <c r="F11406">
        <v>-0.62092480000000005</v>
      </c>
      <c r="H11406">
        <f t="shared" si="356"/>
        <v>0.19593978986461183</v>
      </c>
      <c r="N11406">
        <f t="shared" si="357"/>
        <v>1.713950946519548E-2</v>
      </c>
    </row>
    <row r="11407" spans="1:14" x14ac:dyDescent="0.25">
      <c r="A11407" s="1">
        <v>-0.52024952341542696</v>
      </c>
      <c r="B11407" s="1">
        <v>-0.50227899967401601</v>
      </c>
      <c r="C11407" s="1">
        <v>2.3183164829184401E-2</v>
      </c>
      <c r="D11407">
        <v>-0.37526549999999997</v>
      </c>
      <c r="E11407">
        <v>1.188781E-2</v>
      </c>
      <c r="F11407">
        <v>-0.63370199999999999</v>
      </c>
      <c r="H11407">
        <f t="shared" si="356"/>
        <v>0.19601009438578884</v>
      </c>
      <c r="N11407">
        <f t="shared" si="357"/>
        <v>1.7157922655407946E-2</v>
      </c>
    </row>
    <row r="11408" spans="1:14" x14ac:dyDescent="0.25">
      <c r="A11408" s="1">
        <v>-0.50614253816073895</v>
      </c>
      <c r="B11408" s="1">
        <v>-0.51672711564289497</v>
      </c>
      <c r="C11408" s="1">
        <v>2.2171727876604101E-2</v>
      </c>
      <c r="D11408">
        <v>-0.35922730000000003</v>
      </c>
      <c r="E11408">
        <v>1.081297E-2</v>
      </c>
      <c r="F11408">
        <v>-0.6460304</v>
      </c>
      <c r="H11408">
        <f t="shared" si="356"/>
        <v>0.19604195451448733</v>
      </c>
      <c r="N11408">
        <f t="shared" si="357"/>
        <v>1.7166270275729176E-2</v>
      </c>
    </row>
    <row r="11409" spans="1:14" x14ac:dyDescent="0.25">
      <c r="A11409" s="1">
        <v>-0.49164035678238399</v>
      </c>
      <c r="B11409" s="1">
        <v>-0.53077177363418704</v>
      </c>
      <c r="C11409" s="1">
        <v>2.1142979121153701E-2</v>
      </c>
      <c r="D11409">
        <v>-0.34285559999999998</v>
      </c>
      <c r="E11409">
        <v>9.7272729999999998E-3</v>
      </c>
      <c r="F11409">
        <v>-0.65790470000000001</v>
      </c>
      <c r="H11409">
        <f t="shared" si="356"/>
        <v>0.19603571910081319</v>
      </c>
      <c r="N11409">
        <f t="shared" si="357"/>
        <v>1.7164636385388562E-2</v>
      </c>
    </row>
    <row r="11410" spans="1:14" x14ac:dyDescent="0.25">
      <c r="A11410" s="1">
        <v>-0.47675451916846001</v>
      </c>
      <c r="B11410" s="1">
        <v>-0.54440224164246898</v>
      </c>
      <c r="C11410" s="1">
        <v>2.00977311263737E-2</v>
      </c>
      <c r="D11410">
        <v>-0.32615949999999999</v>
      </c>
      <c r="E11410">
        <v>8.6314410000000001E-3</v>
      </c>
      <c r="F11410">
        <v>-0.66931030000000002</v>
      </c>
      <c r="H11410">
        <f t="shared" si="356"/>
        <v>0.19599071062236442</v>
      </c>
      <c r="N11410">
        <f t="shared" si="357"/>
        <v>1.7152844940488927E-2</v>
      </c>
    </row>
    <row r="11411" spans="1:14" x14ac:dyDescent="0.25">
      <c r="A11411" s="1">
        <v>-0.46149685088265402</v>
      </c>
      <c r="B11411" s="1">
        <v>-0.55760812220470501</v>
      </c>
      <c r="C11411" s="1">
        <v>1.9036808384462599E-2</v>
      </c>
      <c r="D11411">
        <v>-0.3091565</v>
      </c>
      <c r="E11411">
        <v>7.5264709999999999E-3</v>
      </c>
      <c r="F11411">
        <v>-0.68024490000000004</v>
      </c>
      <c r="H11411">
        <f t="shared" si="356"/>
        <v>0.19590775799280352</v>
      </c>
      <c r="N11411">
        <f t="shared" si="357"/>
        <v>1.7131123397293543E-2</v>
      </c>
    </row>
    <row r="11412" spans="1:14" x14ac:dyDescent="0.25">
      <c r="A11412" s="1">
        <v>-0.44587945335609003</v>
      </c>
      <c r="B11412" s="1">
        <v>-0.57037935970472398</v>
      </c>
      <c r="C11412" s="1">
        <v>1.79610466505414E-2</v>
      </c>
      <c r="D11412">
        <v>-0.2918559</v>
      </c>
      <c r="E11412">
        <v>6.4131120000000003E-3</v>
      </c>
      <c r="F11412">
        <v>-0.69069380000000002</v>
      </c>
      <c r="H11412">
        <f t="shared" si="356"/>
        <v>0.19578604221622906</v>
      </c>
      <c r="N11412">
        <f t="shared" si="357"/>
        <v>1.7099276449843808E-2</v>
      </c>
    </row>
    <row r="11413" spans="1:14" x14ac:dyDescent="0.25">
      <c r="A11413" s="1">
        <v>-0.42991469391116</v>
      </c>
      <c r="B11413" s="1">
        <v>-0.58270624738140098</v>
      </c>
      <c r="C11413" s="1">
        <v>1.6871292271271401E-2</v>
      </c>
      <c r="D11413">
        <v>-0.27427499999999999</v>
      </c>
      <c r="E11413">
        <v>5.2923400000000004E-3</v>
      </c>
      <c r="F11413">
        <v>-0.70065500000000003</v>
      </c>
      <c r="H11413">
        <f t="shared" si="356"/>
        <v>0.19562641616290841</v>
      </c>
      <c r="N11413">
        <f t="shared" si="357"/>
        <v>1.7057555183450313E-2</v>
      </c>
    </row>
    <row r="11414" spans="1:14" x14ac:dyDescent="0.25">
      <c r="A11414" s="1">
        <v>-0.413615195626576</v>
      </c>
      <c r="B11414" s="1">
        <v>-0.59457943403789404</v>
      </c>
      <c r="C11414" s="1">
        <v>1.57684015083937E-2</v>
      </c>
      <c r="D11414">
        <v>-0.25642510000000002</v>
      </c>
      <c r="E11414">
        <v>4.1649629999999998E-3</v>
      </c>
      <c r="F11414">
        <v>-0.71011639999999998</v>
      </c>
      <c r="H11414">
        <f t="shared" si="356"/>
        <v>0.19542813628553848</v>
      </c>
      <c r="N11414">
        <f t="shared" si="357"/>
        <v>1.7005801979868267E-2</v>
      </c>
    </row>
    <row r="11415" spans="1:14" x14ac:dyDescent="0.25">
      <c r="A11415" s="1">
        <v>-0.396993827052884</v>
      </c>
      <c r="B11415" s="1">
        <v>-0.60598993044960003</v>
      </c>
      <c r="C11415" s="1">
        <v>1.4653239857741701E-2</v>
      </c>
      <c r="D11415">
        <v>-0.2383219</v>
      </c>
      <c r="E11415">
        <v>3.0319090000000002E-3</v>
      </c>
      <c r="F11415">
        <v>-0.7190742</v>
      </c>
      <c r="H11415">
        <f t="shared" si="356"/>
        <v>0.19519192551263065</v>
      </c>
      <c r="N11415">
        <f t="shared" si="357"/>
        <v>1.6944251031559558E-2</v>
      </c>
    </row>
    <row r="11416" spans="1:14" x14ac:dyDescent="0.25">
      <c r="A11416" s="1">
        <v>-0.38006369178751198</v>
      </c>
      <c r="B11416" s="1">
        <v>-0.61692911546878004</v>
      </c>
      <c r="C11416" s="1">
        <v>1.35266813642754E-2</v>
      </c>
      <c r="D11416">
        <v>-0.2199789</v>
      </c>
      <c r="E11416">
        <v>1.894045E-3</v>
      </c>
      <c r="F11416">
        <v>-0.72751980000000005</v>
      </c>
      <c r="H11416">
        <f t="shared" si="356"/>
        <v>0.19491731143107416</v>
      </c>
      <c r="N11416">
        <f t="shared" si="357"/>
        <v>1.6872833367770942E-2</v>
      </c>
    </row>
    <row r="11417" spans="1:14" x14ac:dyDescent="0.25">
      <c r="A11417" s="1">
        <v>-0.36283811791839599</v>
      </c>
      <c r="B11417" s="1">
        <v>-0.627388741824084</v>
      </c>
      <c r="C11417" s="1">
        <v>1.2389607933669699E-2</v>
      </c>
      <c r="D11417">
        <v>-0.2014107</v>
      </c>
      <c r="E11417">
        <v>7.522637E-4</v>
      </c>
      <c r="F11417">
        <v>-0.73544739999999997</v>
      </c>
      <c r="H11417">
        <f t="shared" si="356"/>
        <v>0.19460450314263761</v>
      </c>
      <c r="N11417">
        <f t="shared" si="357"/>
        <v>1.6791666456922566E-2</v>
      </c>
    </row>
    <row r="11418" spans="1:14" x14ac:dyDescent="0.25">
      <c r="A11418" s="1">
        <v>-0.345330647345164</v>
      </c>
      <c r="B11418" s="1">
        <v>-0.63736094161340595</v>
      </c>
      <c r="C11418" s="1">
        <v>1.12429086409948E-2</v>
      </c>
      <c r="D11418">
        <v>-0.1826323</v>
      </c>
      <c r="E11418">
        <v>-3.925361E-4</v>
      </c>
      <c r="F11418">
        <v>-0.74285219999999996</v>
      </c>
      <c r="H11418">
        <f t="shared" si="356"/>
        <v>0.19425380665293412</v>
      </c>
      <c r="N11418">
        <f t="shared" si="357"/>
        <v>1.6700901075121764E-2</v>
      </c>
    </row>
    <row r="11419" spans="1:14" x14ac:dyDescent="0.25">
      <c r="A11419" s="1">
        <v>-0.327555024986668</v>
      </c>
      <c r="B11419" s="1">
        <v>-0.64683823148880204</v>
      </c>
      <c r="C11419" s="1">
        <v>1.0087479037003E-2</v>
      </c>
      <c r="D11419">
        <v>-0.16365740000000001</v>
      </c>
      <c r="E11419">
        <v>-1.539473E-3</v>
      </c>
      <c r="F11419">
        <v>-0.749726</v>
      </c>
      <c r="H11419">
        <f t="shared" si="356"/>
        <v>0.19386467032225105</v>
      </c>
      <c r="N11419">
        <f t="shared" si="357"/>
        <v>1.6600474795976098E-2</v>
      </c>
    </row>
    <row r="11420" spans="1:14" x14ac:dyDescent="0.25">
      <c r="A11420" s="1">
        <v>-0.30952518788372302</v>
      </c>
      <c r="B11420" s="1">
        <v>-0.65581351753235695</v>
      </c>
      <c r="C11420" s="1">
        <v>8.9242204525527297E-3</v>
      </c>
      <c r="D11420">
        <v>-0.1445023</v>
      </c>
      <c r="E11420">
        <v>-2.6876420000000001E-3</v>
      </c>
      <c r="F11420">
        <v>-0.75606810000000002</v>
      </c>
      <c r="H11420">
        <f t="shared" si="356"/>
        <v>0.19343828519934275</v>
      </c>
      <c r="N11420">
        <f t="shared" si="357"/>
        <v>1.6490783268591991E-2</v>
      </c>
    </row>
    <row r="11421" spans="1:14" x14ac:dyDescent="0.25">
      <c r="A11421" s="1">
        <v>-0.29125525420574799</v>
      </c>
      <c r="B11421" s="1">
        <v>-0.66428009982213398</v>
      </c>
      <c r="C11421" s="1">
        <v>7.75403930168116E-3</v>
      </c>
      <c r="D11421">
        <v>-0.1251804</v>
      </c>
      <c r="E11421">
        <v>-3.8361549999999999E-3</v>
      </c>
      <c r="F11421">
        <v>-0.76186799999999999</v>
      </c>
      <c r="H11421">
        <f t="shared" si="356"/>
        <v>0.19297302418870965</v>
      </c>
      <c r="N11421">
        <f t="shared" si="357"/>
        <v>1.6371505406716828E-2</v>
      </c>
    </row>
    <row r="11422" spans="1:14" x14ac:dyDescent="0.25">
      <c r="A11422" s="1">
        <v>-0.27275951217000599</v>
      </c>
      <c r="B11422" s="1">
        <v>-0.672231676687577</v>
      </c>
      <c r="C11422" s="1">
        <v>6.5778463838433001E-3</v>
      </c>
      <c r="D11422">
        <v>-0.1057086</v>
      </c>
      <c r="E11422">
        <v>-4.9841240000000004E-3</v>
      </c>
      <c r="F11422">
        <v>-0.7671287</v>
      </c>
      <c r="H11422">
        <f t="shared" si="356"/>
        <v>0.19247111848156981</v>
      </c>
      <c r="N11422">
        <f t="shared" si="357"/>
        <v>1.6243318457400815E-2</v>
      </c>
    </row>
    <row r="11423" spans="1:14" x14ac:dyDescent="0.25">
      <c r="A11423" s="1">
        <v>-0.25405240888203001</v>
      </c>
      <c r="B11423" s="1">
        <v>-0.67966234865393704</v>
      </c>
      <c r="C11423" s="1">
        <v>5.3965561858232598E-3</v>
      </c>
      <c r="D11423">
        <v>-8.6100079999999996E-2</v>
      </c>
      <c r="E11423">
        <v>-6.1306390000000002E-3</v>
      </c>
      <c r="F11423">
        <v>-0.77183820000000003</v>
      </c>
      <c r="H11423">
        <f t="shared" si="356"/>
        <v>0.19193032219303216</v>
      </c>
      <c r="N11423">
        <f t="shared" si="357"/>
        <v>1.6105762725010683E-2</v>
      </c>
    </row>
    <row r="11424" spans="1:14" x14ac:dyDescent="0.25">
      <c r="A11424" s="1">
        <v>-0.2351485391058</v>
      </c>
      <c r="B11424" s="1">
        <v>-0.68656662207556396</v>
      </c>
      <c r="C11424" s="1">
        <v>4.2110861838228399E-3</v>
      </c>
      <c r="D11424">
        <v>-6.6372029999999999E-2</v>
      </c>
      <c r="E11424">
        <v>-7.2748359999999998E-3</v>
      </c>
      <c r="F11424">
        <v>-0.7760011</v>
      </c>
      <c r="H11424">
        <f t="shared" si="356"/>
        <v>0.19135297822602462</v>
      </c>
      <c r="N11424">
        <f t="shared" si="357"/>
        <v>1.5959556358534625E-2</v>
      </c>
    </row>
    <row r="11425" spans="1:14" x14ac:dyDescent="0.25">
      <c r="A11425" s="1">
        <v>-0.21606263397212799</v>
      </c>
      <c r="B11425" s="1">
        <v>-0.69293941245810797</v>
      </c>
      <c r="C11425" s="1">
        <v>3.0223561462193898E-3</v>
      </c>
      <c r="D11425">
        <v>-4.6538509999999998E-2</v>
      </c>
      <c r="E11425">
        <v>-8.4158010000000005E-3</v>
      </c>
      <c r="F11425">
        <v>-0.77960810000000003</v>
      </c>
      <c r="H11425">
        <f t="shared" si="356"/>
        <v>0.19073731005666708</v>
      </c>
      <c r="N11425">
        <f t="shared" si="357"/>
        <v>1.5804379285239117E-2</v>
      </c>
    </row>
    <row r="11426" spans="1:14" x14ac:dyDescent="0.25">
      <c r="A11426" s="1">
        <v>-0.196809549633604</v>
      </c>
      <c r="B11426" s="1">
        <v>-0.69877604746993605</v>
      </c>
      <c r="C11426" s="1">
        <v>1.8312874374784901E-3</v>
      </c>
      <c r="D11426">
        <v>-2.6615750000000001E-2</v>
      </c>
      <c r="E11426">
        <v>-9.5526789999999997E-3</v>
      </c>
      <c r="F11426">
        <v>-0.7826613</v>
      </c>
      <c r="H11426">
        <f t="shared" si="356"/>
        <v>0.1900848750364047</v>
      </c>
      <c r="N11426">
        <f t="shared" si="357"/>
        <v>1.5640762606842974E-2</v>
      </c>
    </row>
    <row r="11427" spans="1:14" x14ac:dyDescent="0.25">
      <c r="A11427" s="1">
        <v>-0.17740425587436001</v>
      </c>
      <c r="B11427" s="1">
        <v>-0.70407226964328395</v>
      </c>
      <c r="C11427" s="1">
        <v>6.3880232369450398E-4</v>
      </c>
      <c r="D11427">
        <v>-6.6188150000000001E-3</v>
      </c>
      <c r="E11427">
        <v>-1.0684569999999999E-2</v>
      </c>
      <c r="F11427">
        <v>-0.78515590000000002</v>
      </c>
      <c r="H11427">
        <f t="shared" si="356"/>
        <v>0.18939493310871625</v>
      </c>
      <c r="N11427">
        <f t="shared" si="357"/>
        <v>1.5468666164448697E-2</v>
      </c>
    </row>
    <row r="11428" spans="1:14" x14ac:dyDescent="0.25">
      <c r="A11428" s="1">
        <v>-0.15786182468278601</v>
      </c>
      <c r="B11428" s="1">
        <v>-0.70882423876586598</v>
      </c>
      <c r="C11428" s="1">
        <v>-5.5417671977923196E-4</v>
      </c>
      <c r="D11428">
        <v>1.343661E-2</v>
      </c>
      <c r="E11428">
        <v>-1.1810599999999999E-2</v>
      </c>
      <c r="F11428">
        <v>-0.78709130000000005</v>
      </c>
      <c r="H11428">
        <f t="shared" si="356"/>
        <v>0.18866794551291402</v>
      </c>
      <c r="N11428">
        <f t="shared" si="357"/>
        <v>1.5288359284260502E-2</v>
      </c>
    </row>
    <row r="11429" spans="1:14" x14ac:dyDescent="0.25">
      <c r="A11429" s="1">
        <v>-0.138197418795202</v>
      </c>
      <c r="B11429" s="1">
        <v>-0.713028533963875</v>
      </c>
      <c r="C11429" s="1">
        <v>-1.7467276981586401E-3</v>
      </c>
      <c r="D11429">
        <v>3.3534960000000003E-2</v>
      </c>
      <c r="E11429">
        <v>-1.2929919999999999E-2</v>
      </c>
      <c r="F11429">
        <v>-0.78846689999999997</v>
      </c>
      <c r="H11429">
        <f t="shared" si="356"/>
        <v>0.1879042862388165</v>
      </c>
      <c r="N11429">
        <f t="shared" si="357"/>
        <v>1.5100095470152852E-2</v>
      </c>
    </row>
    <row r="11430" spans="1:14" x14ac:dyDescent="0.25">
      <c r="A11430" s="1">
        <v>-0.11842628021834301</v>
      </c>
      <c r="B11430" s="1">
        <v>-0.71668215547751102</v>
      </c>
      <c r="C11430" s="1">
        <v>-2.9379297840769298E-3</v>
      </c>
      <c r="D11430">
        <v>5.366075E-2</v>
      </c>
      <c r="E11430">
        <v>-1.4041639999999999E-2</v>
      </c>
      <c r="F11430">
        <v>-0.78927979999999998</v>
      </c>
      <c r="H11430">
        <f t="shared" si="356"/>
        <v>0.18710333064951506</v>
      </c>
      <c r="N11430">
        <f t="shared" si="357"/>
        <v>1.4903890236529728E-2</v>
      </c>
    </row>
    <row r="11431" spans="1:14" x14ac:dyDescent="0.25">
      <c r="A11431" s="1">
        <v>-9.8563718738410994E-2</v>
      </c>
      <c r="B11431" s="1">
        <v>-0.71978252613030902</v>
      </c>
      <c r="C11431" s="1">
        <v>-4.1268640010236899E-3</v>
      </c>
      <c r="D11431">
        <v>7.3798320000000001E-2</v>
      </c>
      <c r="E11431">
        <v>-1.5144950000000001E-2</v>
      </c>
      <c r="F11431">
        <v>-0.78953320000000005</v>
      </c>
      <c r="H11431">
        <f t="shared" si="356"/>
        <v>0.18626654858674524</v>
      </c>
      <c r="N11431">
        <f t="shared" si="357"/>
        <v>1.4700279238447739E-2</v>
      </c>
    </row>
    <row r="11432" spans="1:14" x14ac:dyDescent="0.25">
      <c r="A11432" s="1">
        <v>-7.8625100424253802E-2</v>
      </c>
      <c r="B11432" s="1">
        <v>-0.72232749249374195</v>
      </c>
      <c r="C11432" s="1">
        <v>-5.3126139029582298E-3</v>
      </c>
      <c r="D11432">
        <v>9.3932109999999999E-2</v>
      </c>
      <c r="E11432">
        <v>-1.6238909999999999E-2</v>
      </c>
      <c r="F11432">
        <v>-0.78922210000000004</v>
      </c>
      <c r="H11432">
        <f t="shared" si="356"/>
        <v>0.18539218788615869</v>
      </c>
      <c r="N11432">
        <f t="shared" si="357"/>
        <v>1.4489020529276463E-2</v>
      </c>
    </row>
    <row r="11433" spans="1:14" x14ac:dyDescent="0.25">
      <c r="A11433" s="1">
        <v>-5.86258361321585E-2</v>
      </c>
      <c r="B11433" s="1">
        <v>-0.72431532574868296</v>
      </c>
      <c r="C11433" s="1">
        <v>-6.4942662496872304E-3</v>
      </c>
      <c r="D11433">
        <v>0.1140467</v>
      </c>
      <c r="E11433">
        <v>-1.7322819999999999E-2</v>
      </c>
      <c r="F11433">
        <v>-0.78835379999999999</v>
      </c>
      <c r="H11433">
        <f t="shared" si="356"/>
        <v>0.18448303037155367</v>
      </c>
      <c r="N11433">
        <f t="shared" si="357"/>
        <v>1.4270975884943781E-2</v>
      </c>
    </row>
    <row r="11434" spans="1:14" x14ac:dyDescent="0.25">
      <c r="A11434" s="1">
        <v>-3.8581370019576303E-2</v>
      </c>
      <c r="B11434" s="1">
        <v>-0.725744722245523</v>
      </c>
      <c r="C11434" s="1">
        <v>-7.6709116776114399E-3</v>
      </c>
      <c r="D11434">
        <v>0.1341262</v>
      </c>
      <c r="E11434">
        <v>-1.8395669999999999E-2</v>
      </c>
      <c r="F11434">
        <v>-0.78692079999999998</v>
      </c>
      <c r="H11434">
        <f t="shared" si="356"/>
        <v>0.18353593019505013</v>
      </c>
      <c r="N11434">
        <f t="shared" si="357"/>
        <v>1.4045589455667399E-2</v>
      </c>
    </row>
    <row r="11435" spans="1:14" x14ac:dyDescent="0.25">
      <c r="A11435" s="1">
        <v>-1.8507168074937099E-2</v>
      </c>
      <c r="B11435" s="1">
        <v>-0.72661480376477205</v>
      </c>
      <c r="C11435" s="1">
        <v>-8.8416453654530398E-3</v>
      </c>
      <c r="D11435">
        <v>0.15415570000000001</v>
      </c>
      <c r="E11435">
        <v>-1.9456810000000001E-2</v>
      </c>
      <c r="F11435">
        <v>-0.78493299999999999</v>
      </c>
      <c r="H11435">
        <f t="shared" si="356"/>
        <v>0.18255453909506666</v>
      </c>
      <c r="N11435">
        <f t="shared" si="357"/>
        <v>1.3813935238464593E-2</v>
      </c>
    </row>
    <row r="11436" spans="1:14" x14ac:dyDescent="0.25">
      <c r="A11436" s="1">
        <v>1.5812933293611799E-3</v>
      </c>
      <c r="B11436" s="1">
        <v>-0.72692511748019994</v>
      </c>
      <c r="C11436" s="1">
        <v>-1.0005567694584201E-2</v>
      </c>
      <c r="D11436">
        <v>0.1741191</v>
      </c>
      <c r="E11436">
        <v>-2.0505280000000001E-2</v>
      </c>
      <c r="F11436">
        <v>-0.78238509999999994</v>
      </c>
      <c r="H11436">
        <f t="shared" si="356"/>
        <v>0.18153608002352523</v>
      </c>
      <c r="N11436">
        <f t="shared" si="357"/>
        <v>1.357556801117619E-2</v>
      </c>
    </row>
    <row r="11437" spans="1:14" x14ac:dyDescent="0.25">
      <c r="A11437" s="1">
        <v>2.1668538853883999E-2</v>
      </c>
      <c r="B11437" s="1">
        <v>-0.72667563562662996</v>
      </c>
      <c r="C11437" s="1">
        <v>-1.1161784903586901E-2</v>
      </c>
      <c r="D11437">
        <v>0.1940017</v>
      </c>
      <c r="E11437">
        <v>-2.1540409999999999E-2</v>
      </c>
      <c r="F11437">
        <v>-0.77928489999999995</v>
      </c>
      <c r="H11437">
        <f t="shared" si="356"/>
        <v>0.18048315430369732</v>
      </c>
      <c r="N11437">
        <f t="shared" si="357"/>
        <v>1.3331314984711792E-2</v>
      </c>
    </row>
    <row r="11438" spans="1:14" x14ac:dyDescent="0.25">
      <c r="A11438" s="1">
        <v>4.1739105572219201E-2</v>
      </c>
      <c r="B11438" s="1">
        <v>-0.72586675487461905</v>
      </c>
      <c r="C11438" s="1">
        <v>-1.23094097366856E-2</v>
      </c>
      <c r="D11438">
        <v>0.21378759999999999</v>
      </c>
      <c r="E11438">
        <v>-2.2561299999999999E-2</v>
      </c>
      <c r="F11438">
        <v>-0.77563110000000002</v>
      </c>
      <c r="H11438">
        <f t="shared" si="356"/>
        <v>0.17939419091652659</v>
      </c>
      <c r="N11438">
        <f t="shared" si="357"/>
        <v>1.3081034539241995E-2</v>
      </c>
    </row>
    <row r="11439" spans="1:14" x14ac:dyDescent="0.25">
      <c r="A11439" s="1">
        <v>6.1777554307499503E-2</v>
      </c>
      <c r="B11439" s="1">
        <v>-0.72449929541439495</v>
      </c>
      <c r="C11439" s="1">
        <v>-1.3447562085697799E-2</v>
      </c>
      <c r="D11439">
        <v>0.233462</v>
      </c>
      <c r="E11439">
        <v>-2.3567230000000002E-2</v>
      </c>
      <c r="F11439">
        <v>-0.77142900000000003</v>
      </c>
      <c r="H11439">
        <f t="shared" si="356"/>
        <v>0.17827045112392878</v>
      </c>
      <c r="N11439">
        <f t="shared" si="357"/>
        <v>1.2825247807696971E-2</v>
      </c>
    </row>
    <row r="11440" spans="1:14" x14ac:dyDescent="0.25">
      <c r="A11440" s="1">
        <v>8.1768480918850001E-2</v>
      </c>
      <c r="B11440" s="1">
        <v>-0.72257449975146804</v>
      </c>
      <c r="C11440" s="1">
        <v>-1.4575369625161601E-2</v>
      </c>
      <c r="D11440">
        <v>0.25300980000000001</v>
      </c>
      <c r="E11440">
        <v>-2.455742E-2</v>
      </c>
      <c r="F11440">
        <v>-0.76668159999999996</v>
      </c>
      <c r="H11440">
        <f t="shared" si="356"/>
        <v>0.17711201817683656</v>
      </c>
      <c r="N11440">
        <f t="shared" si="357"/>
        <v>1.2564207931077183E-2</v>
      </c>
    </row>
    <row r="11441" spans="1:14" x14ac:dyDescent="0.25">
      <c r="A11441" s="1">
        <v>0.101696527531348</v>
      </c>
      <c r="B11441" s="1">
        <v>-0.72009403121648796</v>
      </c>
      <c r="C11441" s="1">
        <v>-1.5691968440303E-2</v>
      </c>
      <c r="D11441">
        <v>0.27241559999999998</v>
      </c>
      <c r="E11441">
        <v>-2.5531080000000001E-2</v>
      </c>
      <c r="F11441">
        <v>-0.7613915</v>
      </c>
      <c r="H11441">
        <f t="shared" si="356"/>
        <v>0.17591842072041849</v>
      </c>
      <c r="N11441">
        <f t="shared" si="357"/>
        <v>1.2298051504041941E-2</v>
      </c>
    </row>
    <row r="11442" spans="1:14" x14ac:dyDescent="0.25">
      <c r="A11442" s="1">
        <v>0.121546393703203</v>
      </c>
      <c r="B11442" s="1">
        <v>-0.71705997219194995</v>
      </c>
      <c r="C11442" s="1">
        <v>-1.6796503647516801E-2</v>
      </c>
      <c r="D11442">
        <v>0.29166530000000002</v>
      </c>
      <c r="E11442">
        <v>-2.648756E-2</v>
      </c>
      <c r="F11442">
        <v>-0.75556590000000001</v>
      </c>
      <c r="H11442">
        <f t="shared" si="356"/>
        <v>0.17469134302879513</v>
      </c>
      <c r="N11442">
        <f t="shared" si="357"/>
        <v>1.2027399784377623E-2</v>
      </c>
    </row>
    <row r="11443" spans="1:14" x14ac:dyDescent="0.25">
      <c r="A11443" s="1">
        <v>0.14130284752397901</v>
      </c>
      <c r="B11443" s="1">
        <v>-0.71347482205848001</v>
      </c>
      <c r="C11443" s="1">
        <v>-1.7888130007043101E-2</v>
      </c>
      <c r="D11443">
        <v>0.31074289999999999</v>
      </c>
      <c r="E11443">
        <v>-2.7425970000000001E-2</v>
      </c>
      <c r="F11443">
        <v>-0.74920509999999996</v>
      </c>
      <c r="H11443">
        <f t="shared" si="356"/>
        <v>0.1734288169151432</v>
      </c>
      <c r="N11443">
        <f t="shared" si="357"/>
        <v>1.1752072534943803E-2</v>
      </c>
    </row>
    <row r="11444" spans="1:14" x14ac:dyDescent="0.25">
      <c r="A11444" s="1">
        <v>0.16095073663780901</v>
      </c>
      <c r="B11444" s="1">
        <v>-0.70934149486347198</v>
      </c>
      <c r="C11444" s="1">
        <v>-1.8966012527524799E-2</v>
      </c>
      <c r="D11444">
        <v>0.32963559999999997</v>
      </c>
      <c r="E11444">
        <v>-2.8345809999999999E-2</v>
      </c>
      <c r="F11444">
        <v>-0.74231990000000003</v>
      </c>
      <c r="H11444">
        <f t="shared" si="356"/>
        <v>0.17213407255245738</v>
      </c>
      <c r="N11444">
        <f t="shared" si="357"/>
        <v>1.1473030254736194E-2</v>
      </c>
    </row>
    <row r="11445" spans="1:14" x14ac:dyDescent="0.25">
      <c r="A11445" s="1">
        <v>0.18047499918565499</v>
      </c>
      <c r="B11445" s="1">
        <v>-0.70466331671495697</v>
      </c>
      <c r="C11445" s="1">
        <v>-2.0029327062145601E-2</v>
      </c>
      <c r="D11445">
        <v>0.34832649999999998</v>
      </c>
      <c r="E11445">
        <v>-2.9246109999999999E-2</v>
      </c>
      <c r="F11445">
        <v>-0.73490880000000003</v>
      </c>
      <c r="H11445">
        <f t="shared" si="356"/>
        <v>0.17080358506921745</v>
      </c>
      <c r="N11445">
        <f t="shared" si="357"/>
        <v>1.1189777483590379E-2</v>
      </c>
    </row>
    <row r="11446" spans="1:14" x14ac:dyDescent="0.25">
      <c r="A11446" s="1">
        <v>0.19986067466077001</v>
      </c>
      <c r="B11446" s="1">
        <v>-0.69944402290362095</v>
      </c>
      <c r="C11446" s="1">
        <v>-2.1077260896049801E-2</v>
      </c>
      <c r="D11446">
        <v>0.36680410000000002</v>
      </c>
      <c r="E11446">
        <v>-3.0126489999999999E-2</v>
      </c>
      <c r="F11446">
        <v>-0.72698499999999999</v>
      </c>
      <c r="H11446">
        <f t="shared" si="356"/>
        <v>0.16944173402911727</v>
      </c>
      <c r="N11446">
        <f t="shared" si="357"/>
        <v>1.0903514164122056E-2</v>
      </c>
    </row>
    <row r="11447" spans="1:14" x14ac:dyDescent="0.25">
      <c r="A11447" s="1">
        <v>0.21909291467165001</v>
      </c>
      <c r="B11447" s="1">
        <v>-0.69368775475597799</v>
      </c>
      <c r="C11447" s="1">
        <v>-2.2109013324754401E-2</v>
      </c>
      <c r="D11447">
        <v>0.38505149999999999</v>
      </c>
      <c r="E11447">
        <v>-3.098598E-2</v>
      </c>
      <c r="F11447">
        <v>-0.71854799999999996</v>
      </c>
      <c r="H11447">
        <f t="shared" si="356"/>
        <v>0.16804488797679493</v>
      </c>
      <c r="N11447">
        <f t="shared" si="357"/>
        <v>1.0613748310902633E-2</v>
      </c>
    </row>
    <row r="11448" spans="1:14" x14ac:dyDescent="0.25">
      <c r="A11448" s="1">
        <v>0.238156993606848</v>
      </c>
      <c r="B11448" s="1">
        <v>-0.68739905622174902</v>
      </c>
      <c r="C11448" s="1">
        <v>-2.3123796223271501E-2</v>
      </c>
      <c r="D11448">
        <v>0.4030572</v>
      </c>
      <c r="E11448">
        <v>-3.1824180000000001E-2</v>
      </c>
      <c r="F11448">
        <v>-0.70961019999999997</v>
      </c>
      <c r="H11448">
        <f t="shared" si="356"/>
        <v>0.16661665479268459</v>
      </c>
      <c r="N11448">
        <f t="shared" si="357"/>
        <v>1.0321506290668738E-2</v>
      </c>
    </row>
    <row r="11449" spans="1:14" x14ac:dyDescent="0.25">
      <c r="A11449" s="1">
        <v>0.25703831919612702</v>
      </c>
      <c r="B11449" s="1">
        <v>-0.68058287019855102</v>
      </c>
      <c r="C11449" s="1">
        <v>-2.4120834605663902E-2</v>
      </c>
      <c r="D11449">
        <v>0.4208056</v>
      </c>
      <c r="E11449">
        <v>-3.2640269999999999E-2</v>
      </c>
      <c r="F11449">
        <v>-0.70017450000000003</v>
      </c>
      <c r="H11449">
        <f t="shared" si="356"/>
        <v>0.16515488185218707</v>
      </c>
      <c r="N11449">
        <f t="shared" si="357"/>
        <v>1.0026625969949618E-2</v>
      </c>
    </row>
    <row r="11450" spans="1:14" x14ac:dyDescent="0.25">
      <c r="A11450" s="1">
        <v>0.27572244296252402</v>
      </c>
      <c r="B11450" s="1">
        <v>-0.67324453459710198</v>
      </c>
      <c r="C11450" s="1">
        <v>-2.5099367174764201E-2</v>
      </c>
      <c r="D11450">
        <v>0.43828450000000002</v>
      </c>
      <c r="E11450">
        <v>-3.3433740000000003E-2</v>
      </c>
      <c r="F11450">
        <v>-0.69025080000000005</v>
      </c>
      <c r="H11450">
        <f t="shared" si="356"/>
        <v>0.16366153250412707</v>
      </c>
      <c r="N11450">
        <f t="shared" si="357"/>
        <v>9.7297888381871565E-3</v>
      </c>
    </row>
    <row r="11451" spans="1:14" x14ac:dyDescent="0.25">
      <c r="A11451" s="1">
        <v>0.29419507055999899</v>
      </c>
      <c r="B11451" s="1">
        <v>-0.66538977815010503</v>
      </c>
      <c r="C11451" s="1">
        <v>-2.6058646861793999E-2</v>
      </c>
      <c r="D11451">
        <v>0.45547979999999999</v>
      </c>
      <c r="E11451">
        <v>-3.4203949999999997E-2</v>
      </c>
      <c r="F11451">
        <v>-0.67984579999999994</v>
      </c>
      <c r="H11451">
        <f t="shared" si="356"/>
        <v>0.16213601229052177</v>
      </c>
      <c r="N11451">
        <f t="shared" si="357"/>
        <v>9.4311623620845341E-3</v>
      </c>
    </row>
    <row r="11452" spans="1:14" x14ac:dyDescent="0.25">
      <c r="A11452" s="1">
        <v>0.31244207199142998</v>
      </c>
      <c r="B11452" s="1">
        <v>-0.65702471596813095</v>
      </c>
      <c r="C11452" s="1">
        <v>-2.6997941355624399E-2</v>
      </c>
      <c r="D11452">
        <v>0.47237829999999997</v>
      </c>
      <c r="E11452">
        <v>-3.4950290000000002E-2</v>
      </c>
      <c r="F11452">
        <v>-0.66896730000000004</v>
      </c>
      <c r="H11452">
        <f t="shared" si="356"/>
        <v>0.16057852344547588</v>
      </c>
      <c r="N11452">
        <f t="shared" si="357"/>
        <v>9.1310796550753692E-3</v>
      </c>
    </row>
    <row r="11453" spans="1:14" x14ac:dyDescent="0.25">
      <c r="A11453" s="1">
        <v>0.330449491701788</v>
      </c>
      <c r="B11453" s="1">
        <v>-0.64815584484578304</v>
      </c>
      <c r="C11453" s="1">
        <v>-2.7916533621426199E-2</v>
      </c>
      <c r="D11453">
        <v>0.48896810000000002</v>
      </c>
      <c r="E11453">
        <v>-3.5672280000000001E-2</v>
      </c>
      <c r="F11453">
        <v>-0.65762540000000003</v>
      </c>
      <c r="H11453">
        <f t="shared" si="356"/>
        <v>0.15899048164437229</v>
      </c>
      <c r="N11453">
        <f t="shared" si="357"/>
        <v>8.8301055180607432E-3</v>
      </c>
    </row>
    <row r="11454" spans="1:14" x14ac:dyDescent="0.25">
      <c r="A11454" s="1">
        <v>0.34820355854143398</v>
      </c>
      <c r="B11454" s="1">
        <v>-0.63879003832152204</v>
      </c>
      <c r="C11454" s="1">
        <v>-2.88137224084619E-2</v>
      </c>
      <c r="D11454">
        <v>0.50523470000000004</v>
      </c>
      <c r="E11454">
        <v>-3.6369220000000001E-2</v>
      </c>
      <c r="F11454">
        <v>-0.64582600000000001</v>
      </c>
      <c r="H11454">
        <f t="shared" si="356"/>
        <v>0.15737016772049564</v>
      </c>
      <c r="N11454">
        <f t="shared" si="357"/>
        <v>8.5282135399725786E-3</v>
      </c>
    </row>
    <row r="11455" spans="1:14" x14ac:dyDescent="0.25">
      <c r="A11455" s="1">
        <v>0.36569069559452699</v>
      </c>
      <c r="B11455" s="1">
        <v>-0.62893454149454497</v>
      </c>
      <c r="C11455" s="1">
        <v>-2.9688822746778601E-2</v>
      </c>
      <c r="D11455">
        <v>0.52116859999999998</v>
      </c>
      <c r="E11455">
        <v>-3.7040799999999999E-2</v>
      </c>
      <c r="F11455">
        <v>-0.63358239999999999</v>
      </c>
      <c r="H11455">
        <f t="shared" si="356"/>
        <v>0.15572100987514823</v>
      </c>
      <c r="N11455">
        <f t="shared" si="357"/>
        <v>8.2263393248987252E-3</v>
      </c>
    </row>
    <row r="11456" spans="1:14" x14ac:dyDescent="0.25">
      <c r="A11456" s="1">
        <v>0.38289752986763798</v>
      </c>
      <c r="B11456" s="1">
        <v>-0.61859696560217103</v>
      </c>
      <c r="C11456" s="1">
        <v>-3.0541166432563702E-2</v>
      </c>
      <c r="D11456">
        <v>0.53675349999999999</v>
      </c>
      <c r="E11456">
        <v>-3.7686209999999998E-2</v>
      </c>
      <c r="F11456">
        <v>-0.62089859999999997</v>
      </c>
      <c r="H11456">
        <f t="shared" si="356"/>
        <v>0.15403898439632774</v>
      </c>
      <c r="N11456">
        <f t="shared" si="357"/>
        <v>7.9240519070246356E-3</v>
      </c>
    </row>
    <row r="11457" spans="1:14" x14ac:dyDescent="0.25">
      <c r="A11457" s="1">
        <v>0.39981090183371598</v>
      </c>
      <c r="B11457" s="1">
        <v>-0.60778528236121798</v>
      </c>
      <c r="C11457" s="1">
        <v>-3.1370102501932298E-2</v>
      </c>
      <c r="D11457">
        <v>0.55198239999999998</v>
      </c>
      <c r="E11457">
        <v>-3.8305319999999997E-2</v>
      </c>
      <c r="F11457">
        <v>-0.60779050000000001</v>
      </c>
      <c r="H11457">
        <f t="shared" si="356"/>
        <v>0.15232945257940317</v>
      </c>
      <c r="N11457">
        <f t="shared" si="357"/>
        <v>7.6226191265810145E-3</v>
      </c>
    </row>
    <row r="11458" spans="1:14" x14ac:dyDescent="0.25">
      <c r="A11458" s="1">
        <v>0.41641787482663201</v>
      </c>
      <c r="B11458" s="1">
        <v>-0.59650781807690401</v>
      </c>
      <c r="C11458" s="1">
        <v>-3.2174997692917401E-2</v>
      </c>
      <c r="D11458">
        <v>0.56683870000000003</v>
      </c>
      <c r="E11458">
        <v>-3.8897279999999999E-2</v>
      </c>
      <c r="F11458">
        <v>-0.59426239999999997</v>
      </c>
      <c r="H11458">
        <f t="shared" si="356"/>
        <v>0.1505877007846031</v>
      </c>
      <c r="N11458">
        <f t="shared" si="357"/>
        <v>7.3215164458261947E-3</v>
      </c>
    </row>
    <row r="11459" spans="1:14" x14ac:dyDescent="0.25">
      <c r="A11459" s="1">
        <v>0.432705744281567</v>
      </c>
      <c r="B11459" s="1">
        <v>-0.58477324752284399</v>
      </c>
      <c r="C11459" s="1">
        <v>-3.2955236895440498E-2</v>
      </c>
      <c r="D11459">
        <v>0.58131580000000005</v>
      </c>
      <c r="E11459">
        <v>-3.9461990000000002E-2</v>
      </c>
      <c r="F11459">
        <v>-0.58032980000000001</v>
      </c>
      <c r="H11459">
        <f t="shared" ref="H11459:H11522" si="358">SQRT(((D11459-A11459)^2)+((E11459-C11459)^2)+((F11459-B11459)^2))</f>
        <v>0.14881878484414438</v>
      </c>
      <c r="N11459">
        <f t="shared" ref="N11459:N11522" si="359">((H11459-$L$2)^2)</f>
        <v>7.0219278810062487E-3</v>
      </c>
    </row>
    <row r="11460" spans="1:14" x14ac:dyDescent="0.25">
      <c r="A11460" s="1">
        <v>0.44866204681662097</v>
      </c>
      <c r="B11460" s="1">
        <v>-0.57259058759574899</v>
      </c>
      <c r="C11460" s="1">
        <v>-3.3710223589040897E-2</v>
      </c>
      <c r="D11460">
        <v>0.59539869999999995</v>
      </c>
      <c r="E11460">
        <v>-3.999875E-2</v>
      </c>
      <c r="F11460">
        <v>-0.56599960000000005</v>
      </c>
      <c r="H11460">
        <f t="shared" si="358"/>
        <v>0.14701915545046465</v>
      </c>
      <c r="N11460">
        <f t="shared" si="359"/>
        <v>6.7235596586851043E-3</v>
      </c>
    </row>
    <row r="11461" spans="1:14" x14ac:dyDescent="0.25">
      <c r="A11461" s="1">
        <v>0.46427456915101301</v>
      </c>
      <c r="B11461" s="1">
        <v>-0.55996919074849005</v>
      </c>
      <c r="C11461" s="1">
        <v>-3.4439380268151298E-2</v>
      </c>
      <c r="D11461">
        <v>0.60907940000000005</v>
      </c>
      <c r="E11461">
        <v>-4.0507340000000003E-2</v>
      </c>
      <c r="F11461">
        <v>-0.55128529999999998</v>
      </c>
      <c r="H11461">
        <f t="shared" si="358"/>
        <v>0.14519183562116295</v>
      </c>
      <c r="N11461">
        <f t="shared" si="359"/>
        <v>6.4272281173356283E-3</v>
      </c>
    </row>
    <row r="11462" spans="1:14" x14ac:dyDescent="0.25">
      <c r="A11462" s="1">
        <v>0.47953135685535198</v>
      </c>
      <c r="B11462" s="1">
        <v>-0.54691873820521997</v>
      </c>
      <c r="C11462" s="1">
        <v>-3.5142148854705797E-2</v>
      </c>
      <c r="D11462">
        <v>0.62234619999999996</v>
      </c>
      <c r="E11462">
        <v>-4.0987259999999998E-2</v>
      </c>
      <c r="F11462">
        <v>-0.53619700000000003</v>
      </c>
      <c r="H11462">
        <f t="shared" si="358"/>
        <v>0.14333597042219556</v>
      </c>
      <c r="N11462">
        <f t="shared" si="359"/>
        <v>6.1331029450879312E-3</v>
      </c>
    </row>
    <row r="11463" spans="1:14" x14ac:dyDescent="0.25">
      <c r="A11463" s="1">
        <v>0.49442072292948303</v>
      </c>
      <c r="B11463" s="1">
        <v>-0.53344923296229596</v>
      </c>
      <c r="C11463" s="1">
        <v>-3.5817991097870698E-2</v>
      </c>
      <c r="D11463">
        <v>0.635189</v>
      </c>
      <c r="E11463">
        <v>-4.1438179999999998E-2</v>
      </c>
      <c r="F11463">
        <v>-0.5207465</v>
      </c>
      <c r="H11463">
        <f t="shared" si="358"/>
        <v>0.14145194865186148</v>
      </c>
      <c r="N11463">
        <f t="shared" si="359"/>
        <v>5.8415614317318511E-3</v>
      </c>
    </row>
    <row r="11464" spans="1:14" x14ac:dyDescent="0.25">
      <c r="A11464" s="1">
        <v>0.50893125620344903</v>
      </c>
      <c r="B11464" s="1">
        <v>-0.51957099257877903</v>
      </c>
      <c r="C11464" s="1">
        <v>-3.64663889606976E-2</v>
      </c>
      <c r="D11464">
        <v>0.64759909999999998</v>
      </c>
      <c r="E11464">
        <v>-4.1859819999999999E-2</v>
      </c>
      <c r="F11464">
        <v>-0.50494649999999996</v>
      </c>
      <c r="H11464">
        <f t="shared" si="358"/>
        <v>0.13954116161458285</v>
      </c>
      <c r="N11464">
        <f t="shared" si="359"/>
        <v>5.5531292190142576E-3</v>
      </c>
    </row>
    <row r="11465" spans="1:14" x14ac:dyDescent="0.25">
      <c r="A11465" s="1">
        <v>0.52305182955720397</v>
      </c>
      <c r="B11465" s="1">
        <v>-0.50529464176036398</v>
      </c>
      <c r="C11465" s="1">
        <v>-3.7086844993491901E-2</v>
      </c>
      <c r="D11465">
        <v>0.6595647</v>
      </c>
      <c r="E11465">
        <v>-4.2251700000000003E-2</v>
      </c>
      <c r="F11465">
        <v>-0.4888072</v>
      </c>
      <c r="H11465">
        <f t="shared" si="358"/>
        <v>0.13760187229675061</v>
      </c>
      <c r="N11465">
        <f t="shared" si="359"/>
        <v>5.2678610152627481E-3</v>
      </c>
    </row>
    <row r="11466" spans="1:14" x14ac:dyDescent="0.25">
      <c r="A11466" s="1">
        <v>0.53677160795469203</v>
      </c>
      <c r="B11466" s="1">
        <v>-0.490631104740608</v>
      </c>
      <c r="C11466" s="1">
        <v>-3.76788826937028E-2</v>
      </c>
      <c r="D11466">
        <v>0.67108040000000002</v>
      </c>
      <c r="E11466">
        <v>-4.2613770000000002E-2</v>
      </c>
      <c r="F11466">
        <v>-0.47234379999999998</v>
      </c>
      <c r="H11466">
        <f t="shared" si="358"/>
        <v>0.13563786435974104</v>
      </c>
      <c r="N11466">
        <f t="shared" si="359"/>
        <v>4.9866228254145288E-3</v>
      </c>
    </row>
    <row r="11467" spans="1:14" x14ac:dyDescent="0.25">
      <c r="A11467" s="1">
        <v>0.55008005628800105</v>
      </c>
      <c r="B11467" s="1">
        <v>-0.47559159746338198</v>
      </c>
      <c r="C11467" s="1">
        <v>-3.82420468521351E-2</v>
      </c>
      <c r="D11467">
        <v>0.68213219999999997</v>
      </c>
      <c r="E11467">
        <v>-4.2945419999999998E-2</v>
      </c>
      <c r="F11467">
        <v>-0.45556530000000001</v>
      </c>
      <c r="H11467">
        <f t="shared" si="358"/>
        <v>0.13364483891267304</v>
      </c>
      <c r="N11467">
        <f t="shared" si="359"/>
        <v>4.7091159108104755E-3</v>
      </c>
    </row>
    <row r="11468" spans="1:14" x14ac:dyDescent="0.25">
      <c r="A11468" s="1">
        <v>0.56296694702731098</v>
      </c>
      <c r="B11468" s="1">
        <v>-0.46018761957055498</v>
      </c>
      <c r="C11468" s="1">
        <v>-3.8775903885293998E-2</v>
      </c>
      <c r="D11468">
        <v>0.6927179</v>
      </c>
      <c r="E11468">
        <v>-4.3246779999999999E-2</v>
      </c>
      <c r="F11468">
        <v>-0.43848880000000001</v>
      </c>
      <c r="H11468">
        <f t="shared" si="358"/>
        <v>0.13162878599041131</v>
      </c>
      <c r="N11468">
        <f t="shared" si="359"/>
        <v>4.4364851872372218E-3</v>
      </c>
    </row>
    <row r="11469" spans="1:14" x14ac:dyDescent="0.25">
      <c r="A11469" s="1">
        <v>0.57542236767240695</v>
      </c>
      <c r="B11469" s="1">
        <v>-0.44443094619892998</v>
      </c>
      <c r="C11469" s="1">
        <v>-3.9280042153671903E-2</v>
      </c>
      <c r="D11469">
        <v>0.70282239999999996</v>
      </c>
      <c r="E11469">
        <v>-4.3517199999999999E-2</v>
      </c>
      <c r="F11469">
        <v>-0.42112290000000002</v>
      </c>
      <c r="H11469">
        <f t="shared" si="358"/>
        <v>0.12958389854182462</v>
      </c>
      <c r="N11469">
        <f t="shared" si="359"/>
        <v>4.1682593382805196E-3</v>
      </c>
    </row>
    <row r="11470" spans="1:14" x14ac:dyDescent="0.25">
      <c r="A11470" s="1">
        <v>0.58743672800155</v>
      </c>
      <c r="B11470" s="1">
        <v>-0.428333619590548</v>
      </c>
      <c r="C11470" s="1">
        <v>-3.9754072265789801E-2</v>
      </c>
      <c r="D11470">
        <v>0.71244459999999998</v>
      </c>
      <c r="E11470">
        <v>-4.3756879999999998E-2</v>
      </c>
      <c r="F11470">
        <v>-0.40348479999999998</v>
      </c>
      <c r="H11470">
        <f t="shared" si="358"/>
        <v>0.12751648664538054</v>
      </c>
      <c r="N11470">
        <f t="shared" si="359"/>
        <v>3.9055807965310157E-3</v>
      </c>
    </row>
    <row r="11471" spans="1:14" x14ac:dyDescent="0.25">
      <c r="A11471" s="1">
        <v>0.59900076711355599</v>
      </c>
      <c r="B11471" s="1">
        <v>-0.41190794052051399</v>
      </c>
      <c r="C11471" s="1">
        <v>-4.01976273678099E-2</v>
      </c>
      <c r="D11471">
        <v>0.72157190000000004</v>
      </c>
      <c r="E11471">
        <v>-4.3965299999999999E-2</v>
      </c>
      <c r="F11471">
        <v>-0.38558520000000002</v>
      </c>
      <c r="H11471">
        <f t="shared" si="358"/>
        <v>0.1254223450691303</v>
      </c>
      <c r="N11471">
        <f t="shared" si="359"/>
        <v>3.6482209519104504E-3</v>
      </c>
    </row>
    <row r="11472" spans="1:14" x14ac:dyDescent="0.25">
      <c r="A11472" s="1">
        <v>0.61010556025894502</v>
      </c>
      <c r="B11472" s="1">
        <v>-0.39516645954656998</v>
      </c>
      <c r="C11472" s="1">
        <v>-4.0610363418538201E-2</v>
      </c>
      <c r="D11472">
        <v>0.73020110000000005</v>
      </c>
      <c r="E11472">
        <v>-4.4142550000000003E-2</v>
      </c>
      <c r="F11472">
        <v>-0.36743979999999998</v>
      </c>
      <c r="H11472">
        <f t="shared" si="358"/>
        <v>0.12330524180809584</v>
      </c>
      <c r="N11472">
        <f t="shared" si="359"/>
        <v>3.3969548677558101E-3</v>
      </c>
    </row>
    <row r="11473" spans="1:14" x14ac:dyDescent="0.25">
      <c r="A11473" s="1">
        <v>0.62074252545606901</v>
      </c>
      <c r="B11473" s="1">
        <v>-0.37812196808472798</v>
      </c>
      <c r="C11473" s="1">
        <v>-4.09919594496388E-2</v>
      </c>
      <c r="D11473">
        <v>0.73832319999999996</v>
      </c>
      <c r="E11473">
        <v>-4.4288340000000002E-2</v>
      </c>
      <c r="F11473">
        <v>-0.34906120000000002</v>
      </c>
      <c r="H11473">
        <f t="shared" si="358"/>
        <v>0.12116356462490263</v>
      </c>
      <c r="N11473">
        <f t="shared" si="359"/>
        <v>3.1518931874423999E-3</v>
      </c>
    </row>
    <row r="11474" spans="1:14" x14ac:dyDescent="0.25">
      <c r="A11474" s="1">
        <v>0.63090342988815895</v>
      </c>
      <c r="B11474" s="1">
        <v>-0.36078748931530202</v>
      </c>
      <c r="C11474" s="1">
        <v>-4.1342117810884697E-2</v>
      </c>
      <c r="D11474">
        <v>0.74593279999999995</v>
      </c>
      <c r="E11474">
        <v>-4.4402610000000002E-2</v>
      </c>
      <c r="F11474">
        <v>-0.33046399999999998</v>
      </c>
      <c r="H11474">
        <f t="shared" si="358"/>
        <v>0.11899847312054794</v>
      </c>
      <c r="N11474">
        <f t="shared" si="359"/>
        <v>2.9134768687899028E-3</v>
      </c>
    </row>
    <row r="11475" spans="1:14" x14ac:dyDescent="0.25">
      <c r="A11475" s="1">
        <v>0.64058039607726602</v>
      </c>
      <c r="B11475" s="1">
        <v>-0.34317626892381597</v>
      </c>
      <c r="C11475" s="1">
        <v>-4.1660564400270703E-2</v>
      </c>
      <c r="D11475">
        <v>0.75302460000000004</v>
      </c>
      <c r="E11475">
        <v>-4.4485299999999998E-2</v>
      </c>
      <c r="F11475">
        <v>-0.31166260000000001</v>
      </c>
      <c r="H11475">
        <f t="shared" si="358"/>
        <v>0.11681091325756192</v>
      </c>
      <c r="N11475">
        <f t="shared" si="359"/>
        <v>2.6821080568350322E-3</v>
      </c>
    </row>
    <row r="11476" spans="1:14" x14ac:dyDescent="0.25">
      <c r="A11476" s="1">
        <v>0.64976590783110899</v>
      </c>
      <c r="B11476" s="1">
        <v>-0.32530176568128499</v>
      </c>
      <c r="C11476" s="1">
        <v>-4.1947048878821197E-2</v>
      </c>
      <c r="D11476">
        <v>0.75959100000000002</v>
      </c>
      <c r="E11476">
        <v>-4.4536220000000001E-2</v>
      </c>
      <c r="F11476">
        <v>-0.2926706</v>
      </c>
      <c r="H11476">
        <f t="shared" si="358"/>
        <v>0.11459950981884533</v>
      </c>
      <c r="N11476">
        <f t="shared" si="359"/>
        <v>2.4579452948465708E-3</v>
      </c>
    </row>
    <row r="11477" spans="1:14" x14ac:dyDescent="0.25">
      <c r="A11477" s="1">
        <v>0.65845281595885896</v>
      </c>
      <c r="B11477" s="1">
        <v>-0.307177641868493</v>
      </c>
      <c r="C11477" s="1">
        <v>-4.2201344869924398E-2</v>
      </c>
      <c r="D11477">
        <v>0.7656307</v>
      </c>
      <c r="E11477">
        <v>-4.4555549999999999E-2</v>
      </c>
      <c r="F11477">
        <v>-0.27350380000000002</v>
      </c>
      <c r="H11477">
        <f t="shared" si="358"/>
        <v>0.11236800583580284</v>
      </c>
      <c r="N11477">
        <f t="shared" si="359"/>
        <v>2.2416593717738734E-3</v>
      </c>
    </row>
    <row r="11478" spans="1:14" x14ac:dyDescent="0.25">
      <c r="A11478" s="1">
        <v>0.66663434375195696</v>
      </c>
      <c r="B11478" s="1">
        <v>-0.28881775354896599</v>
      </c>
      <c r="C11478" s="1">
        <v>-4.2423250143032602E-2</v>
      </c>
      <c r="D11478">
        <v>0.77113350000000003</v>
      </c>
      <c r="E11478">
        <v>-4.4542959999999999E-2</v>
      </c>
      <c r="F11478">
        <v>-0.25417519999999999</v>
      </c>
      <c r="H11478">
        <f t="shared" si="358"/>
        <v>0.11011209444390575</v>
      </c>
      <c r="N11478">
        <f t="shared" si="359"/>
        <v>2.0331310005056247E-3</v>
      </c>
    </row>
    <row r="11479" spans="1:14" x14ac:dyDescent="0.25">
      <c r="A11479" s="1">
        <v>0.67430409222607302</v>
      </c>
      <c r="B11479" s="1">
        <v>-0.27023614069542901</v>
      </c>
      <c r="C11479" s="1">
        <v>-4.2612586781567298E-2</v>
      </c>
      <c r="D11479">
        <v>0.77610210000000002</v>
      </c>
      <c r="E11479">
        <v>-4.4498830000000003E-2</v>
      </c>
      <c r="F11479">
        <v>-0.23470160000000001</v>
      </c>
      <c r="H11479">
        <f t="shared" si="358"/>
        <v>0.1078382857924526</v>
      </c>
      <c r="N11479">
        <f t="shared" si="359"/>
        <v>1.8332479872724108E-3</v>
      </c>
    </row>
    <row r="11480" spans="1:14" x14ac:dyDescent="0.25">
      <c r="A11480" s="1">
        <v>0.68145604512035096</v>
      </c>
      <c r="B11480" s="1">
        <v>-0.25144701717463902</v>
      </c>
      <c r="C11480" s="1">
        <v>-4.2769201334876598E-2</v>
      </c>
      <c r="D11480">
        <v>0.78052429999999995</v>
      </c>
      <c r="E11480">
        <v>-4.4422749999999997E-2</v>
      </c>
      <c r="F11480">
        <v>-0.2150957</v>
      </c>
      <c r="H11480">
        <f t="shared" si="358"/>
        <v>0.10553990528903383</v>
      </c>
      <c r="N11480">
        <f t="shared" si="359"/>
        <v>1.6417135740503964E-3</v>
      </c>
    </row>
    <row r="11481" spans="1:14" x14ac:dyDescent="0.25">
      <c r="A11481" s="1">
        <v>0.68808457365015796</v>
      </c>
      <c r="B11481" s="1">
        <v>-0.23246476059561</v>
      </c>
      <c r="C11481" s="1">
        <v>-4.2892964954095197E-2</v>
      </c>
      <c r="D11481">
        <v>0.78440460000000001</v>
      </c>
      <c r="E11481">
        <v>-4.4315210000000001E-2</v>
      </c>
      <c r="F11481">
        <v>-0.19537460000000001</v>
      </c>
      <c r="H11481">
        <f t="shared" si="358"/>
        <v>0.10322427170977283</v>
      </c>
      <c r="N11481">
        <f t="shared" si="359"/>
        <v>1.4594257501507914E-3</v>
      </c>
    </row>
    <row r="11482" spans="1:14" x14ac:dyDescent="0.25">
      <c r="A11482" s="1">
        <v>0.69418444100944499</v>
      </c>
      <c r="B11482" s="1">
        <v>-0.21330390202625801</v>
      </c>
      <c r="C11482" s="1">
        <v>-4.2983773511759797E-2</v>
      </c>
      <c r="D11482">
        <v>0.78773360000000003</v>
      </c>
      <c r="E11482">
        <v>-4.417592E-2</v>
      </c>
      <c r="F11482">
        <v>-0.17555180000000001</v>
      </c>
      <c r="H11482">
        <f t="shared" si="358"/>
        <v>0.10088650835711663</v>
      </c>
      <c r="N11482">
        <f t="shared" si="359"/>
        <v>1.2862744003260815E-3</v>
      </c>
    </row>
    <row r="11483" spans="1:14" x14ac:dyDescent="0.25">
      <c r="A11483" s="1">
        <v>0.69975080661920996</v>
      </c>
      <c r="B11483" s="1">
        <v>-0.19397911558384401</v>
      </c>
      <c r="C11483" s="1">
        <v>-4.3041547705049303E-2</v>
      </c>
      <c r="D11483">
        <v>0.79051349999999998</v>
      </c>
      <c r="E11483">
        <v>-4.4005259999999997E-2</v>
      </c>
      <c r="F11483">
        <v>-0.15564359999999999</v>
      </c>
      <c r="H11483">
        <f t="shared" si="358"/>
        <v>9.853124888177299E-2</v>
      </c>
      <c r="N11483">
        <f t="shared" si="359"/>
        <v>1.1228804499327314E-3</v>
      </c>
    </row>
    <row r="11484" spans="1:14" x14ac:dyDescent="0.25">
      <c r="A11484" s="1">
        <v>0.70477923011806998</v>
      </c>
      <c r="B11484" s="1">
        <v>-0.17450520790435101</v>
      </c>
      <c r="C11484" s="1">
        <v>-4.3066233142508001E-2</v>
      </c>
      <c r="D11484">
        <v>0.79273859999999996</v>
      </c>
      <c r="E11484">
        <v>-4.3803179999999997E-2</v>
      </c>
      <c r="F11484">
        <v>-0.1356646</v>
      </c>
      <c r="H11484">
        <f t="shared" si="358"/>
        <v>9.6156053699579802E-2</v>
      </c>
      <c r="N11484">
        <f t="shared" si="359"/>
        <v>9.6933923140478633E-4</v>
      </c>
    </row>
    <row r="11485" spans="1:14" x14ac:dyDescent="0.25">
      <c r="A11485" s="1">
        <v>0.70926567509138205</v>
      </c>
      <c r="B11485" s="1">
        <v>-0.15489710749630101</v>
      </c>
      <c r="C11485" s="1">
        <v>-4.3057800414121897E-2</v>
      </c>
      <c r="D11485">
        <v>0.79440889999999997</v>
      </c>
      <c r="E11485">
        <v>-4.3569900000000002E-2</v>
      </c>
      <c r="F11485">
        <v>-0.11563039999999999</v>
      </c>
      <c r="H11485">
        <f t="shared" si="358"/>
        <v>9.3763027422462286E-2</v>
      </c>
      <c r="N11485">
        <f t="shared" si="359"/>
        <v>8.2605582557150517E-4</v>
      </c>
    </row>
    <row r="11486" spans="1:14" x14ac:dyDescent="0.25">
      <c r="A11486" s="1">
        <v>0.71320651253531597</v>
      </c>
      <c r="B11486" s="1">
        <v>-0.13516985398456199</v>
      </c>
      <c r="C11486" s="1">
        <v>-4.3016245144625799E-2</v>
      </c>
      <c r="D11486">
        <v>0.79552259999999997</v>
      </c>
      <c r="E11486">
        <v>-4.3305589999999998E-2</v>
      </c>
      <c r="F11486">
        <v>-9.5556390000000005E-2</v>
      </c>
      <c r="H11486">
        <f t="shared" si="358"/>
        <v>9.1352331687784671E-2</v>
      </c>
      <c r="N11486">
        <f t="shared" si="359"/>
        <v>6.9329476606137146E-4</v>
      </c>
    </row>
    <row r="11487" spans="1:14" x14ac:dyDescent="0.25">
      <c r="A11487" s="1">
        <v>0.71659852405222202</v>
      </c>
      <c r="B11487" s="1">
        <v>-0.11533858724974801</v>
      </c>
      <c r="C11487" s="1">
        <v>-4.2941588029915302E-2</v>
      </c>
      <c r="D11487">
        <v>0.79607760000000005</v>
      </c>
      <c r="E11487">
        <v>-4.3010380000000001E-2</v>
      </c>
      <c r="F11487">
        <v>-7.5457869999999996E-2</v>
      </c>
      <c r="H11487">
        <f t="shared" si="358"/>
        <v>8.8923561861871933E-2</v>
      </c>
      <c r="N11487">
        <f t="shared" si="359"/>
        <v>5.7129228394379582E-4</v>
      </c>
    </row>
    <row r="11488" spans="1:14" x14ac:dyDescent="0.25">
      <c r="A11488" s="1">
        <v>0.71943890477377304</v>
      </c>
      <c r="B11488" s="1">
        <v>-9.5418536468929199E-2</v>
      </c>
      <c r="C11488" s="1">
        <v>-4.2833874856434098E-2</v>
      </c>
      <c r="D11488">
        <v>0.79607620000000001</v>
      </c>
      <c r="E11488">
        <v>-4.2684640000000003E-2</v>
      </c>
      <c r="F11488">
        <v>-5.5350370000000003E-2</v>
      </c>
      <c r="H11488">
        <f t="shared" si="358"/>
        <v>8.6479796801426798E-2</v>
      </c>
      <c r="N11488">
        <f t="shared" si="359"/>
        <v>4.604438885291115E-4</v>
      </c>
    </row>
    <row r="11489" spans="1:14" x14ac:dyDescent="0.25">
      <c r="A11489" s="1">
        <v>0.72172526600846298</v>
      </c>
      <c r="B11489" s="1">
        <v>-7.5425009063462403E-2</v>
      </c>
      <c r="C11489" s="1">
        <v>-4.2693176503410701E-2</v>
      </c>
      <c r="D11489">
        <v>0.79551349999999998</v>
      </c>
      <c r="E11489">
        <v>-4.2328350000000001E-2</v>
      </c>
      <c r="F11489">
        <v>-3.5249349999999999E-2</v>
      </c>
      <c r="H11489">
        <f t="shared" si="358"/>
        <v>8.4017380077880177E-2</v>
      </c>
      <c r="N11489">
        <f t="shared" si="359"/>
        <v>3.6083052376201154E-4</v>
      </c>
    </row>
    <row r="11490" spans="1:14" x14ac:dyDescent="0.25">
      <c r="A11490" s="1">
        <v>0.72345563761015796</v>
      </c>
      <c r="B11490" s="1">
        <v>-5.5373379559928097E-2</v>
      </c>
      <c r="C11490" s="1">
        <v>-4.2519588927821303E-2</v>
      </c>
      <c r="D11490">
        <v>0.79439599999999999</v>
      </c>
      <c r="E11490">
        <v>-4.1942140000000003E-2</v>
      </c>
      <c r="F11490">
        <v>-1.5170080000000001E-2</v>
      </c>
      <c r="H11490">
        <f t="shared" si="358"/>
        <v>8.1542465984121862E-2</v>
      </c>
      <c r="N11490">
        <f t="shared" si="359"/>
        <v>2.7293106630590697E-4</v>
      </c>
    </row>
    <row r="11491" spans="1:14" x14ac:dyDescent="0.25">
      <c r="A11491" s="1">
        <v>0.72462847006449604</v>
      </c>
      <c r="B11491" s="1">
        <v>-3.5279078370251397E-2</v>
      </c>
      <c r="C11491" s="1">
        <v>-4.2313233131959699E-2</v>
      </c>
      <c r="D11491">
        <v>0.79271659999999999</v>
      </c>
      <c r="E11491">
        <v>-4.1525840000000001E-2</v>
      </c>
      <c r="F11491">
        <v>4.871523E-3</v>
      </c>
      <c r="H11491">
        <f t="shared" si="358"/>
        <v>7.9048619320334496E-2</v>
      </c>
      <c r="N11491">
        <f t="shared" si="359"/>
        <v>1.9675052400605807E-4</v>
      </c>
    </row>
    <row r="11492" spans="1:14" x14ac:dyDescent="0.25">
      <c r="A11492" s="1">
        <v>0.72524263629001895</v>
      </c>
      <c r="B11492" s="1">
        <v>-1.5157580497266201E-2</v>
      </c>
      <c r="C11492" s="1">
        <v>-4.2074255113504599E-2</v>
      </c>
      <c r="D11492">
        <v>0.79048459999999998</v>
      </c>
      <c r="E11492">
        <v>-4.1080230000000002E-2</v>
      </c>
      <c r="F11492">
        <v>2.4860670000000001E-2</v>
      </c>
      <c r="H11492">
        <f t="shared" si="358"/>
        <v>7.654385858788873E-2</v>
      </c>
      <c r="N11492">
        <f t="shared" si="359"/>
        <v>1.3275690076134549E-4</v>
      </c>
    </row>
    <row r="11493" spans="1:14" x14ac:dyDescent="0.25">
      <c r="A11493" s="1">
        <v>0.72529743315103401</v>
      </c>
      <c r="B11493" s="1">
        <v>4.9756058278744401E-3</v>
      </c>
      <c r="C11493" s="1">
        <v>-4.1802825797983598E-2</v>
      </c>
      <c r="D11493">
        <v>0.78769429999999996</v>
      </c>
      <c r="E11493">
        <v>-4.0605229999999999E-2</v>
      </c>
      <c r="F11493">
        <v>4.4781170000000002E-2</v>
      </c>
      <c r="H11493">
        <f t="shared" si="358"/>
        <v>7.4022200503120278E-2</v>
      </c>
      <c r="N11493">
        <f t="shared" si="359"/>
        <v>8.1006480141796957E-5</v>
      </c>
    </row>
    <row r="11494" spans="1:14" x14ac:dyDescent="0.25">
      <c r="A11494" s="1">
        <v>0.72479258267927904</v>
      </c>
      <c r="B11494" s="1">
        <v>2.5104950569868001E-2</v>
      </c>
      <c r="C11494" s="1">
        <v>-4.1499140953543699E-2</v>
      </c>
      <c r="D11494">
        <v>0.78435339999999998</v>
      </c>
      <c r="E11494">
        <v>-4.0101530000000003E-2</v>
      </c>
      <c r="F11494">
        <v>6.4618449999999994E-2</v>
      </c>
      <c r="H11494">
        <f t="shared" si="358"/>
        <v>7.1489586049331671E-2</v>
      </c>
      <c r="N11494">
        <f t="shared" si="359"/>
        <v>4.1831732459302175E-5</v>
      </c>
    </row>
    <row r="11495" spans="1:14" x14ac:dyDescent="0.25">
      <c r="A11495" s="1">
        <v>0.72372823300153999</v>
      </c>
      <c r="B11495" s="1">
        <v>4.5214913368253597E-2</v>
      </c>
      <c r="C11495" s="1">
        <v>-4.1163421087954503E-2</v>
      </c>
      <c r="D11495">
        <v>0.78046020000000005</v>
      </c>
      <c r="E11495">
        <v>-3.9569269999999997E-2</v>
      </c>
      <c r="F11495">
        <v>8.4356520000000004E-2</v>
      </c>
      <c r="H11495">
        <f t="shared" si="358"/>
        <v>6.8942894970547633E-2</v>
      </c>
      <c r="N11495">
        <f t="shared" si="359"/>
        <v>1.5374668141845689E-5</v>
      </c>
    </row>
    <row r="11496" spans="1:14" x14ac:dyDescent="0.25">
      <c r="A11496" s="1">
        <v>0.72210495897048599</v>
      </c>
      <c r="B11496" s="1">
        <v>6.5289955064277302E-2</v>
      </c>
      <c r="C11496" s="1">
        <v>-4.0795911327785199E-2</v>
      </c>
      <c r="D11496">
        <v>0.77602009999999999</v>
      </c>
      <c r="E11496">
        <v>-3.900899E-2</v>
      </c>
      <c r="F11496">
        <v>0.10398060000000001</v>
      </c>
      <c r="H11496">
        <f t="shared" si="358"/>
        <v>6.6385250813763161E-2</v>
      </c>
      <c r="N11496">
        <f t="shared" si="359"/>
        <v>1.8588876770149668E-6</v>
      </c>
    </row>
    <row r="11497" spans="1:14" x14ac:dyDescent="0.25">
      <c r="A11497" s="1">
        <v>0.71992376249593604</v>
      </c>
      <c r="B11497" s="1">
        <v>8.5314549268598397E-2</v>
      </c>
      <c r="C11497" s="1">
        <v>-4.0396881279697497E-2</v>
      </c>
      <c r="D11497">
        <v>0.77103509999999997</v>
      </c>
      <c r="E11497">
        <v>-3.842106E-2</v>
      </c>
      <c r="F11497">
        <v>0.1234753</v>
      </c>
      <c r="H11497">
        <f t="shared" si="358"/>
        <v>6.3816264287153368E-2</v>
      </c>
      <c r="N11497">
        <f t="shared" si="359"/>
        <v>1.45341401087134E-6</v>
      </c>
    </row>
    <row r="11498" spans="1:14" x14ac:dyDescent="0.25">
      <c r="A11498" s="1">
        <v>0.71718607257393596</v>
      </c>
      <c r="B11498" s="1">
        <v>0.10527319396276</v>
      </c>
      <c r="C11498" s="1">
        <v>-3.9966624873790102E-2</v>
      </c>
      <c r="D11498">
        <v>0.76550839999999998</v>
      </c>
      <c r="E11498">
        <v>-3.7805890000000002E-2</v>
      </c>
      <c r="F11498">
        <v>0.14282529999999999</v>
      </c>
      <c r="H11498">
        <f t="shared" si="358"/>
        <v>6.1236237399914337E-2</v>
      </c>
      <c r="N11498">
        <f t="shared" si="359"/>
        <v>1.433079084987234E-5</v>
      </c>
    </row>
    <row r="11499" spans="1:14" x14ac:dyDescent="0.25">
      <c r="A11499" s="1">
        <v>0.71389374501129998</v>
      </c>
      <c r="B11499" s="1">
        <v>0.12515042312677499</v>
      </c>
      <c r="C11499" s="1">
        <v>-3.9505460188993202E-2</v>
      </c>
      <c r="D11499">
        <v>0.75944610000000001</v>
      </c>
      <c r="E11499">
        <v>-3.7164040000000002E-2</v>
      </c>
      <c r="F11499">
        <v>0.1620163</v>
      </c>
      <c r="H11499">
        <f t="shared" si="358"/>
        <v>5.8648036379317564E-2</v>
      </c>
      <c r="N11499">
        <f t="shared" si="359"/>
        <v>4.0625378999966933E-5</v>
      </c>
    </row>
    <row r="11500" spans="1:14" x14ac:dyDescent="0.25">
      <c r="A11500" s="1">
        <v>0.710049061843114</v>
      </c>
      <c r="B11500" s="1">
        <v>0.14493081838552899</v>
      </c>
      <c r="C11500" s="1">
        <v>-3.9013729260455501E-2</v>
      </c>
      <c r="D11500">
        <v>0.75284899999999999</v>
      </c>
      <c r="E11500">
        <v>-3.649583E-2</v>
      </c>
      <c r="F11500">
        <v>0.1810322</v>
      </c>
      <c r="H11500">
        <f t="shared" si="358"/>
        <v>5.6048945372707354E-2</v>
      </c>
      <c r="N11500">
        <f t="shared" si="359"/>
        <v>8.0512847009228222E-5</v>
      </c>
    </row>
    <row r="11501" spans="1:14" x14ac:dyDescent="0.25">
      <c r="A11501" s="1">
        <v>0.70565473044109395</v>
      </c>
      <c r="B11501" s="1">
        <v>0.16459902066620699</v>
      </c>
      <c r="C11501" s="1">
        <v>-3.8491797868925003E-2</v>
      </c>
      <c r="D11501">
        <v>0.74572709999999998</v>
      </c>
      <c r="E11501">
        <v>-3.5802010000000002E-2</v>
      </c>
      <c r="F11501">
        <v>0.19986010000000001</v>
      </c>
      <c r="H11501">
        <f t="shared" si="358"/>
        <v>5.3445051002215346E-2</v>
      </c>
      <c r="N11501">
        <f t="shared" si="359"/>
        <v>1.340220551325742E-4</v>
      </c>
    </row>
    <row r="11502" spans="1:14" x14ac:dyDescent="0.25">
      <c r="A11502" s="1">
        <v>0.70071388231080101</v>
      </c>
      <c r="B11502" s="1">
        <v>0.18413974185889001</v>
      </c>
      <c r="C11502" s="1">
        <v>-3.7940055312120698E-2</v>
      </c>
      <c r="D11502">
        <v>0.73807909999999999</v>
      </c>
      <c r="E11502">
        <v>-3.5082780000000001E-2</v>
      </c>
      <c r="F11502">
        <v>0.2184827</v>
      </c>
      <c r="H11502">
        <f t="shared" si="358"/>
        <v>5.0830721901744778E-2</v>
      </c>
      <c r="N11502">
        <f t="shared" si="359"/>
        <v>2.0138784713907441E-4</v>
      </c>
    </row>
    <row r="11503" spans="1:14" x14ac:dyDescent="0.25">
      <c r="A11503" s="1">
        <v>0.69523007157591399</v>
      </c>
      <c r="B11503" s="1">
        <v>0.203537776472305</v>
      </c>
      <c r="C11503" s="1">
        <v>-3.7358914158109303E-2</v>
      </c>
      <c r="D11503">
        <v>0.72991779999999995</v>
      </c>
      <c r="E11503">
        <v>-3.433903E-2</v>
      </c>
      <c r="F11503">
        <v>0.2368886</v>
      </c>
      <c r="H11503">
        <f t="shared" si="358"/>
        <v>4.8214475352605417E-2</v>
      </c>
      <c r="N11503">
        <f t="shared" si="359"/>
        <v>2.8248752327996471E-4</v>
      </c>
    </row>
    <row r="11504" spans="1:14" x14ac:dyDescent="0.25">
      <c r="A11504" s="1">
        <v>0.68920727314799402</v>
      </c>
      <c r="B11504" s="1">
        <v>0.222778013276591</v>
      </c>
      <c r="C11504" s="1">
        <v>-3.6748809980717299E-2</v>
      </c>
      <c r="D11504">
        <v>0.72124239999999995</v>
      </c>
      <c r="E11504">
        <v>-3.3571009999999998E-2</v>
      </c>
      <c r="F11504">
        <v>0.25506020000000001</v>
      </c>
      <c r="H11504">
        <f t="shared" si="358"/>
        <v>4.5590430407999046E-2</v>
      </c>
      <c r="N11504">
        <f t="shared" si="359"/>
        <v>3.7757969825844657E-4</v>
      </c>
    </row>
    <row r="11505" spans="1:14" x14ac:dyDescent="0.25">
      <c r="A11505" s="1">
        <v>0.68264988058040299</v>
      </c>
      <c r="B11505" s="1">
        <v>0.24184544692478799</v>
      </c>
      <c r="C11505" s="1">
        <v>-3.6110201077021301E-2</v>
      </c>
      <c r="D11505">
        <v>0.71206530000000001</v>
      </c>
      <c r="E11505">
        <v>-3.2779559999999999E-2</v>
      </c>
      <c r="F11505">
        <v>0.27298640000000002</v>
      </c>
      <c r="H11505">
        <f t="shared" si="358"/>
        <v>4.29664872667909E-2</v>
      </c>
      <c r="N11505">
        <f t="shared" si="359"/>
        <v>4.8643860634937615E-4</v>
      </c>
    </row>
    <row r="11506" spans="1:14" x14ac:dyDescent="0.25">
      <c r="A11506" s="1">
        <v>0.67556270360526205</v>
      </c>
      <c r="B11506" s="1">
        <v>0.26072518954469398</v>
      </c>
      <c r="C11506" s="1">
        <v>-3.5443568166974498E-2</v>
      </c>
      <c r="D11506">
        <v>0.70238900000000004</v>
      </c>
      <c r="E11506">
        <v>-3.1965090000000002E-2</v>
      </c>
      <c r="F11506">
        <v>0.29065069999999998</v>
      </c>
      <c r="H11506">
        <f t="shared" si="358"/>
        <v>4.0339635157337253E-2</v>
      </c>
      <c r="N11506">
        <f t="shared" si="359"/>
        <v>6.0921126069795174E-4</v>
      </c>
    </row>
    <row r="11507" spans="1:14" x14ac:dyDescent="0.25">
      <c r="A11507" s="1">
        <v>0.66795096535253196</v>
      </c>
      <c r="B11507" s="1">
        <v>0.27940248229259601</v>
      </c>
      <c r="C11507" s="1">
        <v>-3.4749414075233603E-2</v>
      </c>
      <c r="D11507">
        <v>0.69222360000000005</v>
      </c>
      <c r="E11507">
        <v>-3.1128349999999999E-2</v>
      </c>
      <c r="F11507">
        <v>0.30804100000000001</v>
      </c>
      <c r="H11507">
        <f t="shared" si="358"/>
        <v>3.7715217011754135E-2</v>
      </c>
      <c r="N11507">
        <f t="shared" si="359"/>
        <v>7.4565168646222436E-4</v>
      </c>
    </row>
    <row r="11508" spans="1:14" x14ac:dyDescent="0.25">
      <c r="A11508" s="1">
        <v>0.659820299250511</v>
      </c>
      <c r="B11508" s="1">
        <v>0.29786270686032401</v>
      </c>
      <c r="C11508" s="1">
        <v>-3.4028263395265899E-2</v>
      </c>
      <c r="D11508">
        <v>0.68157540000000005</v>
      </c>
      <c r="E11508">
        <v>-3.0269910000000001E-2</v>
      </c>
      <c r="F11508">
        <v>0.32514270000000001</v>
      </c>
      <c r="H11508">
        <f t="shared" si="358"/>
        <v>3.5094268115532706E-2</v>
      </c>
      <c r="N11508">
        <f t="shared" si="359"/>
        <v>8.9565958897373733E-4</v>
      </c>
    </row>
    <row r="11509" spans="1:14" x14ac:dyDescent="0.25">
      <c r="A11509" s="1">
        <v>0.65117674560726502</v>
      </c>
      <c r="B11509" s="1">
        <v>0.31609139692696703</v>
      </c>
      <c r="C11509" s="1">
        <v>-3.3280662135819802E-2</v>
      </c>
      <c r="D11509">
        <v>0.67045220000000005</v>
      </c>
      <c r="E11509">
        <v>-2.939042E-2</v>
      </c>
      <c r="F11509">
        <v>0.34194249999999998</v>
      </c>
      <c r="H11509">
        <f t="shared" si="358"/>
        <v>3.2480096305495927E-2</v>
      </c>
      <c r="N11509">
        <f t="shared" si="359"/>
        <v>1.0589651153795187E-3</v>
      </c>
    </row>
    <row r="11510" spans="1:14" x14ac:dyDescent="0.25">
      <c r="A11510" s="1">
        <v>0.64202674787267</v>
      </c>
      <c r="B11510" s="1">
        <v>0.33407424954649101</v>
      </c>
      <c r="C11510" s="1">
        <v>-3.2507177349859598E-2</v>
      </c>
      <c r="D11510">
        <v>0.65886389999999995</v>
      </c>
      <c r="E11510">
        <v>-2.8490629999999999E-2</v>
      </c>
      <c r="F11510">
        <v>0.35842810000000003</v>
      </c>
      <c r="H11510">
        <f t="shared" si="358"/>
        <v>2.9878627416338871E-2</v>
      </c>
      <c r="N11510">
        <f t="shared" si="359"/>
        <v>1.2350454260152991E-3</v>
      </c>
    </row>
    <row r="11511" spans="1:14" x14ac:dyDescent="0.25">
      <c r="A11511" s="1">
        <v>0.63237714858099003</v>
      </c>
      <c r="B11511" s="1">
        <v>0.35179713646239602</v>
      </c>
      <c r="C11511" s="1">
        <v>-3.1708396746070802E-2</v>
      </c>
      <c r="D11511">
        <v>0.64681659999999996</v>
      </c>
      <c r="E11511">
        <v>-2.7571100000000001E-2</v>
      </c>
      <c r="F11511">
        <v>0.37458459999999999</v>
      </c>
      <c r="H11511">
        <f t="shared" si="358"/>
        <v>2.729255349220051E-2</v>
      </c>
      <c r="N11511">
        <f t="shared" si="359"/>
        <v>1.4234990983012295E-3</v>
      </c>
    </row>
    <row r="11512" spans="1:14" x14ac:dyDescent="0.25">
      <c r="A11512" s="1">
        <v>0.62223518497408503</v>
      </c>
      <c r="B11512" s="1">
        <v>0.36924611534040003</v>
      </c>
      <c r="C11512" s="1">
        <v>-3.0884928283059099E-2</v>
      </c>
      <c r="D11512">
        <v>0.63432319999999998</v>
      </c>
      <c r="E11512">
        <v>-2.6632690000000001E-2</v>
      </c>
      <c r="F11512">
        <v>0.39040219999999998</v>
      </c>
      <c r="H11512">
        <f t="shared" si="358"/>
        <v>2.4734218318087579E-2</v>
      </c>
      <c r="N11512">
        <f t="shared" si="359"/>
        <v>1.6230925012693425E-3</v>
      </c>
    </row>
    <row r="11513" spans="1:14" x14ac:dyDescent="0.25">
      <c r="A11513" s="1">
        <v>0.61160848430561399</v>
      </c>
      <c r="B11513" s="1">
        <v>0.38640744091004098</v>
      </c>
      <c r="C11513" s="1">
        <v>-3.0037399746381099E-2</v>
      </c>
      <c r="D11513">
        <v>0.62138819999999995</v>
      </c>
      <c r="E11513">
        <v>-2.5675920000000001E-2</v>
      </c>
      <c r="F11513">
        <v>0.40586440000000001</v>
      </c>
      <c r="H11513">
        <f t="shared" si="358"/>
        <v>2.2208975700591216E-2</v>
      </c>
      <c r="N11513">
        <f t="shared" si="359"/>
        <v>1.8329413925416134E-3</v>
      </c>
    </row>
    <row r="11514" spans="1:14" x14ac:dyDescent="0.25">
      <c r="A11514" s="1">
        <v>0.60050505882684801</v>
      </c>
      <c r="B11514" s="1">
        <v>0.40326757600600399</v>
      </c>
      <c r="C11514" s="1">
        <v>-2.9166458308562099E-2</v>
      </c>
      <c r="D11514">
        <v>0.60802719999999999</v>
      </c>
      <c r="E11514">
        <v>-2.470176E-2</v>
      </c>
      <c r="F11514">
        <v>0.4209637</v>
      </c>
      <c r="H11514">
        <f t="shared" si="358"/>
        <v>1.9740034022923732E-2</v>
      </c>
      <c r="N11514">
        <f t="shared" si="359"/>
        <v>2.0504419980486052E-3</v>
      </c>
    </row>
    <row r="11515" spans="1:14" x14ac:dyDescent="0.25">
      <c r="A11515" s="1">
        <v>0.58893330045496795</v>
      </c>
      <c r="B11515" s="1">
        <v>0.41981320249974702</v>
      </c>
      <c r="C11515" s="1">
        <v>-2.8272770072275001E-2</v>
      </c>
      <c r="D11515">
        <v>0.5942442</v>
      </c>
      <c r="E11515">
        <v>-2.3710720000000001E-2</v>
      </c>
      <c r="F11515">
        <v>0.43568299999999999</v>
      </c>
      <c r="H11515">
        <f t="shared" si="358"/>
        <v>1.7345559303130049E-2</v>
      </c>
      <c r="N11515">
        <f t="shared" si="359"/>
        <v>2.2730277889959328E-3</v>
      </c>
    </row>
    <row r="11516" spans="1:14" x14ac:dyDescent="0.25">
      <c r="A11516" s="1">
        <v>0.57690197512499497</v>
      </c>
      <c r="B11516" s="1">
        <v>0.43603123211205302</v>
      </c>
      <c r="C11516" s="1">
        <v>-2.7357019596873599E-2</v>
      </c>
      <c r="D11516">
        <v>0.5800554</v>
      </c>
      <c r="E11516">
        <v>-2.2703770000000002E-2</v>
      </c>
      <c r="F11516">
        <v>0.45001550000000001</v>
      </c>
      <c r="H11516">
        <f t="shared" si="358"/>
        <v>1.5071714189665689E-2</v>
      </c>
      <c r="N11516">
        <f t="shared" si="359"/>
        <v>2.4950151186623783E-3</v>
      </c>
    </row>
    <row r="11517" spans="1:14" x14ac:dyDescent="0.25">
      <c r="A11517" s="1">
        <v>0.56442021682683996</v>
      </c>
      <c r="B11517" s="1">
        <v>0.45190881709694097</v>
      </c>
      <c r="C11517" s="1">
        <v>-2.6419909408491999E-2</v>
      </c>
      <c r="D11517">
        <v>0.56546739999999995</v>
      </c>
      <c r="E11517">
        <v>-2.1681519999999999E-2</v>
      </c>
      <c r="F11517">
        <v>0.46394580000000002</v>
      </c>
      <c r="H11517">
        <f t="shared" si="358"/>
        <v>1.2978362153723187E-2</v>
      </c>
      <c r="N11517">
        <f t="shared" si="359"/>
        <v>2.7085236386336364E-3</v>
      </c>
    </row>
    <row r="11518" spans="1:14" x14ac:dyDescent="0.25">
      <c r="A11518" s="1">
        <v>0.55149752132924401</v>
      </c>
      <c r="B11518" s="1">
        <v>0.467433360787331</v>
      </c>
      <c r="C11518" s="1">
        <v>-2.5462159493946299E-2</v>
      </c>
      <c r="D11518">
        <v>0.55049409999999999</v>
      </c>
      <c r="E11518">
        <v>-2.0644889999999999E-2</v>
      </c>
      <c r="F11518">
        <v>0.4774658</v>
      </c>
      <c r="H11518">
        <f t="shared" si="358"/>
        <v>1.1174201371784294E-2</v>
      </c>
      <c r="N11518">
        <f t="shared" si="359"/>
        <v>2.8995682399456141E-3</v>
      </c>
    </row>
    <row r="11519" spans="1:14" x14ac:dyDescent="0.25">
      <c r="A11519" s="1">
        <v>0.53814373959270601</v>
      </c>
      <c r="B11519" s="1">
        <v>0.48259252799279201</v>
      </c>
      <c r="C11519" s="1">
        <v>-2.44845067786875E-2</v>
      </c>
      <c r="D11519">
        <v>0.53514530000000005</v>
      </c>
      <c r="E11519">
        <v>-1.9594589999999999E-2</v>
      </c>
      <c r="F11519">
        <v>0.49056290000000002</v>
      </c>
      <c r="H11519">
        <f t="shared" si="358"/>
        <v>9.8198144599010301E-3</v>
      </c>
      <c r="N11519">
        <f t="shared" si="359"/>
        <v>3.0472636792014483E-3</v>
      </c>
    </row>
    <row r="11520" spans="1:14" x14ac:dyDescent="0.25">
      <c r="A11520" s="1">
        <v>0.52436907087380602</v>
      </c>
      <c r="B11520" s="1">
        <v>0.49737425523968398</v>
      </c>
      <c r="C11520" s="1">
        <v>-2.3487704589082201E-2</v>
      </c>
      <c r="D11520">
        <v>0.51943349999999999</v>
      </c>
      <c r="E11520">
        <v>-1.8531479999999999E-2</v>
      </c>
      <c r="F11520">
        <v>0.50322719999999999</v>
      </c>
      <c r="H11520">
        <f t="shared" si="358"/>
        <v>9.1203609794292678E-3</v>
      </c>
      <c r="N11520">
        <f t="shared" si="359"/>
        <v>3.1249754128618895E-3</v>
      </c>
    </row>
    <row r="11521" spans="1:14" x14ac:dyDescent="0.25">
      <c r="A11521" s="1">
        <v>0.51018405552371104</v>
      </c>
      <c r="B11521" s="1">
        <v>0.51176676084392103</v>
      </c>
      <c r="C11521" s="1">
        <v>-2.2472522099313001E-2</v>
      </c>
      <c r="D11521">
        <v>0.50337120000000002</v>
      </c>
      <c r="E11521">
        <v>-1.7456380000000001E-2</v>
      </c>
      <c r="F11521">
        <v>0.5154493</v>
      </c>
      <c r="H11521">
        <f t="shared" si="358"/>
        <v>9.2270134162422707E-3</v>
      </c>
      <c r="N11521">
        <f t="shared" si="359"/>
        <v>3.1130627295790046E-3</v>
      </c>
    </row>
    <row r="11522" spans="1:14" x14ac:dyDescent="0.25">
      <c r="A11522" s="1">
        <v>0.49559956748391798</v>
      </c>
      <c r="B11522" s="1">
        <v>0.52575855480662603</v>
      </c>
      <c r="C11522" s="1">
        <v>-2.1439743763209101E-2</v>
      </c>
      <c r="D11522">
        <v>0.48696909999999999</v>
      </c>
      <c r="E11522">
        <v>-1.637007E-2</v>
      </c>
      <c r="F11522">
        <v>0.5272173</v>
      </c>
      <c r="H11522">
        <f t="shared" si="358"/>
        <v>1.0115062955588963E-2</v>
      </c>
      <c r="N11522">
        <f t="shared" si="359"/>
        <v>3.0147542205796814E-3</v>
      </c>
    </row>
    <row r="11523" spans="1:14" x14ac:dyDescent="0.25">
      <c r="A11523" s="1">
        <v>0.48062680648270101</v>
      </c>
      <c r="B11523" s="1">
        <v>0.53933844852289703</v>
      </c>
      <c r="C11523" s="1">
        <v>-2.03901687313436E-2</v>
      </c>
      <c r="D11523">
        <v>0.4702424</v>
      </c>
      <c r="E11523">
        <v>-1.5273490000000001E-2</v>
      </c>
      <c r="F11523">
        <v>0.53852509999999998</v>
      </c>
      <c r="H11523">
        <f t="shared" ref="H11523:H11586" si="360">SQRT(((D11523-A11523)^2)+((E11523-C11523)^2)+((F11523-B11523)^2))</f>
        <v>1.1605077985840739E-2</v>
      </c>
      <c r="N11523">
        <f t="shared" ref="N11523:N11586" si="361">((H11523-$L$2)^2)</f>
        <v>2.8533505177550517E-3</v>
      </c>
    </row>
    <row r="11524" spans="1:14" x14ac:dyDescent="0.25">
      <c r="A11524" s="1">
        <v>0.46527728993602202</v>
      </c>
      <c r="B11524" s="1">
        <v>0.55249556429393398</v>
      </c>
      <c r="C11524" s="1">
        <v>-1.93246102537467E-2</v>
      </c>
      <c r="D11524">
        <v>0.45320080000000001</v>
      </c>
      <c r="E11524">
        <v>-1.416738E-2</v>
      </c>
      <c r="F11524">
        <v>0.54935880000000004</v>
      </c>
      <c r="H11524">
        <f t="shared" si="360"/>
        <v>1.3501034156711847E-2</v>
      </c>
      <c r="N11524">
        <f t="shared" si="361"/>
        <v>2.6543934865143003E-3</v>
      </c>
    </row>
    <row r="11525" spans="1:14" x14ac:dyDescent="0.25">
      <c r="A11525" s="1">
        <v>0.44956284455704798</v>
      </c>
      <c r="B11525" s="1">
        <v>0.56521934463280499</v>
      </c>
      <c r="C11525" s="1">
        <v>-1.8243895068607501E-2</v>
      </c>
      <c r="D11525">
        <v>0.4358612</v>
      </c>
      <c r="E11525">
        <v>-1.305272E-2</v>
      </c>
      <c r="F11525">
        <v>0.55971570000000004</v>
      </c>
      <c r="H11525">
        <f t="shared" si="360"/>
        <v>1.5651628234941477E-2</v>
      </c>
      <c r="N11525">
        <f t="shared" si="361"/>
        <v>2.4374178593381279E-3</v>
      </c>
    </row>
    <row r="11526" spans="1:14" x14ac:dyDescent="0.25">
      <c r="A11526" s="1">
        <v>0.43349559767875501</v>
      </c>
      <c r="B11526" s="1">
        <v>0.57749956135415104</v>
      </c>
      <c r="C11526" s="1">
        <v>-1.7148862777357901E-2</v>
      </c>
      <c r="D11526">
        <v>0.41823270000000001</v>
      </c>
      <c r="E11526">
        <v>-1.193026E-2</v>
      </c>
      <c r="F11526">
        <v>0.56958010000000003</v>
      </c>
      <c r="H11526">
        <f t="shared" si="360"/>
        <v>1.7969633514345346E-2</v>
      </c>
      <c r="N11526">
        <f t="shared" si="361"/>
        <v>2.2139101824507576E-3</v>
      </c>
    </row>
    <row r="11527" spans="1:14" x14ac:dyDescent="0.25">
      <c r="A11527" s="1">
        <v>0.41708796829445799</v>
      </c>
      <c r="B11527" s="1">
        <v>0.589326324438183</v>
      </c>
      <c r="C11527" s="1">
        <v>-1.6040365206547801E-2</v>
      </c>
      <c r="D11527">
        <v>0.4003331</v>
      </c>
      <c r="E11527">
        <v>-1.080097E-2</v>
      </c>
      <c r="F11527">
        <v>0.57895129999999995</v>
      </c>
      <c r="H11527">
        <f t="shared" si="360"/>
        <v>2.0391616066117106E-2</v>
      </c>
      <c r="N11527">
        <f t="shared" si="361"/>
        <v>1.991856933236794E-3</v>
      </c>
    </row>
    <row r="11528" spans="1:14" x14ac:dyDescent="0.25">
      <c r="A11528" s="1">
        <v>0.40035265782148399</v>
      </c>
      <c r="B11528" s="1">
        <v>0.60069009065939905</v>
      </c>
      <c r="C11528" s="1">
        <v>-1.49192657569463E-2</v>
      </c>
      <c r="D11528">
        <v>0.38217319999999999</v>
      </c>
      <c r="E11528">
        <v>-9.6656610000000007E-3</v>
      </c>
      <c r="F11528">
        <v>0.5878158</v>
      </c>
      <c r="H11528">
        <f t="shared" si="360"/>
        <v>2.2887560149741044E-2</v>
      </c>
      <c r="N11528">
        <f t="shared" si="361"/>
        <v>1.7752975808400608E-3</v>
      </c>
    </row>
    <row r="11529" spans="1:14" x14ac:dyDescent="0.25">
      <c r="A11529" s="1">
        <v>0.38330264059355501</v>
      </c>
      <c r="B11529" s="1">
        <v>0.61158167197051505</v>
      </c>
      <c r="C11529" s="1">
        <v>-1.37864387403173E-2</v>
      </c>
      <c r="D11529">
        <v>0.36376920000000001</v>
      </c>
      <c r="E11529">
        <v>-8.5252769999999995E-3</v>
      </c>
      <c r="F11529">
        <v>0.59617059999999999</v>
      </c>
      <c r="H11529">
        <f t="shared" si="360"/>
        <v>2.5431009880854429E-2</v>
      </c>
      <c r="N11529">
        <f t="shared" si="361"/>
        <v>1.5674338693072913E-3</v>
      </c>
    </row>
    <row r="11530" spans="1:14" x14ac:dyDescent="0.25">
      <c r="A11530" s="1">
        <v>0.36595115408777201</v>
      </c>
      <c r="B11530" s="1">
        <v>0.62199224363222205</v>
      </c>
      <c r="C11530" s="1">
        <v>-1.2642768704341899E-2</v>
      </c>
      <c r="D11530">
        <v>0.3451341</v>
      </c>
      <c r="E11530">
        <v>-7.3806799999999997E-3</v>
      </c>
      <c r="F11530">
        <v>0.60400600000000004</v>
      </c>
      <c r="H11530">
        <f t="shared" si="360"/>
        <v>2.8009717571286483E-2</v>
      </c>
      <c r="N11530">
        <f t="shared" si="361"/>
        <v>1.3698972438710199E-3</v>
      </c>
    </row>
    <row r="11531" spans="1:14" x14ac:dyDescent="0.25">
      <c r="A11531" s="1">
        <v>0.34831168889258401</v>
      </c>
      <c r="B11531" s="1">
        <v>0.63191335207944799</v>
      </c>
      <c r="C11531" s="1">
        <v>-1.1489149746179299E-2</v>
      </c>
      <c r="D11531">
        <v>0.32628309999999999</v>
      </c>
      <c r="E11531">
        <v>-6.2327759999999998E-3</v>
      </c>
      <c r="F11531">
        <v>0.61131690000000005</v>
      </c>
      <c r="H11531">
        <f t="shared" si="360"/>
        <v>3.0612122301777678E-2</v>
      </c>
      <c r="N11531">
        <f t="shared" si="361"/>
        <v>1.1840287066491775E-3</v>
      </c>
    </row>
    <row r="11532" spans="1:14" x14ac:dyDescent="0.25">
      <c r="A11532" s="1">
        <v>0.33039797842332003</v>
      </c>
      <c r="B11532" s="1">
        <v>0.64133692251498697</v>
      </c>
      <c r="C11532" s="1">
        <v>-1.0326484815174499E-2</v>
      </c>
      <c r="D11532">
        <v>0.30723080000000003</v>
      </c>
      <c r="E11532">
        <v>-5.0824659999999999E-3</v>
      </c>
      <c r="F11532">
        <v>0.61809749999999997</v>
      </c>
      <c r="H11532">
        <f t="shared" si="360"/>
        <v>3.323083881369733E-2</v>
      </c>
      <c r="N11532">
        <f t="shared" si="361"/>
        <v>1.0106677883738107E-3</v>
      </c>
    </row>
    <row r="11533" spans="1:14" x14ac:dyDescent="0.25">
      <c r="A11533" s="1">
        <v>0.31222398839236298</v>
      </c>
      <c r="B11533" s="1">
        <v>0.65025526622144703</v>
      </c>
      <c r="C11533" s="1">
        <v>-9.15568500524226E-3</v>
      </c>
      <c r="D11533">
        <v>0.28799160000000001</v>
      </c>
      <c r="E11533">
        <v>-3.9306499999999999E-3</v>
      </c>
      <c r="F11533">
        <v>0.62434040000000002</v>
      </c>
      <c r="H11533">
        <f t="shared" si="360"/>
        <v>3.5862095996746057E-2</v>
      </c>
      <c r="N11533">
        <f t="shared" si="361"/>
        <v>8.5029069963750534E-4</v>
      </c>
    </row>
    <row r="11534" spans="1:14" x14ac:dyDescent="0.25">
      <c r="A11534" s="1">
        <v>0.29380390604136902</v>
      </c>
      <c r="B11534" s="1">
        <v>0.65866108758267194</v>
      </c>
      <c r="C11534" s="1">
        <v>-7.9776688374764305E-3</v>
      </c>
      <c r="D11534">
        <v>0.26858159999999998</v>
      </c>
      <c r="E11534">
        <v>-2.7782380000000001E-3</v>
      </c>
      <c r="F11534">
        <v>0.63004349999999998</v>
      </c>
      <c r="H11534">
        <f t="shared" si="360"/>
        <v>3.8498897674220274E-2</v>
      </c>
      <c r="N11534">
        <f t="shared" si="361"/>
        <v>7.0346649626915525E-4</v>
      </c>
    </row>
    <row r="11535" spans="1:14" x14ac:dyDescent="0.25">
      <c r="A11535" s="1">
        <v>0.27515212914326698</v>
      </c>
      <c r="B11535" s="1">
        <v>0.66654749080593301</v>
      </c>
      <c r="C11535" s="1">
        <v>-6.79336153355177E-3</v>
      </c>
      <c r="D11535">
        <v>0.2490145</v>
      </c>
      <c r="E11535">
        <v>-1.6261369999999999E-3</v>
      </c>
      <c r="F11535">
        <v>0.63519729999999996</v>
      </c>
      <c r="H11535">
        <f t="shared" si="360"/>
        <v>4.114256105518356E-2</v>
      </c>
      <c r="N11535">
        <f t="shared" si="361"/>
        <v>5.7021998692029262E-4</v>
      </c>
    </row>
    <row r="11536" spans="1:14" x14ac:dyDescent="0.25">
      <c r="A11536" s="1">
        <v>0.25628325478219399</v>
      </c>
      <c r="B11536" s="1">
        <v>0.67390798633640203</v>
      </c>
      <c r="C11536" s="1">
        <v>-5.6036942805009499E-3</v>
      </c>
      <c r="D11536">
        <v>0.22930729999999999</v>
      </c>
      <c r="E11536">
        <v>-4.7524569999999998E-4</v>
      </c>
      <c r="F11536">
        <v>0.63980400000000004</v>
      </c>
      <c r="H11536">
        <f t="shared" si="360"/>
        <v>4.3784529291603806E-2</v>
      </c>
      <c r="N11536">
        <f t="shared" si="361"/>
        <v>4.5102338746602318E-4</v>
      </c>
    </row>
    <row r="11537" spans="1:14" x14ac:dyDescent="0.25">
      <c r="A11537" s="1">
        <v>0.237212067919822</v>
      </c>
      <c r="B11537" s="1">
        <v>0.68073649695562699</v>
      </c>
      <c r="C11537" s="1">
        <v>-4.4096034874717199E-3</v>
      </c>
      <c r="D11537">
        <v>0.20947370000000001</v>
      </c>
      <c r="E11537">
        <v>6.7350159999999995E-4</v>
      </c>
      <c r="F11537">
        <v>0.64385119999999996</v>
      </c>
      <c r="H11537">
        <f t="shared" si="360"/>
        <v>4.6430379534206687E-2</v>
      </c>
      <c r="N11537">
        <f t="shared" si="361"/>
        <v>3.45642420933443E-4</v>
      </c>
    </row>
    <row r="11538" spans="1:14" x14ac:dyDescent="0.25">
      <c r="A11538" s="1">
        <v>0.217953529756933</v>
      </c>
      <c r="B11538" s="1">
        <v>0.68702736355593097</v>
      </c>
      <c r="C11538" s="1">
        <v>-3.21203003508321E-3</v>
      </c>
      <c r="D11538">
        <v>0.18953100000000001</v>
      </c>
      <c r="E11538">
        <v>1.8192340000000001E-3</v>
      </c>
      <c r="F11538">
        <v>0.64734400000000003</v>
      </c>
      <c r="H11538">
        <f t="shared" si="360"/>
        <v>4.9070593624763202E-2</v>
      </c>
      <c r="N11538">
        <f t="shared" si="361"/>
        <v>2.5444227695267983E-4</v>
      </c>
    </row>
    <row r="11539" spans="1:14" x14ac:dyDescent="0.25">
      <c r="A11539" s="1">
        <v>0.198522765899418</v>
      </c>
      <c r="B11539" s="1">
        <v>0.69277535058295103</v>
      </c>
      <c r="C11539" s="1">
        <v>-2.0119185180190301E-3</v>
      </c>
      <c r="D11539">
        <v>0.16949349999999999</v>
      </c>
      <c r="E11539">
        <v>2.9610040000000002E-3</v>
      </c>
      <c r="F11539">
        <v>0.65027219999999997</v>
      </c>
      <c r="H11539">
        <f t="shared" si="360"/>
        <v>5.1710212207129333E-2</v>
      </c>
      <c r="N11539">
        <f t="shared" si="361"/>
        <v>1.7719944787258736E-4</v>
      </c>
    </row>
    <row r="11540" spans="1:14" x14ac:dyDescent="0.25">
      <c r="A11540" s="1">
        <v>0.17893505433822801</v>
      </c>
      <c r="B11540" s="1">
        <v>0.69797565113873505</v>
      </c>
      <c r="C11540" s="1">
        <v>-8.1021648150912901E-4</v>
      </c>
      <c r="D11540">
        <v>0.14937800000000001</v>
      </c>
      <c r="E11540">
        <v>4.0979479999999997E-3</v>
      </c>
      <c r="F11540">
        <v>0.65263870000000002</v>
      </c>
      <c r="H11540">
        <f t="shared" si="360"/>
        <v>5.43428806587078E-2</v>
      </c>
      <c r="N11540">
        <f t="shared" si="361"/>
        <v>1.1404018334410245E-4</v>
      </c>
    </row>
    <row r="11541" spans="1:14" x14ac:dyDescent="0.25">
      <c r="A11541" s="1">
        <v>0.159205813253147</v>
      </c>
      <c r="B11541" s="1">
        <v>0.70262389173814399</v>
      </c>
      <c r="C11541" s="1">
        <v>3.9212634762966601E-4</v>
      </c>
      <c r="D11541">
        <v>0.1291998</v>
      </c>
      <c r="E11541">
        <v>5.2291309999999997E-3</v>
      </c>
      <c r="F11541">
        <v>0.65443739999999995</v>
      </c>
      <c r="H11541">
        <f t="shared" si="360"/>
        <v>5.6971005181454454E-2</v>
      </c>
      <c r="N11541">
        <f t="shared" si="361"/>
        <v>6.4815949365671846E-5</v>
      </c>
    </row>
    <row r="11542" spans="1:14" x14ac:dyDescent="0.25">
      <c r="A11542" s="1">
        <v>0.13935058865056199</v>
      </c>
      <c r="B11542" s="1">
        <v>0.70671613671156597</v>
      </c>
      <c r="C11542" s="1">
        <v>1.59415883471306E-3</v>
      </c>
      <c r="D11542">
        <v>0.108975</v>
      </c>
      <c r="E11542">
        <v>6.3536779999999998E-3</v>
      </c>
      <c r="F11542">
        <v>0.65566899999999995</v>
      </c>
      <c r="H11542">
        <f t="shared" si="360"/>
        <v>5.9591438772714618E-2</v>
      </c>
      <c r="N11542">
        <f t="shared" si="361"/>
        <v>2.9489262946233701E-5</v>
      </c>
    </row>
    <row r="11543" spans="1:14" x14ac:dyDescent="0.25">
      <c r="A11543" s="1">
        <v>0.119385041845742</v>
      </c>
      <c r="B11543" s="1">
        <v>0.71024889224729504</v>
      </c>
      <c r="C11543" s="1">
        <v>2.7949292149687202E-3</v>
      </c>
      <c r="D11543">
        <v>8.8719569999999998E-2</v>
      </c>
      <c r="E11543">
        <v>7.470689E-3</v>
      </c>
      <c r="F11543">
        <v>0.65633140000000001</v>
      </c>
      <c r="H11543">
        <f t="shared" si="360"/>
        <v>6.2203937683449194E-2</v>
      </c>
      <c r="N11543">
        <f t="shared" si="361"/>
        <v>7.9405762972915264E-6</v>
      </c>
    </row>
    <row r="11544" spans="1:14" x14ac:dyDescent="0.25">
      <c r="A11544" s="1">
        <v>9.9324936800457994E-2</v>
      </c>
      <c r="B11544" s="1">
        <v>0.71321911006720695</v>
      </c>
      <c r="C11544" s="1">
        <v>3.9934858746663903E-3</v>
      </c>
      <c r="D11544">
        <v>6.844952E-2</v>
      </c>
      <c r="E11544">
        <v>8.5792609999999995E-3</v>
      </c>
      <c r="F11544">
        <v>0.65642290000000003</v>
      </c>
      <c r="H11544">
        <f t="shared" si="360"/>
        <v>6.4808411291285561E-2</v>
      </c>
      <c r="N11544">
        <f t="shared" si="361"/>
        <v>4.5552028175156718E-8</v>
      </c>
    </row>
    <row r="11545" spans="1:14" x14ac:dyDescent="0.25">
      <c r="A11545" s="1">
        <v>7.9186127327043596E-2</v>
      </c>
      <c r="B11545" s="1">
        <v>0.71562419072977201</v>
      </c>
      <c r="C11545" s="1">
        <v>5.1888781348742898E-3</v>
      </c>
      <c r="D11545">
        <v>4.8180889999999997E-2</v>
      </c>
      <c r="E11545">
        <v>9.6785540000000007E-3</v>
      </c>
      <c r="F11545">
        <v>0.65594580000000002</v>
      </c>
      <c r="H11545">
        <f t="shared" si="360"/>
        <v>6.7401722909548281E-2</v>
      </c>
      <c r="N11545">
        <f t="shared" si="361"/>
        <v>5.6638402716506746E-6</v>
      </c>
    </row>
    <row r="11546" spans="1:14" x14ac:dyDescent="0.25">
      <c r="A11546" s="1">
        <v>5.8984544170267397E-2</v>
      </c>
      <c r="B11546" s="1">
        <v>0.71746198655472804</v>
      </c>
      <c r="C11546" s="1">
        <v>6.3801570371095698E-3</v>
      </c>
      <c r="D11546">
        <v>2.7929860000000001E-2</v>
      </c>
      <c r="E11546">
        <v>1.076762E-2</v>
      </c>
      <c r="F11546">
        <v>0.65489580000000003</v>
      </c>
      <c r="H11546">
        <f t="shared" si="360"/>
        <v>6.9986934067487336E-2</v>
      </c>
      <c r="N11546">
        <f t="shared" si="361"/>
        <v>2.4652154109647692E-5</v>
      </c>
    </row>
    <row r="11547" spans="1:14" x14ac:dyDescent="0.25">
      <c r="A11547" s="1">
        <v>3.8736181978755599E-2</v>
      </c>
      <c r="B11547" s="1">
        <v>0.71873080416421298</v>
      </c>
      <c r="C11547" s="1">
        <v>7.5663761301330802E-3</v>
      </c>
      <c r="D11547">
        <v>7.7121790000000004E-3</v>
      </c>
      <c r="E11547">
        <v>1.1845700000000001E-2</v>
      </c>
      <c r="F11547">
        <v>0.65327950000000001</v>
      </c>
      <c r="H11547">
        <f t="shared" si="360"/>
        <v>7.2558077361554799E-2</v>
      </c>
      <c r="N11547">
        <f t="shared" si="361"/>
        <v>5.6794865996639848E-5</v>
      </c>
    </row>
    <row r="11548" spans="1:14" x14ac:dyDescent="0.25">
      <c r="A11548" s="1">
        <v>1.8457086177831199E-2</v>
      </c>
      <c r="B11548" s="1">
        <v>0.71942940663542898</v>
      </c>
      <c r="C11548" s="1">
        <v>8.7465922571364502E-3</v>
      </c>
      <c r="D11548">
        <v>-1.245549E-2</v>
      </c>
      <c r="E11548">
        <v>1.2911769999999999E-2</v>
      </c>
      <c r="F11548">
        <v>0.6510901</v>
      </c>
      <c r="H11548">
        <f t="shared" si="360"/>
        <v>7.5121214733196703E-2</v>
      </c>
      <c r="N11548">
        <f t="shared" si="361"/>
        <v>1.019973598528181E-4</v>
      </c>
    </row>
    <row r="11549" spans="1:14" x14ac:dyDescent="0.25">
      <c r="A11549" s="1">
        <v>-1.83666024402562E-3</v>
      </c>
      <c r="B11549" s="1">
        <v>0.71955701526039695</v>
      </c>
      <c r="C11549" s="1">
        <v>9.9198663425568902E-3</v>
      </c>
      <c r="D11549">
        <v>-3.255794E-2</v>
      </c>
      <c r="E11549">
        <v>1.3965180000000001E-2</v>
      </c>
      <c r="F11549">
        <v>0.64833739999999995</v>
      </c>
      <c r="H11549">
        <f t="shared" si="360"/>
        <v>7.7668495480927843E-2</v>
      </c>
      <c r="N11549">
        <f t="shared" si="361"/>
        <v>1.5993788214484317E-4</v>
      </c>
    </row>
    <row r="11550" spans="1:14" x14ac:dyDescent="0.25">
      <c r="A11550" s="1">
        <v>-2.21289500226899E-2</v>
      </c>
      <c r="B11550" s="1">
        <v>0.71911331090876596</v>
      </c>
      <c r="C11550" s="1">
        <v>1.10852641777475E-2</v>
      </c>
      <c r="D11550">
        <v>-5.257821E-2</v>
      </c>
      <c r="E11550">
        <v>1.500488E-2</v>
      </c>
      <c r="F11550">
        <v>0.64501580000000003</v>
      </c>
      <c r="H11550">
        <f t="shared" si="360"/>
        <v>8.0205747576059389E-2</v>
      </c>
      <c r="N11550">
        <f t="shared" si="361"/>
        <v>2.3055103402022702E-4</v>
      </c>
    </row>
    <row r="11551" spans="1:14" x14ac:dyDescent="0.25">
      <c r="A11551" s="1">
        <v>-4.2403664967261299E-2</v>
      </c>
      <c r="B11551" s="1">
        <v>0.718098434990041</v>
      </c>
      <c r="C11551" s="1">
        <v>1.2241857204726101E-2</v>
      </c>
      <c r="D11551">
        <v>-7.2501339999999997E-2</v>
      </c>
      <c r="E11551">
        <v>1.6030220000000001E-2</v>
      </c>
      <c r="F11551">
        <v>0.64113410000000004</v>
      </c>
      <c r="H11551">
        <f t="shared" si="360"/>
        <v>8.2726843258426108E-2</v>
      </c>
      <c r="N11551">
        <f t="shared" si="361"/>
        <v>3.1346712258938022E-4</v>
      </c>
    </row>
    <row r="11552" spans="1:14" x14ac:dyDescent="0.25">
      <c r="A11552" s="1">
        <v>-6.2644689357475705E-2</v>
      </c>
      <c r="B11552" s="1">
        <v>0.71651299001205904</v>
      </c>
      <c r="C11552" s="1">
        <v>1.33887232972185E-2</v>
      </c>
      <c r="D11552">
        <v>-9.2310600000000007E-2</v>
      </c>
      <c r="E11552">
        <v>1.704025E-2</v>
      </c>
      <c r="F11552">
        <v>0.63669019999999998</v>
      </c>
      <c r="H11552">
        <f t="shared" si="360"/>
        <v>8.5235425187070168E-2</v>
      </c>
      <c r="N11552">
        <f t="shared" si="361"/>
        <v>4.0858900580260633E-4</v>
      </c>
    </row>
    <row r="11553" spans="1:14" x14ac:dyDescent="0.25">
      <c r="A11553" s="1">
        <v>-8.2835923376660403E-2</v>
      </c>
      <c r="B11553" s="1">
        <v>0.71435803973300305</v>
      </c>
      <c r="C11553" s="1">
        <v>1.45249475382102E-2</v>
      </c>
      <c r="D11553">
        <v>-0.1119908</v>
      </c>
      <c r="E11553">
        <v>1.803424E-2</v>
      </c>
      <c r="F11553">
        <v>0.63169059999999999</v>
      </c>
      <c r="H11553">
        <f t="shared" si="360"/>
        <v>8.7728145748751693E-2</v>
      </c>
      <c r="N11553">
        <f t="shared" si="361"/>
        <v>5.1557629793855947E-4</v>
      </c>
    </row>
    <row r="11554" spans="1:14" x14ac:dyDescent="0.25">
      <c r="A11554" s="1">
        <v>-0.102961296567076</v>
      </c>
      <c r="B11554" s="1">
        <v>0.71163510890467496</v>
      </c>
      <c r="C11554" s="1">
        <v>1.5649622993213898E-2</v>
      </c>
      <c r="D11554">
        <v>-0.131526</v>
      </c>
      <c r="E11554">
        <v>1.9011360000000001E-2</v>
      </c>
      <c r="F11554">
        <v>0.62613770000000002</v>
      </c>
      <c r="H11554">
        <f t="shared" si="360"/>
        <v>9.0205601197081361E-2</v>
      </c>
      <c r="N11554">
        <f t="shared" si="361"/>
        <v>6.3422180272482739E-4</v>
      </c>
    </row>
    <row r="11555" spans="1:14" x14ac:dyDescent="0.25">
      <c r="A11555" s="1">
        <v>-0.123004781294342</v>
      </c>
      <c r="B11555" s="1">
        <v>0.70834618260527704</v>
      </c>
      <c r="C11555" s="1">
        <v>1.6761851478462601E-2</v>
      </c>
      <c r="D11555">
        <v>-0.15090039999999999</v>
      </c>
      <c r="E11555">
        <v>1.9970809999999999E-2</v>
      </c>
      <c r="F11555">
        <v>0.62003540000000001</v>
      </c>
      <c r="H11555">
        <f t="shared" si="360"/>
        <v>9.2667455355809253E-2</v>
      </c>
      <c r="N11555">
        <f t="shared" si="361"/>
        <v>7.6428002062068159E-4</v>
      </c>
    </row>
    <row r="11556" spans="1:14" x14ac:dyDescent="0.25">
      <c r="A11556" s="1">
        <v>-0.142950406207529</v>
      </c>
      <c r="B11556" s="1">
        <v>0.70449370516038101</v>
      </c>
      <c r="C11556" s="1">
        <v>1.7860744323235402E-2</v>
      </c>
      <c r="D11556">
        <v>-0.1700991</v>
      </c>
      <c r="E11556">
        <v>2.0911889999999999E-2</v>
      </c>
      <c r="F11556">
        <v>0.61339010000000005</v>
      </c>
      <c r="H11556">
        <f t="shared" si="360"/>
        <v>9.5111660367153641E-2</v>
      </c>
      <c r="N11556">
        <f t="shared" si="361"/>
        <v>9.0539725949075338E-4</v>
      </c>
    </row>
    <row r="11557" spans="1:14" x14ac:dyDescent="0.25">
      <c r="A11557" s="1">
        <v>-0.16278226968138301</v>
      </c>
      <c r="B11557" s="1">
        <v>0.70008057865129403</v>
      </c>
      <c r="C11557" s="1">
        <v>1.8945423125523098E-2</v>
      </c>
      <c r="D11557">
        <v>-0.18910569999999999</v>
      </c>
      <c r="E11557">
        <v>2.1833709999999999E-2</v>
      </c>
      <c r="F11557">
        <v>0.60620350000000001</v>
      </c>
      <c r="H11557">
        <f t="shared" si="360"/>
        <v>9.7540612469420154E-2</v>
      </c>
      <c r="N11557">
        <f t="shared" si="361"/>
        <v>1.057470530240279E-3</v>
      </c>
    </row>
    <row r="11558" spans="1:14" x14ac:dyDescent="0.25">
      <c r="A11558" s="1">
        <v>-0.18248455322708901</v>
      </c>
      <c r="B11558" s="1">
        <v>0.69511016101049405</v>
      </c>
      <c r="C11558" s="1">
        <v>2.0015020500244E-2</v>
      </c>
      <c r="D11558">
        <v>-0.2079068</v>
      </c>
      <c r="E11558">
        <v>2.2735720000000001E-2</v>
      </c>
      <c r="F11558">
        <v>0.59848619999999997</v>
      </c>
      <c r="H11558">
        <f t="shared" si="360"/>
        <v>9.9949400589039242E-2</v>
      </c>
      <c r="N11558">
        <f t="shared" si="361"/>
        <v>1.2199344536028122E-3</v>
      </c>
    </row>
    <row r="11559" spans="1:14" x14ac:dyDescent="0.25">
      <c r="A11559" s="1">
        <v>-0.20204153485788801</v>
      </c>
      <c r="B11559" s="1">
        <v>0.68958626370436304</v>
      </c>
      <c r="C11559" s="1">
        <v>2.1068680819224899E-2</v>
      </c>
      <c r="D11559">
        <v>-0.22648460000000001</v>
      </c>
      <c r="E11559">
        <v>2.3616950000000001E-2</v>
      </c>
      <c r="F11559">
        <v>0.59023760000000003</v>
      </c>
      <c r="H11559">
        <f t="shared" si="360"/>
        <v>0.10234311940331814</v>
      </c>
      <c r="N11559">
        <f t="shared" si="361"/>
        <v>1.3928778587969305E-3</v>
      </c>
    </row>
    <row r="11560" spans="1:14" x14ac:dyDescent="0.25">
      <c r="A11560" s="1">
        <v>-0.221437602395848</v>
      </c>
      <c r="B11560" s="1">
        <v>0.68351314900389704</v>
      </c>
      <c r="C11560" s="1">
        <v>2.21055609421641E-2</v>
      </c>
      <c r="D11560">
        <v>-0.2448274</v>
      </c>
      <c r="E11560">
        <v>2.4476979999999999E-2</v>
      </c>
      <c r="F11560">
        <v>0.58147139999999997</v>
      </c>
      <c r="H11560">
        <f t="shared" si="360"/>
        <v>0.10471496932189489</v>
      </c>
      <c r="N11560">
        <f t="shared" si="361"/>
        <v>1.5755444754776264E-3</v>
      </c>
    </row>
    <row r="11561" spans="1:14" x14ac:dyDescent="0.25">
      <c r="A11561" s="1">
        <v>-0.240657266706062</v>
      </c>
      <c r="B11561" s="1">
        <v>0.67689552684465004</v>
      </c>
      <c r="C11561" s="1">
        <v>2.3124830937799899E-2</v>
      </c>
      <c r="D11561">
        <v>-0.26291720000000002</v>
      </c>
      <c r="E11561">
        <v>2.5314799999999998E-2</v>
      </c>
      <c r="F11561">
        <v>0.57218709999999995</v>
      </c>
      <c r="H11561">
        <f t="shared" si="360"/>
        <v>0.10707079549076585</v>
      </c>
      <c r="N11561">
        <f t="shared" si="361"/>
        <v>1.768114615610027E-3</v>
      </c>
    </row>
    <row r="11562" spans="1:14" x14ac:dyDescent="0.25">
      <c r="A11562" s="1">
        <v>-0.259685174844557</v>
      </c>
      <c r="B11562" s="1">
        <v>0.66973855127757798</v>
      </c>
      <c r="C11562" s="1">
        <v>2.41256747945181E-2</v>
      </c>
      <c r="D11562">
        <v>-0.28074270000000001</v>
      </c>
      <c r="E11562">
        <v>2.6130029999999999E-2</v>
      </c>
      <c r="F11562">
        <v>0.56239839999999997</v>
      </c>
      <c r="H11562">
        <f t="shared" si="360"/>
        <v>0.10940450119512994</v>
      </c>
      <c r="N11562">
        <f t="shared" si="361"/>
        <v>1.9698205701622054E-3</v>
      </c>
    </row>
    <row r="11563" spans="1:14" x14ac:dyDescent="0.25">
      <c r="A11563" s="1">
        <v>-0.27850612310620498</v>
      </c>
      <c r="B11563" s="1">
        <v>0.66204781651314903</v>
      </c>
      <c r="C11563" s="1">
        <v>2.51072911196378E-2</v>
      </c>
      <c r="D11563">
        <v>-0.29828690000000002</v>
      </c>
      <c r="E11563">
        <v>2.6921790000000001E-2</v>
      </c>
      <c r="F11563">
        <v>0.55210800000000004</v>
      </c>
      <c r="H11563">
        <f t="shared" si="360"/>
        <v>0.11171989435930289</v>
      </c>
      <c r="N11563">
        <f t="shared" si="361"/>
        <v>2.1807082340182153E-3</v>
      </c>
    </row>
    <row r="11564" spans="1:14" x14ac:dyDescent="0.25">
      <c r="A11564" s="1">
        <v>-0.29710506995901298</v>
      </c>
      <c r="B11564" s="1">
        <v>0.65382935256139996</v>
      </c>
      <c r="C11564" s="1">
        <v>2.6068893826624501E-2</v>
      </c>
      <c r="D11564">
        <v>-0.31553769999999998</v>
      </c>
      <c r="E11564">
        <v>2.768959E-2</v>
      </c>
      <c r="F11564">
        <v>0.54132769999999997</v>
      </c>
      <c r="H11564">
        <f t="shared" si="360"/>
        <v>0.11401320246076875</v>
      </c>
      <c r="N11564">
        <f t="shared" si="361"/>
        <v>2.4001535465317174E-3</v>
      </c>
    </row>
    <row r="11565" spans="1:14" x14ac:dyDescent="0.25">
      <c r="A11565" s="1">
        <v>-0.31546714885118599</v>
      </c>
      <c r="B11565" s="1">
        <v>0.64508962047126805</v>
      </c>
      <c r="C11565" s="1">
        <v>2.7009712809492901E-2</v>
      </c>
      <c r="D11565">
        <v>-0.3324801</v>
      </c>
      <c r="E11565">
        <v>2.843273E-2</v>
      </c>
      <c r="F11565">
        <v>0.53006359999999997</v>
      </c>
      <c r="H11565">
        <f t="shared" si="360"/>
        <v>0.11628607341454521</v>
      </c>
      <c r="N11565">
        <f t="shared" si="361"/>
        <v>2.6280215760662944E-3</v>
      </c>
    </row>
    <row r="11566" spans="1:14" x14ac:dyDescent="0.25">
      <c r="A11566" s="1">
        <v>-0.33357768087752598</v>
      </c>
      <c r="B11566" s="1">
        <v>0.63583550717302395</v>
      </c>
      <c r="C11566" s="1">
        <v>2.79289946036726E-2</v>
      </c>
      <c r="D11566">
        <v>-0.34910079999999999</v>
      </c>
      <c r="E11566">
        <v>2.9150639999999998E-2</v>
      </c>
      <c r="F11566">
        <v>0.51832529999999999</v>
      </c>
      <c r="H11566">
        <f t="shared" si="360"/>
        <v>0.11853737146829221</v>
      </c>
      <c r="N11566">
        <f t="shared" si="361"/>
        <v>2.8639120545567985E-3</v>
      </c>
    </row>
    <row r="11567" spans="1:14" x14ac:dyDescent="0.25">
      <c r="A11567" s="1">
        <v>-0.35142218729177599</v>
      </c>
      <c r="B11567" s="1">
        <v>0.62607431992811002</v>
      </c>
      <c r="C11567" s="1">
        <v>2.8826003032625301E-2</v>
      </c>
      <c r="D11567">
        <v>-0.36538710000000002</v>
      </c>
      <c r="E11567">
        <v>2.9842770000000001E-2</v>
      </c>
      <c r="F11567">
        <v>0.50612290000000004</v>
      </c>
      <c r="H11567">
        <f t="shared" si="360"/>
        <v>0.12076587160611246</v>
      </c>
      <c r="N11567">
        <f t="shared" si="361"/>
        <v>3.1073970036869024E-3</v>
      </c>
    </row>
    <row r="11568" spans="1:14" x14ac:dyDescent="0.25">
      <c r="A11568" s="1">
        <v>-0.36898640185169801</v>
      </c>
      <c r="B11568" s="1">
        <v>0.61581378039122303</v>
      </c>
      <c r="C11568" s="1">
        <v>2.9700019839514501E-2</v>
      </c>
      <c r="D11568">
        <v>-0.3813242</v>
      </c>
      <c r="E11568">
        <v>3.0508449999999999E-2</v>
      </c>
      <c r="F11568">
        <v>0.49346380000000001</v>
      </c>
      <c r="H11568">
        <f t="shared" si="360"/>
        <v>0.12297313740896947</v>
      </c>
      <c r="N11568">
        <f t="shared" si="361"/>
        <v>3.358352813148419E-3</v>
      </c>
    </row>
    <row r="11569" spans="1:14" x14ac:dyDescent="0.25">
      <c r="A11569" s="1">
        <v>-0.38625628298383402</v>
      </c>
      <c r="B11569" s="1">
        <v>0.60506201828999295</v>
      </c>
      <c r="C11569" s="1">
        <v>3.05503453032475E-2</v>
      </c>
      <c r="D11569">
        <v>-0.39690209999999998</v>
      </c>
      <c r="E11569">
        <v>3.1147350000000001E-2</v>
      </c>
      <c r="F11569">
        <v>0.4803616</v>
      </c>
      <c r="H11569">
        <f t="shared" si="360"/>
        <v>0.12515543997864753</v>
      </c>
      <c r="N11569">
        <f t="shared" si="361"/>
        <v>3.6160497859646225E-3</v>
      </c>
    </row>
    <row r="11570" spans="1:14" x14ac:dyDescent="0.25">
      <c r="A11570" s="1">
        <v>-0.40321802575506599</v>
      </c>
      <c r="B11570" s="1">
        <v>0.59382756472807596</v>
      </c>
      <c r="C11570" s="1">
        <v>3.1376298838226499E-2</v>
      </c>
      <c r="D11570">
        <v>-0.41210429999999998</v>
      </c>
      <c r="E11570">
        <v>3.1758649999999999E-2</v>
      </c>
      <c r="F11570">
        <v>0.46682200000000001</v>
      </c>
      <c r="H11570">
        <f t="shared" si="360"/>
        <v>0.12731663494714496</v>
      </c>
      <c r="N11570">
        <f t="shared" si="361"/>
        <v>3.8806414149077078E-3</v>
      </c>
    </row>
    <row r="11571" spans="1:14" x14ac:dyDescent="0.25">
      <c r="A11571" s="1">
        <v>-0.41985807363831901</v>
      </c>
      <c r="B11571" s="1">
        <v>0.582119345118017</v>
      </c>
      <c r="C11571" s="1">
        <v>3.2177219577163102E-2</v>
      </c>
      <c r="D11571">
        <v>-0.42692360000000001</v>
      </c>
      <c r="E11571">
        <v>3.234223E-2</v>
      </c>
      <c r="F11571">
        <v>0.45286120000000002</v>
      </c>
      <c r="H11571">
        <f t="shared" si="360"/>
        <v>0.1294512146353119</v>
      </c>
      <c r="N11571">
        <f t="shared" si="361"/>
        <v>4.1511442511532343E-3</v>
      </c>
    </row>
    <row r="11572" spans="1:14" x14ac:dyDescent="0.25">
      <c r="A11572" s="1">
        <v>-0.43616313005996199</v>
      </c>
      <c r="B11572" s="1">
        <v>0.56994667175068503</v>
      </c>
      <c r="C11572" s="1">
        <v>3.2952466936330603E-2</v>
      </c>
      <c r="D11572">
        <v>-0.44134240000000002</v>
      </c>
      <c r="E11572">
        <v>3.2897210000000003E-2</v>
      </c>
      <c r="F11572">
        <v>0.43848419999999999</v>
      </c>
      <c r="H11572">
        <f t="shared" si="360"/>
        <v>0.13156446849070025</v>
      </c>
      <c r="N11572">
        <f t="shared" si="361"/>
        <v>4.4279213395836377E-3</v>
      </c>
    </row>
    <row r="11573" spans="1:14" x14ac:dyDescent="0.25">
      <c r="A11573" s="1">
        <v>-0.45212016971672703</v>
      </c>
      <c r="B11573" s="1">
        <v>0.55731923600855904</v>
      </c>
      <c r="C11573" s="1">
        <v>3.3701421162652602E-2</v>
      </c>
      <c r="D11573">
        <v>-0.4553545</v>
      </c>
      <c r="E11573">
        <v>3.342353E-2</v>
      </c>
      <c r="F11573">
        <v>0.42370819999999998</v>
      </c>
      <c r="H11573">
        <f t="shared" si="360"/>
        <v>0.13365046598931124</v>
      </c>
      <c r="N11573">
        <f t="shared" si="361"/>
        <v>4.7098882362168627E-3</v>
      </c>
    </row>
    <row r="11574" spans="1:14" x14ac:dyDescent="0.25">
      <c r="A11574" s="1">
        <v>-0.46771644965022102</v>
      </c>
      <c r="B11574" s="1">
        <v>0.54424710023063805</v>
      </c>
      <c r="C11574" s="1">
        <v>3.4423483862041401E-2</v>
      </c>
      <c r="D11574">
        <v>-0.46894439999999998</v>
      </c>
      <c r="E11574">
        <v>3.392046E-2</v>
      </c>
      <c r="F11574">
        <v>0.40854049999999997</v>
      </c>
      <c r="H11574">
        <f t="shared" si="360"/>
        <v>0.13571308795110928</v>
      </c>
      <c r="N11574">
        <f t="shared" si="361"/>
        <v>4.9972524658486103E-3</v>
      </c>
    </row>
    <row r="11575" spans="1:14" x14ac:dyDescent="0.25">
      <c r="A11575" s="1">
        <v>-0.48293952006740498</v>
      </c>
      <c r="B11575" s="1">
        <v>0.530740689237159</v>
      </c>
      <c r="C11575" s="1">
        <v>3.5118078508431197E-2</v>
      </c>
      <c r="D11575">
        <v>-0.48210439999999999</v>
      </c>
      <c r="E11575">
        <v>3.4387830000000001E-2</v>
      </c>
      <c r="F11575">
        <v>0.39299650000000003</v>
      </c>
      <c r="H11575">
        <f t="shared" si="360"/>
        <v>0.13774865646173581</v>
      </c>
      <c r="N11575">
        <f t="shared" si="361"/>
        <v>5.2891897595768924E-3</v>
      </c>
    </row>
    <row r="11576" spans="1:14" x14ac:dyDescent="0.25">
      <c r="A11576" s="1">
        <v>-0.497777234895735</v>
      </c>
      <c r="B11576" s="1">
        <v>0.51681078152278803</v>
      </c>
      <c r="C11576" s="1">
        <v>3.5784650932968801E-2</v>
      </c>
      <c r="D11576">
        <v>-0.49482179999999998</v>
      </c>
      <c r="E11576">
        <v>3.4825099999999998E-2</v>
      </c>
      <c r="F11576">
        <v>0.37708639999999999</v>
      </c>
      <c r="H11576">
        <f t="shared" si="360"/>
        <v>0.13975892860687478</v>
      </c>
      <c r="N11576">
        <f t="shared" si="361"/>
        <v>5.585632338329643E-3</v>
      </c>
    </row>
    <row r="11577" spans="1:14" x14ac:dyDescent="0.25">
      <c r="A11577" s="1">
        <v>-0.512217762061978</v>
      </c>
      <c r="B11577" s="1">
        <v>0.502468500127349</v>
      </c>
      <c r="C11577" s="1">
        <v>3.6422669792854599E-2</v>
      </c>
      <c r="D11577">
        <v>-0.50708719999999996</v>
      </c>
      <c r="E11577">
        <v>3.5231999999999999E-2</v>
      </c>
      <c r="F11577">
        <v>0.36082379999999997</v>
      </c>
      <c r="H11577">
        <f t="shared" si="360"/>
        <v>0.14174258864502953</v>
      </c>
      <c r="N11577">
        <f t="shared" si="361"/>
        <v>5.8860731955582418E-3</v>
      </c>
    </row>
    <row r="11578" spans="1:14" x14ac:dyDescent="0.25">
      <c r="A11578" s="1">
        <v>-0.52624959348403</v>
      </c>
      <c r="B11578" s="1">
        <v>0.48772530319354401</v>
      </c>
      <c r="C11578" s="1">
        <v>3.7031627019344197E-2</v>
      </c>
      <c r="D11578">
        <v>-0.51889149999999995</v>
      </c>
      <c r="E11578">
        <v>3.5608220000000003E-2</v>
      </c>
      <c r="F11578">
        <v>0.34422199999999997</v>
      </c>
      <c r="H11578">
        <f t="shared" si="360"/>
        <v>0.14369887144553595</v>
      </c>
      <c r="N11578">
        <f t="shared" si="361"/>
        <v>6.1900751980204531E-3</v>
      </c>
    </row>
    <row r="11579" spans="1:14" x14ac:dyDescent="0.25">
      <c r="A11579" s="1">
        <v>-0.53986155476556197</v>
      </c>
      <c r="B11579" s="1">
        <v>0.47259297422160601</v>
      </c>
      <c r="C11579" s="1">
        <v>3.7611038244465503E-2</v>
      </c>
      <c r="D11579">
        <v>-0.53022320000000001</v>
      </c>
      <c r="E11579">
        <v>3.5953350000000002E-2</v>
      </c>
      <c r="F11579">
        <v>0.327293</v>
      </c>
      <c r="H11579">
        <f t="shared" si="360"/>
        <v>0.14562873453306543</v>
      </c>
      <c r="N11579">
        <f t="shared" si="361"/>
        <v>6.4974713652640442E-3</v>
      </c>
    </row>
    <row r="11580" spans="1:14" x14ac:dyDescent="0.25">
      <c r="A11580" s="1">
        <v>-0.55304281458351301</v>
      </c>
      <c r="B11580" s="1">
        <v>0.45708361203110298</v>
      </c>
      <c r="C11580" s="1">
        <v>3.8160443206010801E-2</v>
      </c>
      <c r="D11580">
        <v>-0.54107640000000001</v>
      </c>
      <c r="E11580">
        <v>3.6267309999999997E-2</v>
      </c>
      <c r="F11580">
        <v>0.31005240000000001</v>
      </c>
      <c r="H11580">
        <f t="shared" si="360"/>
        <v>0.1475295100739353</v>
      </c>
      <c r="N11580">
        <f t="shared" si="361"/>
        <v>6.8075155381186071E-3</v>
      </c>
    </row>
    <row r="11581" spans="1:14" x14ac:dyDescent="0.25">
      <c r="A11581" s="1">
        <v>-0.56578289375901303</v>
      </c>
      <c r="B11581" s="1">
        <v>0.44120962044051398</v>
      </c>
      <c r="C11581" s="1">
        <v>3.86794061304103E-2</v>
      </c>
      <c r="D11581">
        <v>-0.55143799999999998</v>
      </c>
      <c r="E11581">
        <v>3.6549560000000002E-2</v>
      </c>
      <c r="F11581">
        <v>0.29251110000000002</v>
      </c>
      <c r="H11581">
        <f t="shared" si="360"/>
        <v>0.14940402338188402</v>
      </c>
      <c r="N11581">
        <f t="shared" si="361"/>
        <v>7.1203527874994805E-3</v>
      </c>
    </row>
    <row r="11582" spans="1:14" x14ac:dyDescent="0.25">
      <c r="A11582" s="1">
        <v>-0.578071674002683</v>
      </c>
      <c r="B11582" s="1">
        <v>0.42498369767557997</v>
      </c>
      <c r="C11582" s="1">
        <v>3.9167516093118498E-2</v>
      </c>
      <c r="D11582">
        <v>-0.56130559999999996</v>
      </c>
      <c r="E11582">
        <v>3.6800270000000003E-2</v>
      </c>
      <c r="F11582">
        <v>0.27468670000000001</v>
      </c>
      <c r="H11582">
        <f t="shared" si="360"/>
        <v>0.15124778544435658</v>
      </c>
      <c r="N11582">
        <f t="shared" si="361"/>
        <v>7.4349135811259638E-3</v>
      </c>
    </row>
    <row r="11583" spans="1:14" x14ac:dyDescent="0.25">
      <c r="A11583" s="1">
        <v>-0.58989940632569304</v>
      </c>
      <c r="B11583" s="1">
        <v>0.408418825517677</v>
      </c>
      <c r="C11583" s="1">
        <v>3.9624387356169202E-2</v>
      </c>
      <c r="D11583">
        <v>-0.57066380000000005</v>
      </c>
      <c r="E11583">
        <v>3.701873E-2</v>
      </c>
      <c r="F11583">
        <v>0.25658940000000002</v>
      </c>
      <c r="H11583">
        <f t="shared" si="360"/>
        <v>0.15306525554155856</v>
      </c>
      <c r="N11583">
        <f t="shared" si="361"/>
        <v>7.7516429317500135E-3</v>
      </c>
    </row>
    <row r="11584" spans="1:14" x14ac:dyDescent="0.25">
      <c r="A11584" s="1">
        <v>-0.60125671910841305</v>
      </c>
      <c r="B11584" s="1">
        <v>0.39152825820382597</v>
      </c>
      <c r="C11584" s="1">
        <v>4.0049659682590999E-2</v>
      </c>
      <c r="D11584">
        <v>-0.5795129</v>
      </c>
      <c r="E11584">
        <v>3.720528E-2</v>
      </c>
      <c r="F11584">
        <v>0.23823739999999999</v>
      </c>
      <c r="H11584">
        <f t="shared" si="360"/>
        <v>0.15485144937669654</v>
      </c>
      <c r="N11584">
        <f t="shared" si="361"/>
        <v>8.0693586305014241E-3</v>
      </c>
    </row>
    <row r="11585" spans="1:14" x14ac:dyDescent="0.25">
      <c r="A11585" s="1">
        <v>-0.61213462581897005</v>
      </c>
      <c r="B11585" s="1">
        <v>0.37432551109016599</v>
      </c>
      <c r="C11585" s="1">
        <v>4.0442998627403803E-2</v>
      </c>
      <c r="D11585">
        <v>-0.58783949999999996</v>
      </c>
      <c r="E11585">
        <v>3.7359370000000003E-2</v>
      </c>
      <c r="F11585">
        <v>0.21964259999999999</v>
      </c>
      <c r="H11585">
        <f t="shared" si="360"/>
        <v>0.15660959385490894</v>
      </c>
      <c r="N11585">
        <f t="shared" si="361"/>
        <v>8.3883165641521918E-3</v>
      </c>
    </row>
    <row r="11586" spans="1:14" x14ac:dyDescent="0.25">
      <c r="A11586" s="1">
        <v>-0.62252453237448901</v>
      </c>
      <c r="B11586" s="1">
        <v>0.35682434909102101</v>
      </c>
      <c r="C11586" s="1">
        <v>4.0804095804945803E-2</v>
      </c>
      <c r="D11586">
        <v>-0.59564170000000005</v>
      </c>
      <c r="E11586">
        <v>3.7481189999999998E-2</v>
      </c>
      <c r="F11586">
        <v>0.200822</v>
      </c>
      <c r="H11586">
        <f t="shared" si="360"/>
        <v>0.1583365444279374</v>
      </c>
      <c r="N11586">
        <f t="shared" si="361"/>
        <v>8.7076339687027372E-3</v>
      </c>
    </row>
    <row r="11587" spans="1:14" x14ac:dyDescent="0.25">
      <c r="A11587" s="1">
        <v>-0.63241824413826797</v>
      </c>
      <c r="B11587" s="1">
        <v>0.33903877490585799</v>
      </c>
      <c r="C11587" s="1">
        <v>4.1132669132310999E-2</v>
      </c>
      <c r="D11587">
        <v>-0.60291019999999995</v>
      </c>
      <c r="E11587">
        <v>3.7570409999999999E-2</v>
      </c>
      <c r="F11587">
        <v>0.18178910000000001</v>
      </c>
      <c r="H11587">
        <f t="shared" ref="H11587:H11650" si="362">SQRT(((D11587-A11587)^2)+((E11587-C11587)^2)+((F11587-B11587)^2))</f>
        <v>0.16003397956993298</v>
      </c>
      <c r="N11587">
        <f t="shared" ref="N11587:N11650" si="363">((H11587-$L$2)^2)</f>
        <v>9.0273065701801138E-3</v>
      </c>
    </row>
    <row r="11588" spans="1:14" x14ac:dyDescent="0.25">
      <c r="A11588" s="1">
        <v>-0.64180797254663002</v>
      </c>
      <c r="B11588" s="1">
        <v>0.32098301704665</v>
      </c>
      <c r="C11588" s="1">
        <v>4.1428463048702499E-2</v>
      </c>
      <c r="D11588">
        <v>-0.60964099999999999</v>
      </c>
      <c r="E11588">
        <v>3.7627109999999998E-2</v>
      </c>
      <c r="F11588">
        <v>0.16256010000000001</v>
      </c>
      <c r="H11588">
        <f t="shared" si="362"/>
        <v>0.16170029391867621</v>
      </c>
      <c r="N11588">
        <f t="shared" si="363"/>
        <v>9.3467233549548341E-3</v>
      </c>
    </row>
    <row r="11589" spans="1:14" x14ac:dyDescent="0.25">
      <c r="A11589" s="1">
        <v>-0.65068634135963799</v>
      </c>
      <c r="B11589" s="1">
        <v>0.302671517678339</v>
      </c>
      <c r="C11589" s="1">
        <v>4.1691248710537303E-2</v>
      </c>
      <c r="D11589">
        <v>-0.61582840000000005</v>
      </c>
      <c r="E11589">
        <v>3.7651209999999997E-2</v>
      </c>
      <c r="F11589">
        <v>0.14315</v>
      </c>
      <c r="H11589">
        <f t="shared" si="362"/>
        <v>0.16333558274612184</v>
      </c>
      <c r="N11589">
        <f t="shared" si="363"/>
        <v>9.66559191395658E-3</v>
      </c>
    </row>
    <row r="11590" spans="1:14" x14ac:dyDescent="0.25">
      <c r="A11590" s="1">
        <v>-0.65904639253034702</v>
      </c>
      <c r="B11590" s="1">
        <v>0.28411892028522201</v>
      </c>
      <c r="C11590" s="1">
        <v>4.1920824162164097E-2</v>
      </c>
      <c r="D11590">
        <v>-0.62146639999999997</v>
      </c>
      <c r="E11590">
        <v>3.7642630000000003E-2</v>
      </c>
      <c r="F11590">
        <v>0.1235742</v>
      </c>
      <c r="H11590">
        <f t="shared" si="362"/>
        <v>0.16493988600496332</v>
      </c>
      <c r="N11590">
        <f t="shared" si="363"/>
        <v>9.9836158170437811E-3</v>
      </c>
    </row>
    <row r="11591" spans="1:14" x14ac:dyDescent="0.25">
      <c r="A11591" s="1">
        <v>-0.66688159168775096</v>
      </c>
      <c r="B11591" s="1">
        <v>0.26534005717626202</v>
      </c>
      <c r="C11591" s="1">
        <v>4.2117014482082701E-2</v>
      </c>
      <c r="D11591">
        <v>-0.62655340000000004</v>
      </c>
      <c r="E11591">
        <v>3.7601540000000003E-2</v>
      </c>
      <c r="F11591">
        <v>0.103849</v>
      </c>
      <c r="H11591">
        <f t="shared" si="362"/>
        <v>0.16651160350711014</v>
      </c>
      <c r="N11591">
        <f t="shared" si="363"/>
        <v>1.0300171994743564E-2</v>
      </c>
    </row>
    <row r="11592" spans="1:14" x14ac:dyDescent="0.25">
      <c r="A11592" s="1">
        <v>-0.67418583322901704</v>
      </c>
      <c r="B11592" s="1">
        <v>0.246349936842438</v>
      </c>
      <c r="C11592" s="1">
        <v>4.2279671904580998E-2</v>
      </c>
      <c r="D11592">
        <v>-0.63108089999999994</v>
      </c>
      <c r="E11592">
        <v>3.7527730000000002E-2</v>
      </c>
      <c r="F11592">
        <v>8.3989030000000006E-2</v>
      </c>
      <c r="H11592">
        <f t="shared" si="362"/>
        <v>0.16805261167634783</v>
      </c>
      <c r="N11592">
        <f t="shared" si="363"/>
        <v>1.0615339808689601E-2</v>
      </c>
    </row>
    <row r="11593" spans="1:14" x14ac:dyDescent="0.25">
      <c r="A11593" s="1">
        <v>-0.680953445017069</v>
      </c>
      <c r="B11593" s="1">
        <v>0.227163731179368</v>
      </c>
      <c r="C11593" s="1">
        <v>4.2408675916733703E-2</v>
      </c>
      <c r="D11593">
        <v>-0.6350517</v>
      </c>
      <c r="E11593">
        <v>3.7421610000000001E-2</v>
      </c>
      <c r="F11593">
        <v>6.401163E-2</v>
      </c>
      <c r="H11593">
        <f t="shared" si="362"/>
        <v>0.16955957401843344</v>
      </c>
      <c r="N11593">
        <f t="shared" si="363"/>
        <v>1.0928137728660295E-2</v>
      </c>
    </row>
    <row r="11594" spans="1:14" x14ac:dyDescent="0.25">
      <c r="A11594" s="1">
        <v>-0.68717919268007799</v>
      </c>
      <c r="B11594" s="1">
        <v>0.207796762588632</v>
      </c>
      <c r="C11594" s="1">
        <v>4.2503933330742101E-2</v>
      </c>
      <c r="D11594">
        <v>-0.63845459999999998</v>
      </c>
      <c r="E11594">
        <v>3.7282830000000003E-2</v>
      </c>
      <c r="F11594">
        <v>4.3931190000000002E-2</v>
      </c>
      <c r="H11594">
        <f t="shared" si="362"/>
        <v>0.17103587849229185</v>
      </c>
      <c r="N11594">
        <f t="shared" si="363"/>
        <v>1.1238976250913179E-2</v>
      </c>
    </row>
    <row r="11595" spans="1:14" x14ac:dyDescent="0.25">
      <c r="A11595" s="1">
        <v>-0.69285828350997003</v>
      </c>
      <c r="B11595" s="1">
        <v>0.188264490971188</v>
      </c>
      <c r="C11595" s="1">
        <v>4.2565378331622203E-2</v>
      </c>
      <c r="D11595">
        <v>-0.64129559999999997</v>
      </c>
      <c r="E11595">
        <v>3.7111980000000003E-2</v>
      </c>
      <c r="F11595">
        <v>2.376518E-2</v>
      </c>
      <c r="H11595">
        <f t="shared" si="362"/>
        <v>0.17247745706064979</v>
      </c>
      <c r="N11595">
        <f t="shared" si="363"/>
        <v>1.1546709529904432E-2</v>
      </c>
    </row>
    <row r="11596" spans="1:14" x14ac:dyDescent="0.25">
      <c r="A11596" s="1">
        <v>-0.69798636995746399</v>
      </c>
      <c r="B11596" s="1">
        <v>0.16858250062653901</v>
      </c>
      <c r="C11596" s="1">
        <v>4.2592972500286201E-2</v>
      </c>
      <c r="D11596">
        <v>-0.64356500000000005</v>
      </c>
      <c r="E11596">
        <v>3.6908780000000002E-2</v>
      </c>
      <c r="F11596">
        <v>3.5286620000000001E-3</v>
      </c>
      <c r="H11596">
        <f t="shared" si="362"/>
        <v>0.17388721976552232</v>
      </c>
      <c r="N11596">
        <f t="shared" si="363"/>
        <v>1.1851670802094167E-2</v>
      </c>
    </row>
    <row r="11597" spans="1:14" x14ac:dyDescent="0.25">
      <c r="A11597" s="1">
        <v>-0.70255955272178405</v>
      </c>
      <c r="B11597" s="1">
        <v>0.14876648707120299</v>
      </c>
      <c r="C11597" s="1">
        <v>4.25867048120959E-2</v>
      </c>
      <c r="D11597">
        <v>-0.64526729999999999</v>
      </c>
      <c r="E11597">
        <v>3.6673740000000003E-2</v>
      </c>
      <c r="F11597">
        <v>-1.6761519999999999E-2</v>
      </c>
      <c r="H11597">
        <f t="shared" si="362"/>
        <v>0.17526233622706874</v>
      </c>
      <c r="N11597">
        <f t="shared" si="363"/>
        <v>1.2152966897611294E-2</v>
      </c>
    </row>
    <row r="11598" spans="1:14" x14ac:dyDescent="0.25">
      <c r="A11598" s="1">
        <v>-0.70657438343370704</v>
      </c>
      <c r="B11598" s="1">
        <v>0.12883224379014499</v>
      </c>
      <c r="C11598" s="1">
        <v>4.2546591610998601E-2</v>
      </c>
      <c r="D11598">
        <v>-0.64639690000000005</v>
      </c>
      <c r="E11598">
        <v>3.6406819999999999E-2</v>
      </c>
      <c r="F11598">
        <v>-3.7089549999999999E-2</v>
      </c>
      <c r="H11598">
        <f t="shared" si="362"/>
        <v>0.17660426937757961</v>
      </c>
      <c r="N11598">
        <f t="shared" si="363"/>
        <v>1.245063843367499E-2</v>
      </c>
    </row>
    <row r="11599" spans="1:14" x14ac:dyDescent="0.25">
      <c r="A11599" s="1">
        <v>-0.71002786693111497</v>
      </c>
      <c r="B11599" s="1">
        <v>0.108795648934774</v>
      </c>
      <c r="C11599" s="1">
        <v>4.2472676559392297E-2</v>
      </c>
      <c r="D11599">
        <v>-0.64695570000000002</v>
      </c>
      <c r="E11599">
        <v>3.6108389999999997E-2</v>
      </c>
      <c r="F11599">
        <v>-5.7439070000000002E-2</v>
      </c>
      <c r="H11599">
        <f t="shared" si="362"/>
        <v>0.17791173138418895</v>
      </c>
      <c r="N11599">
        <f t="shared" si="363"/>
        <v>1.2744127463292575E-2</v>
      </c>
    </row>
    <row r="11600" spans="1:14" x14ac:dyDescent="0.25">
      <c r="A11600" s="1">
        <v>-0.71291746312677995</v>
      </c>
      <c r="B11600" s="1">
        <v>8.8672651981079098E-2</v>
      </c>
      <c r="C11600" s="1">
        <v>4.2365030563893E-2</v>
      </c>
      <c r="D11600">
        <v>-0.64694240000000003</v>
      </c>
      <c r="E11600">
        <v>3.5778629999999999E-2</v>
      </c>
      <c r="F11600">
        <v>-7.7793899999999999E-2</v>
      </c>
      <c r="H11600">
        <f t="shared" si="362"/>
        <v>0.17918482791642809</v>
      </c>
      <c r="N11600">
        <f t="shared" si="363"/>
        <v>1.3033187695285787E-2</v>
      </c>
    </row>
    <row r="11601" spans="1:14" x14ac:dyDescent="0.25">
      <c r="A11601" s="1">
        <v>-0.715241088468625</v>
      </c>
      <c r="B11601" s="1">
        <v>6.8479260361369296E-2</v>
      </c>
      <c r="C11601" s="1">
        <v>4.2223751677208203E-2</v>
      </c>
      <c r="D11601">
        <v>-0.64635679999999995</v>
      </c>
      <c r="E11601">
        <v>3.5417799999999999E-2</v>
      </c>
      <c r="F11601">
        <v>-9.8137820000000001E-2</v>
      </c>
      <c r="H11601">
        <f t="shared" si="362"/>
        <v>0.18042343984141371</v>
      </c>
      <c r="N11601">
        <f t="shared" si="363"/>
        <v>1.3317529129992395E-2</v>
      </c>
    </row>
    <row r="11602" spans="1:14" x14ac:dyDescent="0.25">
      <c r="A11602" s="1">
        <v>-0.71699711699318502</v>
      </c>
      <c r="B11602" s="1">
        <v>4.8231526082993602E-2</v>
      </c>
      <c r="C11602" s="1">
        <v>4.2048964976345499E-2</v>
      </c>
      <c r="D11602">
        <v>-0.64520140000000004</v>
      </c>
      <c r="E11602">
        <v>3.5026300000000003E-2</v>
      </c>
      <c r="F11602">
        <v>-0.1184547</v>
      </c>
      <c r="H11602">
        <f t="shared" si="362"/>
        <v>0.18162665214039034</v>
      </c>
      <c r="N11602">
        <f t="shared" si="363"/>
        <v>1.3596682097121249E-2</v>
      </c>
    </row>
    <row r="11603" spans="1:14" x14ac:dyDescent="0.25">
      <c r="A11603" s="1">
        <v>-0.71818438097350601</v>
      </c>
      <c r="B11603" s="1">
        <v>2.79455323472684E-2</v>
      </c>
      <c r="C11603" s="1">
        <v>4.1840822417410502E-2</v>
      </c>
      <c r="D11603">
        <v>-0.64347370000000004</v>
      </c>
      <c r="E11603">
        <v>3.4604259999999998E-2</v>
      </c>
      <c r="F11603">
        <v>-0.1387282</v>
      </c>
      <c r="H11603">
        <f t="shared" si="362"/>
        <v>0.18279547790280518</v>
      </c>
      <c r="N11603">
        <f t="shared" si="363"/>
        <v>1.387062966651206E-2</v>
      </c>
    </row>
    <row r="11604" spans="1:14" x14ac:dyDescent="0.25">
      <c r="A11604" s="1">
        <v>-0.71880217116316802</v>
      </c>
      <c r="B11604" s="1">
        <v>7.6373801817161803E-3</v>
      </c>
      <c r="C11604" s="1">
        <v>4.15995026672712E-2</v>
      </c>
      <c r="D11604">
        <v>-0.64118090000000005</v>
      </c>
      <c r="E11604">
        <v>3.4152299999999997E-2</v>
      </c>
      <c r="F11604">
        <v>-0.15894259999999999</v>
      </c>
      <c r="H11604">
        <f t="shared" si="362"/>
        <v>0.18392773679327001</v>
      </c>
      <c r="N11604">
        <f t="shared" si="363"/>
        <v>1.4138612172724982E-2</v>
      </c>
    </row>
    <row r="11605" spans="1:14" x14ac:dyDescent="0.25">
      <c r="A11605" s="1">
        <v>-0.71885023663858105</v>
      </c>
      <c r="B11605" s="1">
        <v>-1.26768249014509E-2</v>
      </c>
      <c r="C11605" s="1">
        <v>4.1325210912391198E-2</v>
      </c>
      <c r="D11605">
        <v>-0.63831749999999998</v>
      </c>
      <c r="E11605">
        <v>3.3670430000000001E-2</v>
      </c>
      <c r="F11605">
        <v>-0.17908109999999999</v>
      </c>
      <c r="H11605">
        <f t="shared" si="362"/>
        <v>0.18502567419790525</v>
      </c>
      <c r="N11605">
        <f t="shared" si="363"/>
        <v>1.4400920101608233E-2</v>
      </c>
    </row>
    <row r="11606" spans="1:14" x14ac:dyDescent="0.25">
      <c r="A11606" s="1">
        <v>-0.71832878424214197</v>
      </c>
      <c r="B11606" s="1">
        <v>-3.2980986207839798E-2</v>
      </c>
      <c r="C11606" s="1">
        <v>4.10181786451526E-2</v>
      </c>
      <c r="D11606">
        <v>-0.63489430000000002</v>
      </c>
      <c r="E11606">
        <v>3.315945E-2</v>
      </c>
      <c r="F11606">
        <v>-0.19912879999999999</v>
      </c>
      <c r="H11606">
        <f t="shared" si="362"/>
        <v>0.18608645518840083</v>
      </c>
      <c r="N11606">
        <f t="shared" si="363"/>
        <v>1.465664092905951E-2</v>
      </c>
    </row>
    <row r="11607" spans="1:14" x14ac:dyDescent="0.25">
      <c r="A11607" s="1">
        <v>-0.71723847762927895</v>
      </c>
      <c r="B11607" s="1">
        <v>-5.3259029111797897E-2</v>
      </c>
      <c r="C11607" s="1">
        <v>4.0678663428016799E-2</v>
      </c>
      <c r="D11607">
        <v>-0.63090630000000003</v>
      </c>
      <c r="E11607">
        <v>3.2619380000000003E-2</v>
      </c>
      <c r="F11607">
        <v>-0.2190686</v>
      </c>
      <c r="H11607">
        <f t="shared" si="362"/>
        <v>0.18711229446970123</v>
      </c>
      <c r="N11607">
        <f t="shared" si="363"/>
        <v>1.4906078949931276E-2</v>
      </c>
    </row>
    <row r="11608" spans="1:14" x14ac:dyDescent="0.25">
      <c r="A11608" s="1">
        <v>-0.71558043592283405</v>
      </c>
      <c r="B11608" s="1">
        <v>-7.3494914243364101E-2</v>
      </c>
      <c r="C11608" s="1">
        <v>4.0306948635887699E-2</v>
      </c>
      <c r="D11608">
        <v>-0.62636360000000002</v>
      </c>
      <c r="E11608">
        <v>3.205102E-2</v>
      </c>
      <c r="F11608">
        <v>-0.23888580000000001</v>
      </c>
      <c r="H11608">
        <f t="shared" si="362"/>
        <v>0.18810090180827777</v>
      </c>
      <c r="N11608">
        <f t="shared" si="363"/>
        <v>1.5148455331925508E-2</v>
      </c>
    </row>
    <row r="11609" spans="1:14" x14ac:dyDescent="0.25">
      <c r="A11609" s="1">
        <v>-0.71335623197863396</v>
      </c>
      <c r="B11609" s="1">
        <v>-9.3672650599065696E-2</v>
      </c>
      <c r="C11609" s="1">
        <v>3.9903343177069402E-2</v>
      </c>
      <c r="D11609">
        <v>-0.62126519999999996</v>
      </c>
      <c r="E11609">
        <v>3.1454549999999998E-2</v>
      </c>
      <c r="F11609">
        <v>-0.25856380000000001</v>
      </c>
      <c r="H11609">
        <f t="shared" si="362"/>
        <v>0.18905351471950982</v>
      </c>
      <c r="N11609">
        <f t="shared" si="363"/>
        <v>1.5383856209088673E-2</v>
      </c>
    </row>
    <row r="11610" spans="1:14" x14ac:dyDescent="0.25">
      <c r="A11610" s="1">
        <v>-0.71056789026642198</v>
      </c>
      <c r="B11610" s="1">
        <v>-0.113776308564558</v>
      </c>
      <c r="C11610" s="1">
        <v>3.9468181193228799E-2</v>
      </c>
      <c r="D11610">
        <v>-0.61561860000000002</v>
      </c>
      <c r="E11610">
        <v>3.0830650000000001E-2</v>
      </c>
      <c r="F11610">
        <v>-0.2780879</v>
      </c>
      <c r="H11610">
        <f t="shared" si="362"/>
        <v>0.18996913893382492</v>
      </c>
      <c r="N11610">
        <f t="shared" si="363"/>
        <v>1.561182738530089E-2</v>
      </c>
    </row>
    <row r="11611" spans="1:14" x14ac:dyDescent="0.25">
      <c r="A11611" s="1">
        <v>-0.70721788437094402</v>
      </c>
      <c r="B11611" s="1">
        <v>-0.13379003283749</v>
      </c>
      <c r="C11611" s="1">
        <v>3.90018217387883E-2</v>
      </c>
      <c r="D11611">
        <v>-0.60942669999999999</v>
      </c>
      <c r="E11611">
        <v>3.0179729999999998E-2</v>
      </c>
      <c r="F11611">
        <v>-0.29744199999999998</v>
      </c>
      <c r="H11611">
        <f t="shared" si="362"/>
        <v>0.19084787501955272</v>
      </c>
      <c r="N11611">
        <f t="shared" si="363"/>
        <v>1.5832190962300964E-2</v>
      </c>
    </row>
    <row r="11612" spans="1:14" x14ac:dyDescent="0.25">
      <c r="A11612" s="1">
        <v>-0.70330913411797202</v>
      </c>
      <c r="B11612" s="1">
        <v>-0.15369805523897401</v>
      </c>
      <c r="C11612" s="1">
        <v>3.8504648440207699E-2</v>
      </c>
      <c r="D11612">
        <v>-0.60269510000000004</v>
      </c>
      <c r="E11612">
        <v>2.950233E-2</v>
      </c>
      <c r="F11612">
        <v>-0.31661109999999998</v>
      </c>
      <c r="H11612">
        <f t="shared" si="362"/>
        <v>0.19168955566774989</v>
      </c>
      <c r="N11612">
        <f t="shared" si="363"/>
        <v>1.6044710065199395E-2</v>
      </c>
    </row>
    <row r="11613" spans="1:14" x14ac:dyDescent="0.25">
      <c r="A11613" s="1">
        <v>-0.69884500233069402</v>
      </c>
      <c r="B11613" s="1">
        <v>-0.17348470740250299</v>
      </c>
      <c r="C11613" s="1">
        <v>3.7977069135617297E-2</v>
      </c>
      <c r="D11613">
        <v>-0.59543049999999997</v>
      </c>
      <c r="E11613">
        <v>2.8799060000000001E-2</v>
      </c>
      <c r="F11613">
        <v>-0.3355804</v>
      </c>
      <c r="H11613">
        <f t="shared" si="362"/>
        <v>0.19249365886350867</v>
      </c>
      <c r="N11613">
        <f t="shared" si="363"/>
        <v>1.6249064476276595E-2</v>
      </c>
    </row>
    <row r="11614" spans="1:14" x14ac:dyDescent="0.25">
      <c r="A11614" s="1">
        <v>-0.69382929122211501</v>
      </c>
      <c r="B11614" s="1">
        <v>-0.193134433329372</v>
      </c>
      <c r="C11614" s="1">
        <v>3.74195154952831E-2</v>
      </c>
      <c r="D11614">
        <v>-0.58763609999999999</v>
      </c>
      <c r="E11614">
        <v>2.8070350000000001E-2</v>
      </c>
      <c r="F11614">
        <v>-0.35433409999999999</v>
      </c>
      <c r="H11614">
        <f t="shared" si="362"/>
        <v>0.19326079088143164</v>
      </c>
      <c r="N11614">
        <f t="shared" si="363"/>
        <v>1.6445228394304789E-2</v>
      </c>
    </row>
    <row r="11615" spans="1:14" x14ac:dyDescent="0.25">
      <c r="A11615" s="1">
        <v>-0.68826623842944201</v>
      </c>
      <c r="B11615" s="1">
        <v>-0.21263180179993299</v>
      </c>
      <c r="C11615" s="1">
        <v>3.6832442623402899E-2</v>
      </c>
      <c r="D11615">
        <v>-0.57932280000000003</v>
      </c>
      <c r="E11615">
        <v>2.7317009999999999E-2</v>
      </c>
      <c r="F11615">
        <v>-0.3728591</v>
      </c>
      <c r="H11615">
        <f t="shared" si="362"/>
        <v>0.19398969901346139</v>
      </c>
      <c r="N11615">
        <f t="shared" si="363"/>
        <v>1.6632708528918135E-2</v>
      </c>
    </row>
    <row r="11616" spans="1:14" x14ac:dyDescent="0.25">
      <c r="A11616" s="1">
        <v>-0.68216051269669198</v>
      </c>
      <c r="B11616" s="1">
        <v>-0.23196151863032899</v>
      </c>
      <c r="C11616" s="1">
        <v>3.6216328641738203E-2</v>
      </c>
      <c r="D11616">
        <v>-0.57049159999999999</v>
      </c>
      <c r="E11616">
        <v>2.6539360000000001E-2</v>
      </c>
      <c r="F11616">
        <v>-0.39113819999999999</v>
      </c>
      <c r="H11616">
        <f t="shared" si="362"/>
        <v>0.19468129257023226</v>
      </c>
      <c r="N11616">
        <f t="shared" si="363"/>
        <v>1.6811573510519418E-2</v>
      </c>
    </row>
    <row r="11617" spans="1:14" x14ac:dyDescent="0.25">
      <c r="A11617" s="1">
        <v>-0.675517209212109</v>
      </c>
      <c r="B11617" s="1">
        <v>-0.25110843876468503</v>
      </c>
      <c r="C11617" s="1">
        <v>3.5571674255594897E-2</v>
      </c>
      <c r="D11617">
        <v>-0.56115619999999999</v>
      </c>
      <c r="E11617">
        <v>2.573835E-2</v>
      </c>
      <c r="F11617">
        <v>-0.40916049999999998</v>
      </c>
      <c r="H11617">
        <f t="shared" si="362"/>
        <v>0.19533455596657623</v>
      </c>
      <c r="N11617">
        <f t="shared" si="363"/>
        <v>1.6981403811636226E-2</v>
      </c>
    </row>
    <row r="11618" spans="1:14" x14ac:dyDescent="0.25">
      <c r="A11618" s="1">
        <v>-0.66834184460725998</v>
      </c>
      <c r="B11618" s="1">
        <v>-0.27005757819308601</v>
      </c>
      <c r="C11618" s="1">
        <v>3.4899002302675397E-2</v>
      </c>
      <c r="D11618">
        <v>-0.55131730000000001</v>
      </c>
      <c r="E11618">
        <v>2.4914289999999999E-2</v>
      </c>
      <c r="F11618">
        <v>-0.42690800000000001</v>
      </c>
      <c r="H11618">
        <f t="shared" si="362"/>
        <v>0.19595023179703211</v>
      </c>
      <c r="N11618">
        <f t="shared" si="363"/>
        <v>1.7142243646989117E-2</v>
      </c>
    </row>
    <row r="11619" spans="1:14" x14ac:dyDescent="0.25">
      <c r="A11619" s="1">
        <v>-0.66064035162493095</v>
      </c>
      <c r="B11619" s="1">
        <v>-0.28879412568596102</v>
      </c>
      <c r="C11619" s="1">
        <v>3.4198857285333201E-2</v>
      </c>
      <c r="D11619">
        <v>-0.54098959999999996</v>
      </c>
      <c r="E11619">
        <v>2.406815E-2</v>
      </c>
      <c r="F11619">
        <v>-0.44437070000000001</v>
      </c>
      <c r="H11619">
        <f t="shared" si="362"/>
        <v>0.19652736214024685</v>
      </c>
      <c r="N11619">
        <f t="shared" si="363"/>
        <v>1.7293702221230976E-2</v>
      </c>
    </row>
    <row r="11620" spans="1:14" x14ac:dyDescent="0.25">
      <c r="A11620" s="1">
        <v>-0.65241907346325301</v>
      </c>
      <c r="B11620" s="1">
        <v>-0.30730345433586798</v>
      </c>
      <c r="C11620" s="1">
        <v>3.3471804886769603E-2</v>
      </c>
      <c r="D11620">
        <v>-0.53017630000000004</v>
      </c>
      <c r="E11620">
        <v>2.3200370000000001E-2</v>
      </c>
      <c r="F11620">
        <v>-0.46153169999999999</v>
      </c>
      <c r="H11620">
        <f t="shared" si="362"/>
        <v>0.19706635887248028</v>
      </c>
      <c r="N11620">
        <f t="shared" si="363"/>
        <v>1.7435754831575192E-2</v>
      </c>
    </row>
    <row r="11621" spans="1:14" x14ac:dyDescent="0.25">
      <c r="A11621" s="1">
        <v>-0.64368475780370704</v>
      </c>
      <c r="B11621" s="1">
        <v>-0.325571132897993</v>
      </c>
      <c r="C11621" s="1">
        <v>3.2718431471723798E-2</v>
      </c>
      <c r="D11621">
        <v>-0.51888979999999996</v>
      </c>
      <c r="E11621">
        <v>2.231182E-2</v>
      </c>
      <c r="F11621">
        <v>-0.47838000000000003</v>
      </c>
      <c r="H11621">
        <f t="shared" si="362"/>
        <v>0.19756677079041224</v>
      </c>
      <c r="N11621">
        <f t="shared" si="363"/>
        <v>1.7568158545042706E-2</v>
      </c>
    </row>
    <row r="11622" spans="1:14" x14ac:dyDescent="0.25">
      <c r="A11622" s="1">
        <v>-0.63444455053089799</v>
      </c>
      <c r="B11622" s="1">
        <v>-0.343582936921001</v>
      </c>
      <c r="C11622" s="1">
        <v>3.1939343572214098E-2</v>
      </c>
      <c r="D11622">
        <v>-0.50713730000000001</v>
      </c>
      <c r="E11622">
        <v>2.1403109999999999E-2</v>
      </c>
      <c r="F11622">
        <v>-0.49490109999999998</v>
      </c>
      <c r="H11622">
        <f t="shared" si="362"/>
        <v>0.19802862099511678</v>
      </c>
      <c r="N11622">
        <f t="shared" si="363"/>
        <v>1.769080365702639E-2</v>
      </c>
    </row>
    <row r="11623" spans="1:14" x14ac:dyDescent="0.25">
      <c r="A11623" s="1">
        <v>-0.62470598915222197</v>
      </c>
      <c r="B11623" s="1">
        <v>-0.36132485966023298</v>
      </c>
      <c r="C11623" s="1">
        <v>3.11351673589042E-2</v>
      </c>
      <c r="D11623">
        <v>-0.4949288</v>
      </c>
      <c r="E11623">
        <v>2.0475E-2</v>
      </c>
      <c r="F11623">
        <v>-0.51108260000000005</v>
      </c>
      <c r="H11623">
        <f t="shared" si="362"/>
        <v>0.19845185507836541</v>
      </c>
      <c r="N11623">
        <f t="shared" si="363"/>
        <v>1.7803568789730946E-2</v>
      </c>
    </row>
    <row r="11624" spans="1:14" x14ac:dyDescent="0.25">
      <c r="A11624" s="1">
        <v>-0.614476995925748</v>
      </c>
      <c r="B11624" s="1">
        <v>-0.37878312276557502</v>
      </c>
      <c r="C11624" s="1">
        <v>3.03065480986719E-2</v>
      </c>
      <c r="D11624">
        <v>-0.4822748</v>
      </c>
      <c r="E11624">
        <v>1.9528259999999999E-2</v>
      </c>
      <c r="F11624">
        <v>-0.52691250000000001</v>
      </c>
      <c r="H11624">
        <f t="shared" si="362"/>
        <v>0.19883637620361727</v>
      </c>
      <c r="N11624">
        <f t="shared" si="363"/>
        <v>1.7906329964920926E-2</v>
      </c>
    </row>
    <row r="11625" spans="1:14" x14ac:dyDescent="0.25">
      <c r="A11625" s="1">
        <v>-0.60376587070474397</v>
      </c>
      <c r="B11625" s="1">
        <v>-0.39594418673662801</v>
      </c>
      <c r="C11625" s="1">
        <v>2.9454149598973901E-2</v>
      </c>
      <c r="D11625">
        <v>-0.46918379999999998</v>
      </c>
      <c r="E11625">
        <v>1.856356E-2</v>
      </c>
      <c r="F11625">
        <v>-0.542377</v>
      </c>
      <c r="H11625">
        <f t="shared" si="362"/>
        <v>0.1991820963269931</v>
      </c>
      <c r="N11625">
        <f t="shared" si="363"/>
        <v>1.7998974242908812E-2</v>
      </c>
    </row>
    <row r="11626" spans="1:14" x14ac:dyDescent="0.25">
      <c r="A11626" s="1">
        <v>-0.59258128350740802</v>
      </c>
      <c r="B11626" s="1">
        <v>-0.412794761138149</v>
      </c>
      <c r="C11626" s="1">
        <v>2.8578653639596399E-2</v>
      </c>
      <c r="D11626">
        <v>-0.4556693</v>
      </c>
      <c r="E11626">
        <v>1.758181E-2</v>
      </c>
      <c r="F11626">
        <v>-0.55746669999999998</v>
      </c>
      <c r="H11626">
        <f t="shared" si="362"/>
        <v>0.19948882598284456</v>
      </c>
      <c r="N11626">
        <f t="shared" si="363"/>
        <v>1.8081370184186606E-2</v>
      </c>
    </row>
    <row r="11627" spans="1:14" x14ac:dyDescent="0.25">
      <c r="A11627" s="1">
        <v>-0.58093226682065602</v>
      </c>
      <c r="B11627" s="1">
        <v>-0.429321814569184</v>
      </c>
      <c r="C11627" s="1">
        <v>2.7680759392391199E-2</v>
      </c>
      <c r="D11627">
        <v>-0.44173790000000002</v>
      </c>
      <c r="E11627">
        <v>1.6583609999999999E-2</v>
      </c>
      <c r="F11627">
        <v>-0.57216619999999996</v>
      </c>
      <c r="H11627">
        <f t="shared" si="362"/>
        <v>0.19975669432674314</v>
      </c>
      <c r="N11627">
        <f t="shared" si="363"/>
        <v>1.8153480835055608E-2</v>
      </c>
    </row>
    <row r="11628" spans="1:14" x14ac:dyDescent="0.25">
      <c r="A11628" s="1">
        <v>-0.56882820764670805</v>
      </c>
      <c r="B11628" s="1">
        <v>-0.44551258437948799</v>
      </c>
      <c r="C11628" s="1">
        <v>2.67611828296003E-2</v>
      </c>
      <c r="D11628">
        <v>-0.42740610000000001</v>
      </c>
      <c r="E11628">
        <v>1.5569960000000001E-2</v>
      </c>
      <c r="F11628">
        <v>-0.58646909999999997</v>
      </c>
      <c r="H11628">
        <f t="shared" si="362"/>
        <v>0.19998548771231997</v>
      </c>
      <c r="N11628">
        <f t="shared" si="363"/>
        <v>1.8215186068192214E-2</v>
      </c>
    </row>
    <row r="11629" spans="1:14" x14ac:dyDescent="0.25">
      <c r="A11629" s="1">
        <v>-0.55627883930146504</v>
      </c>
      <c r="B11629" s="1">
        <v>-0.461354586127315</v>
      </c>
      <c r="C11629" s="1">
        <v>2.5820656121367198E-2</v>
      </c>
      <c r="D11629">
        <v>-0.41267930000000003</v>
      </c>
      <c r="E11629">
        <v>1.4541439999999999E-2</v>
      </c>
      <c r="F11629">
        <v>-0.60035839999999996</v>
      </c>
      <c r="H11629">
        <f t="shared" si="362"/>
        <v>0.2001751949544637</v>
      </c>
      <c r="N11629">
        <f t="shared" si="363"/>
        <v>1.8266429219633628E-2</v>
      </c>
    </row>
    <row r="11630" spans="1:14" x14ac:dyDescent="0.25">
      <c r="A11630" s="1">
        <v>-0.54329423297366897</v>
      </c>
      <c r="B11630" s="1">
        <v>-0.476835622772944</v>
      </c>
      <c r="C11630" s="1">
        <v>2.4859927023039002E-2</v>
      </c>
      <c r="D11630">
        <v>-0.39757510000000001</v>
      </c>
      <c r="E11630">
        <v>1.349908E-2</v>
      </c>
      <c r="F11630">
        <v>-0.61382939999999997</v>
      </c>
      <c r="H11630">
        <f t="shared" si="362"/>
        <v>0.20032580851856047</v>
      </c>
      <c r="N11630">
        <f t="shared" si="363"/>
        <v>1.830716376090662E-2</v>
      </c>
    </row>
    <row r="11631" spans="1:14" x14ac:dyDescent="0.25">
      <c r="A11631" s="1">
        <v>-0.52988478905397396</v>
      </c>
      <c r="B11631" s="1">
        <v>-0.49194379360269302</v>
      </c>
      <c r="C11631" s="1">
        <v>2.3879758252857E-2</v>
      </c>
      <c r="D11631">
        <v>-0.38210110000000003</v>
      </c>
      <c r="E11631">
        <v>1.2443539999999999E-2</v>
      </c>
      <c r="F11631">
        <v>-0.6268669</v>
      </c>
      <c r="H11631">
        <f t="shared" si="362"/>
        <v>0.20043714844865373</v>
      </c>
      <c r="N11631">
        <f t="shared" si="363"/>
        <v>1.8337305626167165E-2</v>
      </c>
    </row>
    <row r="11632" spans="1:14" x14ac:dyDescent="0.25">
      <c r="A11632" s="1">
        <v>-0.516061228243064</v>
      </c>
      <c r="B11632" s="1">
        <v>-0.50666750287846196</v>
      </c>
      <c r="C11632" s="1">
        <v>2.2880926860635201E-2</v>
      </c>
      <c r="D11632">
        <v>-0.36627280000000001</v>
      </c>
      <c r="E11632">
        <v>1.137577E-2</v>
      </c>
      <c r="F11632">
        <v>-0.6394647</v>
      </c>
      <c r="H11632">
        <f t="shared" si="362"/>
        <v>0.20050944474825116</v>
      </c>
      <c r="N11632">
        <f t="shared" si="363"/>
        <v>1.8356890904268817E-2</v>
      </c>
    </row>
    <row r="11633" spans="1:14" x14ac:dyDescent="0.25">
      <c r="A11633" s="1">
        <v>-0.50183458244802803</v>
      </c>
      <c r="B11633" s="1">
        <v>-0.52099546820825904</v>
      </c>
      <c r="C11633" s="1">
        <v>2.18642235880213E-2</v>
      </c>
      <c r="D11633">
        <v>-0.35010079999999999</v>
      </c>
      <c r="E11633">
        <v>1.029654E-2</v>
      </c>
      <c r="F11633">
        <v>-0.65161060000000004</v>
      </c>
      <c r="H11633">
        <f t="shared" si="362"/>
        <v>0.20054242616601592</v>
      </c>
      <c r="N11633">
        <f t="shared" si="363"/>
        <v>1.8365829138597887E-2</v>
      </c>
    </row>
    <row r="11634" spans="1:14" x14ac:dyDescent="0.25">
      <c r="A11634" s="1">
        <v>-0.48721618547622098</v>
      </c>
      <c r="B11634" s="1">
        <v>-0.53491672863343198</v>
      </c>
      <c r="C11634" s="1">
        <v>2.08304522209323E-2</v>
      </c>
      <c r="D11634">
        <v>-0.33359889999999998</v>
      </c>
      <c r="E11634">
        <v>9.2067429999999999E-3</v>
      </c>
      <c r="F11634">
        <v>-0.66329680000000002</v>
      </c>
      <c r="H11634">
        <f t="shared" si="362"/>
        <v>0.20053634019105032</v>
      </c>
      <c r="N11634">
        <f t="shared" si="363"/>
        <v>1.8364179625853638E-2</v>
      </c>
    </row>
    <row r="11635" spans="1:14" x14ac:dyDescent="0.25">
      <c r="A11635" s="1">
        <v>-0.47221766353588501</v>
      </c>
      <c r="B11635" s="1">
        <v>-0.54842065242870996</v>
      </c>
      <c r="C11635" s="1">
        <v>1.9780428934753999E-2</v>
      </c>
      <c r="D11635">
        <v>-0.31678020000000001</v>
      </c>
      <c r="E11635">
        <v>8.1072320000000007E-3</v>
      </c>
      <c r="F11635">
        <v>-0.67451419999999995</v>
      </c>
      <c r="H11635">
        <f t="shared" si="362"/>
        <v>0.20049102557536161</v>
      </c>
      <c r="N11635">
        <f t="shared" si="363"/>
        <v>1.8351900104320758E-2</v>
      </c>
    </row>
    <row r="11636" spans="1:14" x14ac:dyDescent="0.25">
      <c r="A11636" s="1">
        <v>-0.45685092555277101</v>
      </c>
      <c r="B11636" s="1">
        <v>-0.56149694461146005</v>
      </c>
      <c r="C11636" s="1">
        <v>1.8714981632887099E-2</v>
      </c>
      <c r="D11636">
        <v>-0.29965730000000002</v>
      </c>
      <c r="E11636">
        <v>6.9988489999999997E-3</v>
      </c>
      <c r="F11636">
        <v>-0.68525309999999995</v>
      </c>
      <c r="H11636">
        <f t="shared" si="362"/>
        <v>0.20040631146460586</v>
      </c>
      <c r="N11636">
        <f t="shared" si="363"/>
        <v>1.8328954977704801E-2</v>
      </c>
    </row>
    <row r="11637" spans="1:14" x14ac:dyDescent="0.25">
      <c r="A11637" s="1">
        <v>-0.44112815331205002</v>
      </c>
      <c r="B11637" s="1">
        <v>-0.57413565415687995</v>
      </c>
      <c r="C11637" s="1">
        <v>1.7634949279220699E-2</v>
      </c>
      <c r="D11637">
        <v>-0.28224529999999998</v>
      </c>
      <c r="E11637">
        <v>5.882511E-3</v>
      </c>
      <c r="F11637">
        <v>-0.69550809999999996</v>
      </c>
      <c r="H11637">
        <f t="shared" si="362"/>
        <v>0.20028267896157773</v>
      </c>
      <c r="N11637">
        <f t="shared" si="363"/>
        <v>1.8295494420668221E-2</v>
      </c>
    </row>
    <row r="11638" spans="1:14" x14ac:dyDescent="0.25">
      <c r="A11638" s="1">
        <v>-0.42506179143475398</v>
      </c>
      <c r="B11638" s="1">
        <v>-0.58632718091618297</v>
      </c>
      <c r="C11638" s="1">
        <v>1.6541181225107001E-2</v>
      </c>
      <c r="D11638">
        <v>-0.2645555</v>
      </c>
      <c r="E11638">
        <v>4.7590319999999998E-3</v>
      </c>
      <c r="F11638">
        <v>-0.70526730000000004</v>
      </c>
      <c r="H11638">
        <f t="shared" si="362"/>
        <v>0.20011956565556865</v>
      </c>
      <c r="N11638">
        <f t="shared" si="363"/>
        <v>1.8251395341549563E-2</v>
      </c>
    </row>
    <row r="11639" spans="1:14" x14ac:dyDescent="0.25">
      <c r="A11639" s="1">
        <v>-0.40866453719797602</v>
      </c>
      <c r="B11639" s="1">
        <v>-0.59806228223510705</v>
      </c>
      <c r="C11639" s="1">
        <v>1.5434536531406201E-2</v>
      </c>
      <c r="D11639">
        <v>-0.24660509999999999</v>
      </c>
      <c r="E11639">
        <v>3.629368E-3</v>
      </c>
      <c r="F11639">
        <v>-0.71452910000000003</v>
      </c>
      <c r="H11639">
        <f t="shared" si="362"/>
        <v>0.19991784019756823</v>
      </c>
      <c r="N11639">
        <f t="shared" si="363"/>
        <v>1.8196930733747306E-2</v>
      </c>
    </row>
    <row r="11640" spans="1:14" x14ac:dyDescent="0.25">
      <c r="A11640" s="1">
        <v>-0.39194933020800699</v>
      </c>
      <c r="B11640" s="1">
        <v>-0.60933207927042599</v>
      </c>
      <c r="C11640" s="1">
        <v>1.4315883286162699E-2</v>
      </c>
      <c r="D11640">
        <v>-0.22840460000000001</v>
      </c>
      <c r="E11640">
        <v>2.4943230000000001E-3</v>
      </c>
      <c r="F11640">
        <v>-0.72327920000000001</v>
      </c>
      <c r="H11640">
        <f t="shared" si="362"/>
        <v>0.19967617381392624</v>
      </c>
      <c r="N11640">
        <f t="shared" si="363"/>
        <v>1.8131789479560109E-2</v>
      </c>
    </row>
    <row r="11641" spans="1:14" x14ac:dyDescent="0.25">
      <c r="A11641" s="1">
        <v>-0.37492934193557398</v>
      </c>
      <c r="B11641" s="1">
        <v>-0.620128063002365</v>
      </c>
      <c r="C11641" s="1">
        <v>1.3186097918470301E-2</v>
      </c>
      <c r="D11641">
        <v>-0.20997179999999999</v>
      </c>
      <c r="E11641">
        <v>1.3548589999999999E-3</v>
      </c>
      <c r="F11641">
        <v>-0.73151880000000002</v>
      </c>
      <c r="H11641">
        <f t="shared" si="362"/>
        <v>0.1993962515812393</v>
      </c>
      <c r="N11641">
        <f t="shared" si="363"/>
        <v>1.8056482352773417E-2</v>
      </c>
    </row>
    <row r="11642" spans="1:14" x14ac:dyDescent="0.25">
      <c r="A11642" s="1">
        <v>-0.35761796512226302</v>
      </c>
      <c r="B11642" s="1">
        <v>-0.63044209994117595</v>
      </c>
      <c r="C11642" s="1">
        <v>1.20460645090733E-2</v>
      </c>
      <c r="D11642">
        <v>-0.1913183</v>
      </c>
      <c r="E11642">
        <v>2.118143E-4</v>
      </c>
      <c r="F11642">
        <v>-0.73923510000000003</v>
      </c>
      <c r="H11642">
        <f t="shared" si="362"/>
        <v>0.19907673133640472</v>
      </c>
      <c r="N11642">
        <f t="shared" si="363"/>
        <v>1.7970713756505476E-2</v>
      </c>
    </row>
    <row r="11643" spans="1:14" x14ac:dyDescent="0.25">
      <c r="A11643" s="1">
        <v>-0.340028803067144</v>
      </c>
      <c r="B11643" s="1">
        <v>-0.64026643752635803</v>
      </c>
      <c r="C11643" s="1">
        <v>1.08966740982462E-2</v>
      </c>
      <c r="D11643">
        <v>-0.17246110000000001</v>
      </c>
      <c r="E11643">
        <v>-9.3388580000000002E-4</v>
      </c>
      <c r="F11643">
        <v>-0.74642770000000003</v>
      </c>
      <c r="H11643">
        <f t="shared" si="362"/>
        <v>0.1987186727730991</v>
      </c>
      <c r="N11643">
        <f t="shared" si="363"/>
        <v>1.7874842959208031E-2</v>
      </c>
    </row>
    <row r="11644" spans="1:14" x14ac:dyDescent="0.25">
      <c r="A11644" s="1">
        <v>-0.32217565880255999</v>
      </c>
      <c r="B11644" s="1">
        <v>-0.64959370921730197</v>
      </c>
      <c r="C11644" s="1">
        <v>9.7388239914842703E-3</v>
      </c>
      <c r="D11644">
        <v>-0.15341340000000001</v>
      </c>
      <c r="E11644">
        <v>-2.081365E-3</v>
      </c>
      <c r="F11644">
        <v>-0.75308759999999997</v>
      </c>
      <c r="H11644">
        <f t="shared" si="362"/>
        <v>0.19832146200872378</v>
      </c>
      <c r="N11644">
        <f t="shared" si="363"/>
        <v>1.7768789093717794E-2</v>
      </c>
    </row>
    <row r="11645" spans="1:14" x14ac:dyDescent="0.25">
      <c r="A11645" s="1">
        <v>-0.30407252416796499</v>
      </c>
      <c r="B11645" s="1">
        <v>-0.65841693927438105</v>
      </c>
      <c r="C11645" s="1">
        <v>8.5734170635318706E-3</v>
      </c>
      <c r="D11645">
        <v>-0.1341909</v>
      </c>
      <c r="E11645">
        <v>-3.2297229999999999E-3</v>
      </c>
      <c r="F11645">
        <v>-0.759212</v>
      </c>
      <c r="H11645">
        <f t="shared" si="362"/>
        <v>0.19788563518352278</v>
      </c>
      <c r="N11645">
        <f t="shared" si="363"/>
        <v>1.7652787937056207E-2</v>
      </c>
    </row>
    <row r="11646" spans="1:14" x14ac:dyDescent="0.25">
      <c r="A11646" s="1">
        <v>-0.28573356879058598</v>
      </c>
      <c r="B11646" s="1">
        <v>-0.66672954722978095</v>
      </c>
      <c r="C11646" s="1">
        <v>7.4013610612645503E-3</v>
      </c>
      <c r="D11646">
        <v>-0.1148086</v>
      </c>
      <c r="E11646">
        <v>-4.3780679999999997E-3</v>
      </c>
      <c r="F11646">
        <v>-0.76479600000000003</v>
      </c>
      <c r="H11646">
        <f t="shared" si="362"/>
        <v>0.19741106621465215</v>
      </c>
      <c r="N11646">
        <f t="shared" si="363"/>
        <v>1.7526907084678342E-2</v>
      </c>
    </row>
    <row r="11647" spans="1:14" x14ac:dyDescent="0.25">
      <c r="A11647" s="1">
        <v>-0.26717312898161</v>
      </c>
      <c r="B11647" s="1">
        <v>-0.67452535204757302</v>
      </c>
      <c r="C11647" s="1">
        <v>6.2235679059325904E-3</v>
      </c>
      <c r="D11647">
        <v>-9.5281179999999993E-2</v>
      </c>
      <c r="E11647">
        <v>-5.5255060000000003E-3</v>
      </c>
      <c r="F11647">
        <v>-0.76983449999999998</v>
      </c>
      <c r="H11647">
        <f t="shared" si="362"/>
        <v>0.19689773118489989</v>
      </c>
      <c r="N11647">
        <f t="shared" si="363"/>
        <v>1.7391250543291402E-2</v>
      </c>
    </row>
    <row r="11648" spans="1:14" x14ac:dyDescent="0.25">
      <c r="A11648" s="1">
        <v>-0.248405696556491</v>
      </c>
      <c r="B11648" s="1">
        <v>-0.68179857597282001</v>
      </c>
      <c r="C11648" s="1">
        <v>5.0409529952667401E-3</v>
      </c>
      <c r="D11648">
        <v>-7.5624609999999995E-2</v>
      </c>
      <c r="E11648">
        <v>-6.6711540000000003E-3</v>
      </c>
      <c r="F11648">
        <v>-0.77432639999999997</v>
      </c>
      <c r="H11648">
        <f t="shared" si="362"/>
        <v>0.19634631532349922</v>
      </c>
      <c r="N11648">
        <f t="shared" si="363"/>
        <v>1.7246117687026309E-2</v>
      </c>
    </row>
    <row r="11649" spans="1:14" x14ac:dyDescent="0.25">
      <c r="A11649" s="1">
        <v>-0.229445907587881</v>
      </c>
      <c r="B11649" s="1">
        <v>-0.68854384806966895</v>
      </c>
      <c r="C11649" s="1">
        <v>3.8544345059364502E-3</v>
      </c>
      <c r="D11649">
        <v>-5.5853310000000003E-2</v>
      </c>
      <c r="E11649">
        <v>-7.814105E-3</v>
      </c>
      <c r="F11649">
        <v>-0.77826450000000003</v>
      </c>
      <c r="H11649">
        <f t="shared" si="362"/>
        <v>0.19575581762571759</v>
      </c>
      <c r="N11649">
        <f t="shared" si="363"/>
        <v>1.7091372774468962E-2</v>
      </c>
    </row>
    <row r="11650" spans="1:14" x14ac:dyDescent="0.25">
      <c r="A11650" s="1">
        <v>-0.210308531099548</v>
      </c>
      <c r="B11650" s="1">
        <v>-0.69475620744866495</v>
      </c>
      <c r="C11650" s="1">
        <v>2.6649326968393901E-3</v>
      </c>
      <c r="D11650">
        <v>-3.5983759999999997E-2</v>
      </c>
      <c r="E11650">
        <v>-8.9535090000000001E-3</v>
      </c>
      <c r="F11650">
        <v>-0.78165169999999995</v>
      </c>
      <c r="H11650">
        <f t="shared" si="362"/>
        <v>0.19512801088544868</v>
      </c>
      <c r="N11650">
        <f t="shared" si="363"/>
        <v>1.6927615571731783E-2</v>
      </c>
    </row>
    <row r="11651" spans="1:14" x14ac:dyDescent="0.25">
      <c r="A11651" s="1">
        <v>-0.19100845770956901</v>
      </c>
      <c r="B11651" s="1">
        <v>-0.700431106183665</v>
      </c>
      <c r="C11651" s="1">
        <v>1.4733692136970099E-3</v>
      </c>
      <c r="D11651">
        <v>-1.603021E-2</v>
      </c>
      <c r="E11651">
        <v>-1.0088430000000001E-2</v>
      </c>
      <c r="F11651">
        <v>-0.78447840000000002</v>
      </c>
      <c r="H11651">
        <f t="shared" ref="H11651:H11665" si="364">SQRT(((D11651-A11651)^2)+((E11651-C11651)^2)+((F11651-B11651)^2))</f>
        <v>0.19446081859957931</v>
      </c>
      <c r="N11651">
        <f t="shared" ref="N11651:N11665" si="365">((H11651-$L$2)^2)</f>
        <v>1.6754449050831011E-2</v>
      </c>
    </row>
    <row r="11652" spans="1:14" x14ac:dyDescent="0.25">
      <c r="A11652" s="1">
        <v>-0.17156068823093601</v>
      </c>
      <c r="B11652" s="1">
        <v>-0.705564411918989</v>
      </c>
      <c r="C11652" s="1">
        <v>2.8066639541630002E-4</v>
      </c>
      <c r="D11652">
        <v>3.9907199999999997E-3</v>
      </c>
      <c r="E11652">
        <v>-1.121805E-2</v>
      </c>
      <c r="F11652">
        <v>-0.78675039999999996</v>
      </c>
      <c r="H11652">
        <f t="shared" si="364"/>
        <v>0.19375676006606071</v>
      </c>
      <c r="N11652">
        <f t="shared" si="365"/>
        <v>1.6572679515051199E-2</v>
      </c>
    </row>
    <row r="11653" spans="1:14" x14ac:dyDescent="0.25">
      <c r="A11653" s="1">
        <v>-0.15198032223761701</v>
      </c>
      <c r="B11653" s="1">
        <v>-0.710152410167596</v>
      </c>
      <c r="C11653" s="1">
        <v>-9.12253417330081E-4</v>
      </c>
      <c r="D11653">
        <v>2.406432E-2</v>
      </c>
      <c r="E11653">
        <v>-1.234144E-2</v>
      </c>
      <c r="F11653">
        <v>-0.78845909999999997</v>
      </c>
      <c r="H11653">
        <f t="shared" si="364"/>
        <v>0.19301367837285618</v>
      </c>
      <c r="N11653">
        <f t="shared" si="365"/>
        <v>1.6381910561446212E-2</v>
      </c>
    </row>
    <row r="11654" spans="1:14" x14ac:dyDescent="0.25">
      <c r="A11654" s="1">
        <v>-0.13228254660397001</v>
      </c>
      <c r="B11654" s="1">
        <v>-0.71419180630127599</v>
      </c>
      <c r="C11654" s="1">
        <v>-2.1044685708607501E-3</v>
      </c>
      <c r="D11654">
        <v>4.417447E-2</v>
      </c>
      <c r="E11654">
        <v>-1.3457790000000001E-2</v>
      </c>
      <c r="F11654">
        <v>-0.78960980000000003</v>
      </c>
      <c r="H11654">
        <f t="shared" si="364"/>
        <v>0.19223384298761723</v>
      </c>
      <c r="N11654">
        <f t="shared" si="365"/>
        <v>1.6182893576288052E-2</v>
      </c>
    </row>
    <row r="11655" spans="1:14" x14ac:dyDescent="0.25">
      <c r="A11655" s="1">
        <v>-0.112482624025304</v>
      </c>
      <c r="B11655" s="1">
        <v>-0.71767972723400597</v>
      </c>
      <c r="C11655" s="1">
        <v>-3.2950587841472901E-3</v>
      </c>
      <c r="D11655">
        <v>6.4305890000000004E-2</v>
      </c>
      <c r="E11655">
        <v>-1.456619E-2</v>
      </c>
      <c r="F11655">
        <v>-0.79019700000000004</v>
      </c>
      <c r="H11655">
        <f t="shared" si="364"/>
        <v>0.19141570452702583</v>
      </c>
      <c r="N11655">
        <f t="shared" si="365"/>
        <v>1.5975408863064811E-2</v>
      </c>
    </row>
    <row r="11656" spans="1:14" x14ac:dyDescent="0.25">
      <c r="A11656" s="1">
        <v>-9.2595881527220106E-2</v>
      </c>
      <c r="B11656" s="1">
        <v>-0.72061372279980995</v>
      </c>
      <c r="C11656" s="1">
        <v>-4.4831058309580604E-3</v>
      </c>
      <c r="D11656">
        <v>8.4442900000000001E-2</v>
      </c>
      <c r="E11656">
        <v>-1.5665829999999999E-2</v>
      </c>
      <c r="F11656">
        <v>-0.79022380000000003</v>
      </c>
      <c r="H11656">
        <f t="shared" si="364"/>
        <v>0.19056061065262167</v>
      </c>
      <c r="N11656">
        <f t="shared" si="365"/>
        <v>1.5759982810819466E-2</v>
      </c>
    </row>
    <row r="11657" spans="1:14" x14ac:dyDescent="0.25">
      <c r="A11657" s="1">
        <v>-7.2637698971270898E-2</v>
      </c>
      <c r="B11657" s="1">
        <v>-0.72299176682658595</v>
      </c>
      <c r="C11657" s="1">
        <v>-5.66769421806831E-3</v>
      </c>
      <c r="D11657">
        <v>0.10456989999999999</v>
      </c>
      <c r="E11657">
        <v>-1.6755829999999999E-2</v>
      </c>
      <c r="F11657">
        <v>-0.78968879999999997</v>
      </c>
      <c r="H11657">
        <f t="shared" si="364"/>
        <v>0.18966806300064548</v>
      </c>
      <c r="N11657">
        <f t="shared" si="365"/>
        <v>1.5536680783071475E-2</v>
      </c>
    </row>
    <row r="11658" spans="1:14" x14ac:dyDescent="0.25">
      <c r="A11658" s="1">
        <v>-5.2623497564348698E-2</v>
      </c>
      <c r="B11658" s="1">
        <v>-0.724812257907541</v>
      </c>
      <c r="C11658" s="1">
        <v>-6.8479118591327796E-3</v>
      </c>
      <c r="D11658">
        <v>0.1246715</v>
      </c>
      <c r="E11658">
        <v>-1.7835360000000001E-2</v>
      </c>
      <c r="F11658">
        <v>-0.78859259999999998</v>
      </c>
      <c r="H11658">
        <f t="shared" si="364"/>
        <v>0.18873836974876559</v>
      </c>
      <c r="N11658">
        <f t="shared" si="365"/>
        <v>1.530577960875627E-2</v>
      </c>
    </row>
    <row r="11659" spans="1:14" x14ac:dyDescent="0.25">
      <c r="A11659" s="1">
        <v>-3.25687283790198E-2</v>
      </c>
      <c r="B11659" s="1">
        <v>-0.72607401987199804</v>
      </c>
      <c r="C11659" s="1">
        <v>-8.0228507438273398E-3</v>
      </c>
      <c r="D11659">
        <v>0.1447321</v>
      </c>
      <c r="E11659">
        <v>-1.8903619999999999E-2</v>
      </c>
      <c r="F11659">
        <v>-0.78693829999999998</v>
      </c>
      <c r="H11659">
        <f t="shared" si="364"/>
        <v>0.18777229688905817</v>
      </c>
      <c r="N11659">
        <f t="shared" si="365"/>
        <v>1.5067674543122387E-2</v>
      </c>
    </row>
    <row r="11660" spans="1:14" x14ac:dyDescent="0.25">
      <c r="A11660" s="1">
        <v>-1.24888608919826E-2</v>
      </c>
      <c r="B11660" s="1">
        <v>-0.726776301957482</v>
      </c>
      <c r="C11660" s="1">
        <v>-9.1916076018709499E-3</v>
      </c>
      <c r="D11660">
        <v>0.16473599999999999</v>
      </c>
      <c r="E11660">
        <v>-1.9959729999999998E-2</v>
      </c>
      <c r="F11660">
        <v>-0.78472379999999997</v>
      </c>
      <c r="H11660">
        <f t="shared" si="364"/>
        <v>0.18676861703067593</v>
      </c>
      <c r="N11660">
        <f t="shared" si="365"/>
        <v>1.4822277595015563E-2</v>
      </c>
    </row>
    <row r="11661" spans="1:14" x14ac:dyDescent="0.25">
      <c r="A11661" s="1">
        <v>7.6006284523716001E-3</v>
      </c>
      <c r="B11661" s="1">
        <v>-0.72691877868510701</v>
      </c>
      <c r="C11661" s="1">
        <v>-1.0353284561554399E-2</v>
      </c>
      <c r="D11661">
        <v>0.18466850000000001</v>
      </c>
      <c r="E11661">
        <v>-2.1002980000000001E-2</v>
      </c>
      <c r="F11661">
        <v>-0.78195610000000004</v>
      </c>
      <c r="H11661">
        <f t="shared" si="364"/>
        <v>0.18572978728480216</v>
      </c>
      <c r="N11661">
        <f t="shared" si="365"/>
        <v>1.4570408416412925E-2</v>
      </c>
    </row>
    <row r="11662" spans="1:14" x14ac:dyDescent="0.25">
      <c r="A11662" s="1">
        <v>2.7684267646418199E-2</v>
      </c>
      <c r="B11662" s="1">
        <v>-0.726501549440417</v>
      </c>
      <c r="C11662" s="1">
        <v>-1.1506989802406499E-2</v>
      </c>
      <c r="D11662">
        <v>0.2045131</v>
      </c>
      <c r="E11662">
        <v>-2.203242E-2</v>
      </c>
      <c r="F11662">
        <v>-0.77863099999999996</v>
      </c>
      <c r="H11662">
        <f t="shared" si="364"/>
        <v>0.18465291833063335</v>
      </c>
      <c r="N11662">
        <f t="shared" si="365"/>
        <v>1.4311594782334611E-2</v>
      </c>
    </row>
    <row r="11663" spans="1:14" x14ac:dyDescent="0.25">
      <c r="A11663" s="1">
        <v>4.77466004850364E-2</v>
      </c>
      <c r="B11663" s="1">
        <v>-0.72552513776192895</v>
      </c>
      <c r="C11663" s="1">
        <v>-1.2651838201640101E-2</v>
      </c>
      <c r="D11663">
        <v>0.22425600000000001</v>
      </c>
      <c r="E11663">
        <v>-2.3047459999999999E-2</v>
      </c>
      <c r="F11663">
        <v>-0.77475890000000003</v>
      </c>
      <c r="H11663">
        <f t="shared" si="364"/>
        <v>0.18354182197478175</v>
      </c>
      <c r="N11663">
        <f t="shared" si="365"/>
        <v>1.4046986008203593E-2</v>
      </c>
    </row>
    <row r="11664" spans="1:14" x14ac:dyDescent="0.25">
      <c r="A11664" s="1">
        <v>6.7772197886003999E-2</v>
      </c>
      <c r="B11664" s="1">
        <v>-0.72399049033973495</v>
      </c>
      <c r="C11664" s="1">
        <v>-1.3786951974025401E-2</v>
      </c>
      <c r="D11664">
        <v>0.2438805</v>
      </c>
      <c r="E11664">
        <v>-2.4047099999999998E-2</v>
      </c>
      <c r="F11664">
        <v>-0.77033529999999995</v>
      </c>
      <c r="H11664">
        <f t="shared" si="364"/>
        <v>0.18239310867857808</v>
      </c>
      <c r="N11664">
        <f t="shared" si="365"/>
        <v>1.377601459327429E-2</v>
      </c>
    </row>
    <row r="11665" spans="1:14" x14ac:dyDescent="0.25">
      <c r="A11665" s="1">
        <v>8.77456691585599E-2</v>
      </c>
      <c r="B11665" s="1">
        <v>-0.72189897572662998</v>
      </c>
      <c r="C11665" s="1">
        <v>-1.4911461304853201E-2</v>
      </c>
      <c r="D11665">
        <v>0.26337300000000002</v>
      </c>
      <c r="E11665">
        <v>-2.5030779999999999E-2</v>
      </c>
      <c r="F11665">
        <v>-0.76537069999999996</v>
      </c>
      <c r="H11665">
        <f t="shared" si="364"/>
        <v>0.1812102391164542</v>
      </c>
      <c r="N11665">
        <f t="shared" si="365"/>
        <v>1.3499743972488432E-2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earth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Jascha Schmidt</cp:lastModifiedBy>
  <dcterms:created xsi:type="dcterms:W3CDTF">2019-02-05T17:43:48Z</dcterms:created>
  <dcterms:modified xsi:type="dcterms:W3CDTF">2019-02-10T20:54:10Z</dcterms:modified>
</cp:coreProperties>
</file>